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indori_SSD/veeringABL_Feng_and_Gu_2020/"/>
    </mc:Choice>
  </mc:AlternateContent>
  <xr:revisionPtr revIDLastSave="0" documentId="13_ncr:1_{E4E05159-58ED-0F44-8A5B-AA86FBE4A539}" xr6:coauthVersionLast="45" xr6:coauthVersionMax="45" xr10:uidLastSave="{00000000-0000-0000-0000-000000000000}"/>
  <bookViews>
    <workbookView xWindow="0" yWindow="460" windowWidth="28800" windowHeight="16420" xr2:uid="{4214F796-0EE0-FF45-96E3-19B50B0713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</calcChain>
</file>

<file path=xl/sharedStrings.xml><?xml version="1.0" encoding="utf-8"?>
<sst xmlns="http://schemas.openxmlformats.org/spreadsheetml/2006/main" count="5" uniqueCount="5">
  <si>
    <t>z</t>
  </si>
  <si>
    <t>u</t>
  </si>
  <si>
    <t>v</t>
  </si>
  <si>
    <t>alpha</t>
  </si>
  <si>
    <t>magU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</si>
</sst>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2DD6-5B44-5147-9512-F23236FDC792}">
  <dimension ref="B2:F1002"/>
  <sheetViews>
    <sheetView tabSelected="1" workbookViewId="0">
      <selection activeCell="H5" sqref="H5"/>
    </sheetView>
  </sheetViews>
  <sheetFormatPr baseColWidth="10" defaultRowHeight="16" x14ac:dyDescent="0.2"/>
  <cols>
    <col min="1" max="16384" width="10.83203125" style="1"/>
  </cols>
  <sheetData>
    <row r="2" spans="2:6" x14ac:dyDescent="0.2">
      <c r="B2" s="3" t="s">
        <v>0</v>
      </c>
      <c r="C2" s="3" t="s">
        <v>1</v>
      </c>
      <c r="D2" s="3" t="s">
        <v>2</v>
      </c>
      <c r="E2" s="3" t="s">
        <v>4</v>
      </c>
      <c r="F2" s="3" t="s">
        <v>3</v>
      </c>
    </row>
    <row r="3" spans="2:6" x14ac:dyDescent="0.2">
      <c r="B3" s="2">
        <v>1E-3</v>
      </c>
      <c r="C3" s="2">
        <v>5.5109866731879197E-2</v>
      </c>
      <c r="D3" s="2">
        <v>5.4914387352104202E-2</v>
      </c>
      <c r="E3" s="1">
        <f>SQRT(C3*C3+D3*D3)</f>
        <v>7.7799018949228582E-2</v>
      </c>
      <c r="F3" s="2">
        <v>44.898203066666703</v>
      </c>
    </row>
    <row r="4" spans="2:6" x14ac:dyDescent="0.2">
      <c r="B4" s="2">
        <v>4.0020020020020003E-3</v>
      </c>
      <c r="C4" s="2">
        <v>0.220535945576397</v>
      </c>
      <c r="D4" s="2">
        <v>0.217427375441684</v>
      </c>
      <c r="E4" s="1">
        <f t="shared" ref="E4:E67" si="0">SQRT(C4*C4+D4*D4)</f>
        <v>0.30969463489497934</v>
      </c>
      <c r="F4" s="2">
        <v>44.5933336203259</v>
      </c>
    </row>
    <row r="5" spans="2:6" x14ac:dyDescent="0.2">
      <c r="B5" s="2">
        <v>7.0040040040039997E-3</v>
      </c>
      <c r="C5" s="2">
        <v>0.385912549481221</v>
      </c>
      <c r="D5" s="2">
        <v>0.37645892150196097</v>
      </c>
      <c r="E5" s="1">
        <f t="shared" si="0"/>
        <v>0.53911948158596112</v>
      </c>
      <c r="F5" s="2">
        <v>44.289552082349402</v>
      </c>
    </row>
    <row r="6" spans="2:6" x14ac:dyDescent="0.2">
      <c r="B6" s="2">
        <v>1.0006006006006001E-2</v>
      </c>
      <c r="C6" s="2">
        <v>0.55120344223486095</v>
      </c>
      <c r="D6" s="2">
        <v>0.532046706068668</v>
      </c>
      <c r="E6" s="1">
        <f t="shared" si="0"/>
        <v>0.76609329208006993</v>
      </c>
      <c r="F6" s="2">
        <v>43.986858452733699</v>
      </c>
    </row>
    <row r="7" spans="2:6" x14ac:dyDescent="0.2">
      <c r="B7" s="2">
        <v>1.3008008008008E-2</v>
      </c>
      <c r="C7" s="2">
        <v>0.71637317229068198</v>
      </c>
      <c r="D7" s="2">
        <v>0.68422839016306602</v>
      </c>
      <c r="E7" s="1">
        <f t="shared" si="0"/>
        <v>0.99063566051447793</v>
      </c>
      <c r="F7" s="2">
        <v>43.6852527314675</v>
      </c>
    </row>
    <row r="8" spans="2:6" x14ac:dyDescent="0.2">
      <c r="B8" s="2">
        <v>1.6010010010010001E-2</v>
      </c>
      <c r="C8" s="2">
        <v>0.88138706418595203</v>
      </c>
      <c r="D8" s="2">
        <v>0.83304160721411102</v>
      </c>
      <c r="E8" s="1">
        <f t="shared" si="0"/>
        <v>1.2127660434989926</v>
      </c>
      <c r="F8" s="2">
        <v>43.384734918524501</v>
      </c>
    </row>
    <row r="9" spans="2:6" x14ac:dyDescent="0.2">
      <c r="B9" s="2">
        <v>1.9012012012012001E-2</v>
      </c>
      <c r="C9" s="2">
        <v>1.0462112099671801</v>
      </c>
      <c r="D9" s="2">
        <v>0.97852395515745205</v>
      </c>
      <c r="E9" s="1">
        <f t="shared" si="0"/>
        <v>1.4325037614882461</v>
      </c>
      <c r="F9" s="2">
        <v>43.085305013852199</v>
      </c>
    </row>
    <row r="10" spans="2:6" x14ac:dyDescent="0.2">
      <c r="B10" s="2">
        <v>2.2014014014014E-2</v>
      </c>
      <c r="C10" s="2">
        <v>1.21081246062355</v>
      </c>
      <c r="D10" s="2">
        <v>1.1207129887092999</v>
      </c>
      <c r="E10" s="1">
        <f t="shared" si="0"/>
        <v>1.649868000133037</v>
      </c>
      <c r="F10" s="2">
        <v>42.786963017359803</v>
      </c>
    </row>
    <row r="11" spans="2:6" x14ac:dyDescent="0.2">
      <c r="B11" s="2">
        <v>2.5016016016016E-2</v>
      </c>
      <c r="C11" s="2">
        <v>1.3751584175301601</v>
      </c>
      <c r="D11" s="2">
        <v>1.2596462118132601</v>
      </c>
      <c r="E11" s="1">
        <f t="shared" si="0"/>
        <v>1.8648778116111389</v>
      </c>
      <c r="F11" s="2">
        <v>42.489708928901997</v>
      </c>
    </row>
    <row r="12" spans="2:6" x14ac:dyDescent="0.2">
      <c r="B12" s="2">
        <v>2.8018018018017999E-2</v>
      </c>
      <c r="C12" s="2">
        <v>1.53921742390285</v>
      </c>
      <c r="D12" s="2">
        <v>1.3953610702580701</v>
      </c>
      <c r="E12" s="1">
        <f t="shared" si="0"/>
        <v>2.0775521159378583</v>
      </c>
      <c r="F12" s="2">
        <v>42.193542748260803</v>
      </c>
    </row>
    <row r="13" spans="2:6" x14ac:dyDescent="0.2">
      <c r="B13" s="2">
        <v>3.1020020020019998E-2</v>
      </c>
      <c r="C13" s="2">
        <v>1.7029585562663201</v>
      </c>
      <c r="D13" s="2">
        <v>1.5278949444644201</v>
      </c>
      <c r="E13" s="1">
        <f t="shared" si="0"/>
        <v>2.2879097022567572</v>
      </c>
      <c r="F13" s="2">
        <v>41.8984644751242</v>
      </c>
    </row>
    <row r="14" spans="2:6" x14ac:dyDescent="0.2">
      <c r="B14" s="2">
        <v>3.4022022022022001E-2</v>
      </c>
      <c r="C14" s="2">
        <v>1.8663516159370499</v>
      </c>
      <c r="D14" s="2">
        <v>1.6572851424388699</v>
      </c>
      <c r="E14" s="1">
        <f t="shared" si="0"/>
        <v>2.4959692301107128</v>
      </c>
      <c r="F14" s="2">
        <v>41.6044741090626</v>
      </c>
    </row>
    <row r="15" spans="2:6" x14ac:dyDescent="0.2">
      <c r="B15" s="2">
        <v>3.7024024024024001E-2</v>
      </c>
      <c r="C15" s="2">
        <v>2.0293671205227799</v>
      </c>
      <c r="D15" s="2">
        <v>1.7835688928928699</v>
      </c>
      <c r="E15" s="1">
        <f t="shared" si="0"/>
        <v>2.7017492306937032</v>
      </c>
      <c r="F15" s="2">
        <v>41.311571649502802</v>
      </c>
    </row>
    <row r="16" spans="2:6" x14ac:dyDescent="0.2">
      <c r="B16" s="2">
        <v>4.0026026026026E-2</v>
      </c>
      <c r="C16" s="2">
        <v>2.1919762954400599</v>
      </c>
      <c r="D16" s="2">
        <v>1.9067833385249899</v>
      </c>
      <c r="E16" s="1">
        <f t="shared" si="0"/>
        <v>2.9052681080835954</v>
      </c>
      <c r="F16" s="2">
        <v>41.019757095697798</v>
      </c>
    </row>
    <row r="17" spans="2:6" x14ac:dyDescent="0.2">
      <c r="B17" s="2">
        <v>4.3028028028027999E-2</v>
      </c>
      <c r="C17" s="2">
        <v>2.35415106545135</v>
      </c>
      <c r="D17" s="2">
        <v>2.0269655294644799</v>
      </c>
      <c r="E17" s="1">
        <f t="shared" si="0"/>
        <v>3.1065441404562315</v>
      </c>
      <c r="F17" s="2">
        <v>40.729030446696001</v>
      </c>
    </row>
    <row r="18" spans="2:6" x14ac:dyDescent="0.2">
      <c r="B18" s="2">
        <v>4.6030030030029999E-2</v>
      </c>
      <c r="C18" s="2">
        <v>2.51586404622322</v>
      </c>
      <c r="D18" s="2">
        <v>2.14415241687411</v>
      </c>
      <c r="E18" s="1">
        <f t="shared" si="0"/>
        <v>3.3055954812810597</v>
      </c>
      <c r="F18" s="2">
        <v>40.439391701306299</v>
      </c>
    </row>
    <row r="19" spans="2:6" x14ac:dyDescent="0.2">
      <c r="B19" s="2">
        <v>4.9032032032031998E-2</v>
      </c>
      <c r="C19" s="2">
        <v>2.6770885359071399</v>
      </c>
      <c r="D19" s="2">
        <v>2.25838084671047</v>
      </c>
      <c r="E19" s="1">
        <f t="shared" si="0"/>
        <v>3.5024401604986966</v>
      </c>
      <c r="F19" s="2">
        <v>40.150840858060697</v>
      </c>
    </row>
    <row r="20" spans="2:6" x14ac:dyDescent="0.2">
      <c r="B20" s="2">
        <v>5.2034034034033998E-2</v>
      </c>
      <c r="C20" s="2">
        <v>2.83779850674421</v>
      </c>
      <c r="D20" s="2">
        <v>2.3696875536397699</v>
      </c>
      <c r="E20" s="1">
        <f t="shared" si="0"/>
        <v>3.6970960856806121</v>
      </c>
      <c r="F20" s="2">
        <v>39.863377915174901</v>
      </c>
    </row>
    <row r="21" spans="2:6" x14ac:dyDescent="0.2">
      <c r="B21" s="2">
        <v>5.5036036036035997E-2</v>
      </c>
      <c r="C21" s="2">
        <v>2.9979685966952099</v>
      </c>
      <c r="D21" s="2">
        <v>2.4781091551072301</v>
      </c>
      <c r="E21" s="1">
        <f t="shared" si="0"/>
        <v>3.8895810431712201</v>
      </c>
      <c r="F21" s="2">
        <v>39.577002870504899</v>
      </c>
    </row>
    <row r="22" spans="2:6" x14ac:dyDescent="0.2">
      <c r="B22" s="2">
        <v>5.8038038038038003E-2</v>
      </c>
      <c r="C22" s="2">
        <v>3.1575741010974099</v>
      </c>
      <c r="D22" s="2">
        <v>2.58368214555815</v>
      </c>
      <c r="E22" s="1">
        <f t="shared" si="0"/>
        <v>4.0799126992127031</v>
      </c>
      <c r="F22" s="2">
        <v>39.291715721502797</v>
      </c>
    </row>
    <row r="23" spans="2:6" x14ac:dyDescent="0.2">
      <c r="B23" s="2">
        <v>6.1040040040040003E-2</v>
      </c>
      <c r="C23" s="2">
        <v>3.3165909643493801</v>
      </c>
      <c r="D23" s="2">
        <v>2.6864428908087801</v>
      </c>
      <c r="E23" s="1">
        <f t="shared" si="0"/>
        <v>4.2681086010528109</v>
      </c>
      <c r="F23" s="2">
        <v>39.007516465168003</v>
      </c>
    </row>
    <row r="24" spans="2:6" x14ac:dyDescent="0.2">
      <c r="B24" s="2">
        <v>6.4042042042042002E-2</v>
      </c>
      <c r="C24" s="2">
        <v>3.4749957716251001</v>
      </c>
      <c r="D24" s="2">
        <v>2.7864276225650602</v>
      </c>
      <c r="E24" s="1">
        <f t="shared" si="0"/>
        <v>4.454186178035882</v>
      </c>
      <c r="F24" s="2">
        <v>38.724405097996801</v>
      </c>
    </row>
    <row r="25" spans="2:6" x14ac:dyDescent="0.2">
      <c r="B25" s="2">
        <v>6.7044044044044002E-2</v>
      </c>
      <c r="C25" s="2">
        <v>3.63276574061863</v>
      </c>
      <c r="D25" s="2">
        <v>2.8836724330873902</v>
      </c>
      <c r="E25" s="1">
        <f t="shared" si="0"/>
        <v>4.6381627426773813</v>
      </c>
      <c r="F25" s="2">
        <v>38.4423816159293</v>
      </c>
    </row>
    <row r="26" spans="2:6" x14ac:dyDescent="0.2">
      <c r="B26" s="2">
        <v>7.0046046046046001E-2</v>
      </c>
      <c r="C26" s="2">
        <v>3.78987871332057</v>
      </c>
      <c r="D26" s="2">
        <v>2.9782132699994799</v>
      </c>
      <c r="E26" s="1">
        <f t="shared" si="0"/>
        <v>4.8200554917222034</v>
      </c>
      <c r="F26" s="2">
        <v>38.161446014293197</v>
      </c>
    </row>
    <row r="27" spans="2:6" x14ac:dyDescent="0.2">
      <c r="B27" s="2">
        <v>7.3048048048048E-2</v>
      </c>
      <c r="C27" s="2">
        <v>3.94631314782742</v>
      </c>
      <c r="D27" s="2">
        <v>3.0700859312394799</v>
      </c>
      <c r="E27" s="1">
        <f t="shared" si="0"/>
        <v>4.9998815071869602</v>
      </c>
      <c r="F27" s="2">
        <v>37.881598287744701</v>
      </c>
    </row>
    <row r="28" spans="2:6" x14ac:dyDescent="0.2">
      <c r="B28" s="2">
        <v>7.605005005005E-2</v>
      </c>
      <c r="C28" s="2">
        <v>4.1020481101851303</v>
      </c>
      <c r="D28" s="2">
        <v>3.1593260601514701</v>
      </c>
      <c r="E28" s="1">
        <f t="shared" si="0"/>
        <v>5.1776577573865969</v>
      </c>
      <c r="F28" s="2">
        <v>37.602838430207797</v>
      </c>
    </row>
    <row r="29" spans="2:6" x14ac:dyDescent="0.2">
      <c r="B29" s="2">
        <v>7.9052052052051999E-2</v>
      </c>
      <c r="C29" s="2">
        <v>4.2570632662677603</v>
      </c>
      <c r="D29" s="2">
        <v>3.24596914071551</v>
      </c>
      <c r="E29" s="1">
        <f t="shared" si="0"/>
        <v>5.3534010979454658</v>
      </c>
      <c r="F29" s="2">
        <v>37.325166434810001</v>
      </c>
    </row>
    <row r="30" spans="2:6" x14ac:dyDescent="0.2">
      <c r="B30" s="2">
        <v>8.2054054054053999E-2</v>
      </c>
      <c r="C30" s="2">
        <v>4.4113388736925296</v>
      </c>
      <c r="D30" s="2">
        <v>3.3300504929143102</v>
      </c>
      <c r="E30" s="1">
        <f t="shared" si="0"/>
        <v>5.5271282727931794</v>
      </c>
      <c r="F30" s="2">
        <v>37.048582293815102</v>
      </c>
    </row>
    <row r="31" spans="2:6" x14ac:dyDescent="0.2">
      <c r="B31" s="2">
        <v>8.5056056056055998E-2</v>
      </c>
      <c r="C31" s="2">
        <v>4.5648557737722397</v>
      </c>
      <c r="D31" s="2">
        <v>3.4116052682347799</v>
      </c>
      <c r="E31" s="1">
        <f t="shared" si="0"/>
        <v>5.6988559151455176</v>
      </c>
      <c r="F31" s="2">
        <v>36.773085998554301</v>
      </c>
    </row>
    <row r="32" spans="2:6" x14ac:dyDescent="0.2">
      <c r="B32" s="2">
        <v>8.8058058058057997E-2</v>
      </c>
      <c r="C32" s="2">
        <v>4.7175953835060103</v>
      </c>
      <c r="D32" s="2">
        <v>3.4906684453025201</v>
      </c>
      <c r="E32" s="1">
        <f t="shared" si="0"/>
        <v>5.8686005484704724</v>
      </c>
      <c r="F32" s="2">
        <v>36.4986775393537</v>
      </c>
    </row>
    <row r="33" spans="2:6" x14ac:dyDescent="0.2">
      <c r="B33" s="2">
        <v>9.1060060060059997E-2</v>
      </c>
      <c r="C33" s="2">
        <v>4.8695396876094801</v>
      </c>
      <c r="D33" s="2">
        <v>3.5672748256475302</v>
      </c>
      <c r="E33" s="1">
        <f t="shared" si="0"/>
        <v>6.0363785874398603</v>
      </c>
      <c r="F33" s="2">
        <v>36.225356905459797</v>
      </c>
    </row>
    <row r="34" spans="2:6" x14ac:dyDescent="0.2">
      <c r="B34" s="2">
        <v>9.4062062062061996E-2</v>
      </c>
      <c r="C34" s="2">
        <v>5.0206712305852701</v>
      </c>
      <c r="D34" s="2">
        <v>3.6414590295992899</v>
      </c>
      <c r="E34" s="1">
        <f t="shared" si="0"/>
        <v>6.2022063388665822</v>
      </c>
      <c r="F34" s="2">
        <v>35.953124084961701</v>
      </c>
    </row>
    <row r="35" spans="2:6" x14ac:dyDescent="0.2">
      <c r="B35" s="2">
        <v>9.7064064064063996E-2</v>
      </c>
      <c r="C35" s="2">
        <v>5.1709731088348798</v>
      </c>
      <c r="D35" s="2">
        <v>3.71325549230927</v>
      </c>
      <c r="E35" s="1">
        <f t="shared" si="0"/>
        <v>6.3661000026278582</v>
      </c>
      <c r="F35" s="2">
        <v>35.681979064711001</v>
      </c>
    </row>
    <row r="36" spans="2:6" x14ac:dyDescent="0.2">
      <c r="B36" s="2">
        <v>0.100066066066066</v>
      </c>
      <c r="C36" s="2">
        <v>5.3204289628125698</v>
      </c>
      <c r="D36" s="2">
        <v>3.7826984598993998</v>
      </c>
      <c r="E36" s="1">
        <f t="shared" si="0"/>
        <v>6.5280756725745857</v>
      </c>
      <c r="F36" s="2">
        <v>35.411921830239002</v>
      </c>
    </row>
    <row r="37" spans="2:6" x14ac:dyDescent="0.2">
      <c r="B37" s="2">
        <v>0.10306806806806799</v>
      </c>
      <c r="C37" s="2">
        <v>5.4690229692224701</v>
      </c>
      <c r="D37" s="2">
        <v>3.8498219857342799</v>
      </c>
      <c r="E37" s="1">
        <f t="shared" si="0"/>
        <v>6.688149337427058</v>
      </c>
      <c r="F37" s="2">
        <v>35.1429523656711</v>
      </c>
    </row>
    <row r="38" spans="2:6" x14ac:dyDescent="0.2">
      <c r="B38" s="2">
        <v>0.10607007007006999</v>
      </c>
      <c r="C38" s="2">
        <v>5.6167398332595697</v>
      </c>
      <c r="D38" s="2">
        <v>3.91465992681574</v>
      </c>
      <c r="E38" s="1">
        <f t="shared" si="0"/>
        <v>6.8463368816573551</v>
      </c>
      <c r="F38" s="2">
        <v>34.875070653638701</v>
      </c>
    </row>
    <row r="39" spans="2:6" x14ac:dyDescent="0.2">
      <c r="B39" s="2">
        <v>0.10907207207207199</v>
      </c>
      <c r="C39" s="2">
        <v>5.7635647808954102</v>
      </c>
      <c r="D39" s="2">
        <v>3.9772459402977098</v>
      </c>
      <c r="E39" s="1">
        <f t="shared" si="0"/>
        <v>7.002654086358441</v>
      </c>
      <c r="F39" s="2">
        <v>34.608276675188101</v>
      </c>
    </row>
    <row r="40" spans="2:6" x14ac:dyDescent="0.2">
      <c r="B40" s="2">
        <v>0.11207407407407401</v>
      </c>
      <c r="C40" s="2">
        <v>5.90948355120931</v>
      </c>
      <c r="D40" s="2">
        <v>4.0376134801198402</v>
      </c>
      <c r="E40" s="1">
        <f t="shared" si="0"/>
        <v>7.1571166301003393</v>
      </c>
      <c r="F40" s="2">
        <v>34.342570409687099</v>
      </c>
    </row>
    <row r="41" spans="2:6" x14ac:dyDescent="0.2">
      <c r="B41" s="2">
        <v>0.11507607607607601</v>
      </c>
      <c r="C41" s="2">
        <v>6.0544823887659698</v>
      </c>
      <c r="D41" s="2">
        <v>4.0957957937579801</v>
      </c>
      <c r="E41" s="1">
        <f t="shared" si="0"/>
        <v>7.3097400897735652</v>
      </c>
      <c r="F41" s="2">
        <v>34.077951834728601</v>
      </c>
    </row>
    <row r="42" spans="2:6" x14ac:dyDescent="0.2">
      <c r="B42" s="2">
        <v>0.11807807807807801</v>
      </c>
      <c r="C42" s="2">
        <v>6.1985480360400098</v>
      </c>
      <c r="D42" s="2">
        <v>4.1518259190898297</v>
      </c>
      <c r="E42" s="1">
        <f t="shared" si="0"/>
        <v>7.4605399414198947</v>
      </c>
      <c r="F42" s="2">
        <v>33.814420926032</v>
      </c>
    </row>
    <row r="43" spans="2:6" x14ac:dyDescent="0.2">
      <c r="B43" s="2">
        <v>0.12108008008008</v>
      </c>
      <c r="C43" s="2">
        <v>6.3416677258883496</v>
      </c>
      <c r="D43" s="2">
        <v>4.20573668137407</v>
      </c>
      <c r="E43" s="1">
        <f t="shared" si="0"/>
        <v>7.6095315610508703</v>
      </c>
      <c r="F43" s="2">
        <v>33.551977657341197</v>
      </c>
    </row>
    <row r="44" spans="2:6" x14ac:dyDescent="0.2">
      <c r="B44" s="2">
        <v>0.124082082082082</v>
      </c>
      <c r="C44" s="2">
        <v>6.4838291740709799</v>
      </c>
      <c r="D44" s="2">
        <v>4.2575606903412098</v>
      </c>
      <c r="E44" s="1">
        <f t="shared" si="0"/>
        <v>7.7567302254540662</v>
      </c>
      <c r="F44" s="2">
        <v>33.290622000320496</v>
      </c>
    </row>
    <row r="45" spans="2:6" x14ac:dyDescent="0.2">
      <c r="B45" s="2">
        <v>0.127084084084084</v>
      </c>
      <c r="C45" s="2">
        <v>6.6250205718208397</v>
      </c>
      <c r="D45" s="2">
        <v>4.3073303373944496</v>
      </c>
      <c r="E45" s="1">
        <f t="shared" si="0"/>
        <v>7.9021511129873936</v>
      </c>
      <c r="F45" s="2">
        <v>33.030353924448001</v>
      </c>
    </row>
    <row r="46" spans="2:6" x14ac:dyDescent="0.2">
      <c r="B46" s="2">
        <v>0.13008608608608599</v>
      </c>
      <c r="C46" s="2">
        <v>6.7652305784635001</v>
      </c>
      <c r="D46" s="2">
        <v>4.3550777929189604</v>
      </c>
      <c r="E46" s="1">
        <f t="shared" si="0"/>
        <v>8.0458093043617094</v>
      </c>
      <c r="F46" s="2">
        <v>32.771173396905603</v>
      </c>
    </row>
    <row r="47" spans="2:6" x14ac:dyDescent="0.2">
      <c r="B47" s="2">
        <v>0.133088088088088</v>
      </c>
      <c r="C47" s="2">
        <v>6.90444831408709</v>
      </c>
      <c r="D47" s="2">
        <v>4.40083500369769</v>
      </c>
      <c r="E47" s="1">
        <f t="shared" si="0"/>
        <v>8.1877197834116746</v>
      </c>
      <c r="F47" s="2">
        <v>32.513080382467102</v>
      </c>
    </row>
    <row r="48" spans="2:6" x14ac:dyDescent="0.2">
      <c r="B48" s="2">
        <v>0.13609009009008999</v>
      </c>
      <c r="C48" s="2">
        <v>7.0426633522633102</v>
      </c>
      <c r="D48" s="2">
        <v>4.4446336904322701</v>
      </c>
      <c r="E48" s="1">
        <f t="shared" si="0"/>
        <v>8.3278974378553841</v>
      </c>
      <c r="F48" s="2">
        <v>32.256074843382798</v>
      </c>
    </row>
    <row r="49" spans="2:6" x14ac:dyDescent="0.2">
      <c r="B49" s="2">
        <v>0.139092092092092</v>
      </c>
      <c r="C49" s="2">
        <v>7.1798657128198498</v>
      </c>
      <c r="D49" s="2">
        <v>4.4865053453671999</v>
      </c>
      <c r="E49" s="1">
        <f t="shared" si="0"/>
        <v>8.4663570600426805</v>
      </c>
      <c r="F49" s="2">
        <v>32.000156739262898</v>
      </c>
    </row>
    <row r="50" spans="2:6" x14ac:dyDescent="0.2">
      <c r="B50" s="2">
        <v>0.14209409409409399</v>
      </c>
      <c r="C50" s="2">
        <v>7.3160458546648703</v>
      </c>
      <c r="D50" s="2">
        <v>4.5264812300156798</v>
      </c>
      <c r="E50" s="1">
        <f t="shared" si="0"/>
        <v>8.6031133476924087</v>
      </c>
      <c r="F50" s="2">
        <v>31.745326026956199</v>
      </c>
    </row>
    <row r="51" spans="2:6" x14ac:dyDescent="0.2">
      <c r="B51" s="2">
        <v>0.145096096096096</v>
      </c>
      <c r="C51" s="2">
        <v>7.4511946686641197</v>
      </c>
      <c r="D51" s="2">
        <v>4.5645923729856097</v>
      </c>
      <c r="E51" s="1">
        <f t="shared" si="0"/>
        <v>8.738180904618936</v>
      </c>
      <c r="F51" s="2">
        <v>31.491582660428399</v>
      </c>
    </row>
    <row r="52" spans="2:6" x14ac:dyDescent="0.2">
      <c r="B52" s="2">
        <v>0.14809809809809801</v>
      </c>
      <c r="C52" s="2">
        <v>7.5853034705710503</v>
      </c>
      <c r="D52" s="2">
        <v>4.6008695679038496</v>
      </c>
      <c r="E52" s="1">
        <f t="shared" si="0"/>
        <v>8.8715742414478491</v>
      </c>
      <c r="F52" s="2">
        <v>31.2389265906357</v>
      </c>
    </row>
    <row r="53" spans="2:6" x14ac:dyDescent="0.2">
      <c r="B53" s="2">
        <v>0.1511001001001</v>
      </c>
      <c r="C53" s="2">
        <v>7.7183639940104998</v>
      </c>
      <c r="D53" s="2">
        <v>4.6353433714374201</v>
      </c>
      <c r="E53" s="1">
        <f t="shared" si="0"/>
        <v>9.0033077763212415</v>
      </c>
      <c r="F53" s="2">
        <v>30.987357765397199</v>
      </c>
    </row>
    <row r="54" spans="2:6" x14ac:dyDescent="0.2">
      <c r="B54" s="2">
        <v>0.15410210210210201</v>
      </c>
      <c r="C54" s="2">
        <v>7.8503683835163702</v>
      </c>
      <c r="D54" s="2">
        <v>4.6680441014098202</v>
      </c>
      <c r="E54" s="1">
        <f t="shared" si="0"/>
        <v>9.1333958355926104</v>
      </c>
      <c r="F54" s="2">
        <v>30.7368761292641</v>
      </c>
    </row>
    <row r="55" spans="2:6" x14ac:dyDescent="0.2">
      <c r="B55" s="2">
        <v>0.157104104104104</v>
      </c>
      <c r="C55" s="2">
        <v>7.9813091876237001</v>
      </c>
      <c r="D55" s="2">
        <v>4.6990018350111002</v>
      </c>
      <c r="E55" s="1">
        <f t="shared" si="0"/>
        <v>9.2618526545116335</v>
      </c>
      <c r="F55" s="2">
        <v>30.487481623386302</v>
      </c>
    </row>
    <row r="56" spans="2:6" x14ac:dyDescent="0.2">
      <c r="B56" s="2">
        <v>0.16010610610610601</v>
      </c>
      <c r="C56" s="2">
        <v>8.1111793520155899</v>
      </c>
      <c r="D56" s="2">
        <v>4.7282464070998298</v>
      </c>
      <c r="E56" s="1">
        <f t="shared" si="0"/>
        <v>9.3886923778988773</v>
      </c>
      <c r="F56" s="2">
        <v>30.239174185376498</v>
      </c>
    </row>
    <row r="57" spans="2:6" x14ac:dyDescent="0.2">
      <c r="B57" s="2">
        <v>0.163108108108108</v>
      </c>
      <c r="C57" s="2">
        <v>8.2399722127253199</v>
      </c>
      <c r="D57" s="2">
        <v>4.7558074085956497</v>
      </c>
      <c r="E57" s="1">
        <f t="shared" si="0"/>
        <v>9.5139290608107157</v>
      </c>
      <c r="F57" s="2">
        <v>29.991953749171699</v>
      </c>
    </row>
    <row r="58" spans="2:6" x14ac:dyDescent="0.2">
      <c r="B58" s="2">
        <v>0.16611011011011001</v>
      </c>
      <c r="C58" s="2">
        <v>8.3676814893940801</v>
      </c>
      <c r="D58" s="2">
        <v>4.78171418496082</v>
      </c>
      <c r="E58" s="1">
        <f t="shared" si="0"/>
        <v>9.6375766691945888</v>
      </c>
      <c r="F58" s="2">
        <v>29.7458202448917</v>
      </c>
    </row>
    <row r="59" spans="2:6" x14ac:dyDescent="0.2">
      <c r="B59" s="2">
        <v>0.169112112112112</v>
      </c>
      <c r="C59" s="2">
        <v>8.4943012785845902</v>
      </c>
      <c r="D59" s="2">
        <v>4.8059958347690097</v>
      </c>
      <c r="E59" s="1">
        <f t="shared" si="0"/>
        <v>9.7596490805346523</v>
      </c>
      <c r="F59" s="2">
        <v>29.500773598695599</v>
      </c>
    </row>
    <row r="60" spans="2:6" x14ac:dyDescent="0.2">
      <c r="B60" s="2">
        <v>0.17211411411411401</v>
      </c>
      <c r="C60" s="2">
        <v>8.6198260471509602</v>
      </c>
      <c r="D60" s="2">
        <v>4.8286812083601296</v>
      </c>
      <c r="E60" s="1">
        <f t="shared" si="0"/>
        <v>9.880160084488125</v>
      </c>
      <c r="F60" s="2">
        <v>29.256813732635599</v>
      </c>
    </row>
    <row r="61" spans="2:6" x14ac:dyDescent="0.2">
      <c r="B61" s="2">
        <v>0.17511611611611599</v>
      </c>
      <c r="C61" s="2">
        <v>8.7442506256652006</v>
      </c>
      <c r="D61" s="2">
        <v>4.8497989065794602</v>
      </c>
      <c r="E61" s="1">
        <f t="shared" si="0"/>
        <v>9.9991233835124564</v>
      </c>
      <c r="F61" s="2">
        <v>29.013940564507401</v>
      </c>
    </row>
    <row r="62" spans="2:6" x14ac:dyDescent="0.2">
      <c r="B62" s="2">
        <v>0.17811811811811801</v>
      </c>
      <c r="C62" s="2">
        <v>8.8675702019004508</v>
      </c>
      <c r="D62" s="2">
        <v>4.8693772795996502</v>
      </c>
      <c r="E62" s="1">
        <f t="shared" si="0"/>
        <v>10.11655259348332</v>
      </c>
      <c r="F62" s="2">
        <v>28.772154007699299</v>
      </c>
    </row>
    <row r="63" spans="2:6" x14ac:dyDescent="0.2">
      <c r="B63" s="2">
        <v>0.18112012012011999</v>
      </c>
      <c r="C63" s="2">
        <v>8.9897803143714103</v>
      </c>
      <c r="D63" s="2">
        <v>4.88744442582417</v>
      </c>
      <c r="E63" s="1">
        <f t="shared" si="0"/>
        <v>10.23246124430381</v>
      </c>
      <c r="F63" s="2">
        <v>28.531453971037902</v>
      </c>
    </row>
    <row r="64" spans="2:6" x14ac:dyDescent="0.2">
      <c r="B64" s="2">
        <v>0.18412212212212201</v>
      </c>
      <c r="C64" s="2">
        <v>9.1108768459321006</v>
      </c>
      <c r="D64" s="2">
        <v>4.9040281908705703</v>
      </c>
      <c r="E64" s="1">
        <f t="shared" si="0"/>
        <v>10.346862780504772</v>
      </c>
      <c r="F64" s="2">
        <v>28.291840358631301</v>
      </c>
    </row>
    <row r="65" spans="2:6" x14ac:dyDescent="0.2">
      <c r="B65" s="2">
        <v>0.18712412412412399</v>
      </c>
      <c r="C65" s="2">
        <v>9.2308560174312806</v>
      </c>
      <c r="D65" s="2">
        <v>4.9191561666323302</v>
      </c>
      <c r="E65" s="1">
        <f t="shared" si="0"/>
        <v>10.459770561836629</v>
      </c>
      <c r="F65" s="2">
        <v>28.053313069709901</v>
      </c>
    </row>
    <row r="66" spans="2:6" x14ac:dyDescent="0.2">
      <c r="B66" s="2">
        <v>0.190126126126126</v>
      </c>
      <c r="C66" s="2">
        <v>9.3497143814255192</v>
      </c>
      <c r="D66" s="2">
        <v>4.9328556904176102</v>
      </c>
      <c r="E66" s="1">
        <f t="shared" si="0"/>
        <v>10.571197863852543</v>
      </c>
      <c r="F66" s="2">
        <v>27.8158719984648</v>
      </c>
    </row>
    <row r="67" spans="2:6" x14ac:dyDescent="0.2">
      <c r="B67" s="2">
        <v>0.19312812812812799</v>
      </c>
      <c r="C67" s="2">
        <v>9.4674488159504904</v>
      </c>
      <c r="D67" s="2">
        <v>4.94515384416363</v>
      </c>
      <c r="E67" s="1">
        <f t="shared" si="0"/>
        <v>10.681157878483431</v>
      </c>
      <c r="F67" s="2">
        <v>27.579517033883398</v>
      </c>
    </row>
    <row r="68" spans="2:6" x14ac:dyDescent="0.2">
      <c r="B68" s="2">
        <v>0.19613013013013</v>
      </c>
      <c r="C68" s="2">
        <v>9.5840565183502502</v>
      </c>
      <c r="D68" s="2">
        <v>4.9560774537252703</v>
      </c>
      <c r="E68" s="1">
        <f t="shared" ref="E68:E131" si="1">SQRT(C68*C68+D68*D68)</f>
        <v>10.789663714604634</v>
      </c>
      <c r="F68" s="2">
        <v>27.344248059582601</v>
      </c>
    </row>
    <row r="69" spans="2:6" x14ac:dyDescent="0.2">
      <c r="B69" s="2">
        <v>0.19913213213213199</v>
      </c>
      <c r="C69" s="2">
        <v>9.6995349991650102</v>
      </c>
      <c r="D69" s="2">
        <v>4.9656530882362704</v>
      </c>
      <c r="E69" s="1">
        <f t="shared" si="1"/>
        <v>10.89672839859457</v>
      </c>
      <c r="F69" s="2">
        <v>27.110064953639299</v>
      </c>
    </row>
    <row r="70" spans="2:6" x14ac:dyDescent="0.2">
      <c r="B70" s="2">
        <v>0.202134134134134</v>
      </c>
      <c r="C70" s="2">
        <v>9.81388207607732</v>
      </c>
      <c r="D70" s="2">
        <v>4.9739070595419799</v>
      </c>
      <c r="E70" s="1">
        <f t="shared" si="1"/>
        <v>11.002364874885455</v>
      </c>
      <c r="F70" s="2">
        <v>26.8769675884189</v>
      </c>
    </row>
    <row r="71" spans="2:6" x14ac:dyDescent="0.2">
      <c r="B71" s="2">
        <v>0.20513613613613599</v>
      </c>
      <c r="C71" s="2">
        <v>9.9270958679169095</v>
      </c>
      <c r="D71" s="2">
        <v>4.9808654217019299</v>
      </c>
      <c r="E71" s="1">
        <f t="shared" si="1"/>
        <v>11.106586006506182</v>
      </c>
      <c r="F71" s="2">
        <v>26.6449558304008</v>
      </c>
    </row>
    <row r="72" spans="2:6" x14ac:dyDescent="0.2">
      <c r="B72" s="2">
        <v>0.208138138138138</v>
      </c>
      <c r="C72" s="2">
        <v>10.0391747887242</v>
      </c>
      <c r="D72" s="2">
        <v>4.9865539705611504</v>
      </c>
      <c r="E72" s="1">
        <f t="shared" si="1"/>
        <v>11.209404575617508</v>
      </c>
      <c r="F72" s="2">
        <v>26.414029540001401</v>
      </c>
    </row>
    <row r="73" spans="2:6" x14ac:dyDescent="0.2">
      <c r="B73" s="2">
        <v>0.21114014014013999</v>
      </c>
      <c r="C73" s="2">
        <v>10.150117541872801</v>
      </c>
      <c r="D73" s="2">
        <v>4.9909982433886597</v>
      </c>
      <c r="E73" s="1">
        <f t="shared" si="1"/>
        <v>11.310833284039802</v>
      </c>
      <c r="F73" s="2">
        <v>26.184188571395399</v>
      </c>
    </row>
    <row r="74" spans="2:6" x14ac:dyDescent="0.2">
      <c r="B74" s="2">
        <v>0.214142142142142</v>
      </c>
      <c r="C74" s="2">
        <v>10.2599231142508</v>
      </c>
      <c r="D74" s="2">
        <v>4.9942235185819301</v>
      </c>
      <c r="E74" s="1">
        <f t="shared" si="1"/>
        <v>11.410884753773246</v>
      </c>
      <c r="F74" s="2">
        <v>25.955432772333399</v>
      </c>
    </row>
    <row r="75" spans="2:6" x14ac:dyDescent="0.2">
      <c r="B75" s="2">
        <v>0.21714414414414401</v>
      </c>
      <c r="C75" s="2">
        <v>10.3685907705009</v>
      </c>
      <c r="D75" s="2">
        <v>4.9962548154359299</v>
      </c>
      <c r="E75" s="1">
        <f t="shared" si="1"/>
        <v>11.509571527510621</v>
      </c>
      <c r="F75" s="2">
        <v>25.727761983958199</v>
      </c>
    </row>
    <row r="76" spans="2:6" x14ac:dyDescent="0.2">
      <c r="B76" s="2">
        <v>0.220146146146146</v>
      </c>
      <c r="C76" s="2">
        <v>10.4761200473201</v>
      </c>
      <c r="D76" s="2">
        <v>4.9971168939754902</v>
      </c>
      <c r="E76" s="1">
        <f t="shared" si="1"/>
        <v>11.606906069143376</v>
      </c>
      <c r="F76" s="2">
        <v>25.501176040618301</v>
      </c>
    </row>
    <row r="77" spans="2:6" x14ac:dyDescent="0.2">
      <c r="B77" s="2">
        <v>0.22314814814814801</v>
      </c>
      <c r="C77" s="2">
        <v>10.5825107478175</v>
      </c>
      <c r="D77" s="2">
        <v>4.9968342548495901</v>
      </c>
      <c r="E77" s="1">
        <f t="shared" si="1"/>
        <v>11.702900764259738</v>
      </c>
      <c r="F77" s="2">
        <v>25.275674769678599</v>
      </c>
    </row>
    <row r="78" spans="2:6" x14ac:dyDescent="0.2">
      <c r="B78" s="2">
        <v>0.22615015015015</v>
      </c>
      <c r="C78" s="2">
        <v>10.6877629359326</v>
      </c>
      <c r="D78" s="2">
        <v>4.9954311392864197</v>
      </c>
      <c r="E78" s="1">
        <f t="shared" si="1"/>
        <v>11.797567920637162</v>
      </c>
      <c r="F78" s="2">
        <v>25.051257991329301</v>
      </c>
    </row>
    <row r="79" spans="2:6" x14ac:dyDescent="0.2">
      <c r="B79" s="2">
        <v>0.22915215215215201</v>
      </c>
      <c r="C79" s="2">
        <v>10.7918769309113</v>
      </c>
      <c r="D79" s="2">
        <v>4.9929315291078602</v>
      </c>
      <c r="E79" s="1">
        <f t="shared" si="1"/>
        <v>11.890919768726675</v>
      </c>
      <c r="F79" s="2">
        <v>24.827925518392</v>
      </c>
    </row>
    <row r="80" spans="2:6" x14ac:dyDescent="0.2">
      <c r="B80" s="2">
        <v>0.232154154154154</v>
      </c>
      <c r="C80" s="2">
        <v>10.8948533018419</v>
      </c>
      <c r="D80" s="2">
        <v>4.9893591468020597</v>
      </c>
      <c r="E80" s="1">
        <f t="shared" si="1"/>
        <v>11.982968462131273</v>
      </c>
      <c r="F80" s="2">
        <v>24.605677156123701</v>
      </c>
    </row>
    <row r="81" spans="2:6" x14ac:dyDescent="0.2">
      <c r="B81" s="2">
        <v>0.23515615615615601</v>
      </c>
      <c r="C81" s="2">
        <v>10.9966928622495</v>
      </c>
      <c r="D81" s="2">
        <v>4.9847374556530797</v>
      </c>
      <c r="E81" s="1">
        <f t="shared" si="1"/>
        <v>12.073726078077133</v>
      </c>
      <c r="F81" s="2">
        <v>24.3845127020187</v>
      </c>
    </row>
    <row r="82" spans="2:6" x14ac:dyDescent="0.2">
      <c r="B82" s="2">
        <v>0.238158158158158</v>
      </c>
      <c r="C82" s="2">
        <v>11.097396664750701</v>
      </c>
      <c r="D82" s="2">
        <v>4.9790896599260703</v>
      </c>
      <c r="E82" s="1">
        <f t="shared" si="1"/>
        <v>12.163204617879396</v>
      </c>
      <c r="F82" s="2">
        <v>24.164431945607099</v>
      </c>
    </row>
    <row r="83" spans="2:6" x14ac:dyDescent="0.2">
      <c r="B83" s="2">
        <v>0.24116016016016001</v>
      </c>
      <c r="C83" s="2">
        <v>11.1969659957656</v>
      </c>
      <c r="D83" s="2">
        <v>4.9724387051070797</v>
      </c>
      <c r="E83" s="1">
        <f t="shared" si="1"/>
        <v>12.251416007400048</v>
      </c>
      <c r="F83" s="2">
        <v>23.945434668252702</v>
      </c>
    </row>
    <row r="84" spans="2:6" x14ac:dyDescent="0.2">
      <c r="B84" s="2">
        <v>0.24416216216216199</v>
      </c>
      <c r="C84" s="2">
        <v>11.2954023702901</v>
      </c>
      <c r="D84" s="2">
        <v>4.9648072781960302</v>
      </c>
      <c r="E84" s="1">
        <f t="shared" si="1"/>
        <v>12.338372097500686</v>
      </c>
      <c r="F84" s="2">
        <v>23.7275206429468</v>
      </c>
    </row>
    <row r="85" spans="2:6" x14ac:dyDescent="0.2">
      <c r="B85" s="2">
        <v>0.24716416416416401</v>
      </c>
      <c r="C85" s="2">
        <v>11.3927075267265</v>
      </c>
      <c r="D85" s="2">
        <v>4.9562178080518304</v>
      </c>
      <c r="E85" s="1">
        <f t="shared" si="1"/>
        <v>12.424084664488598</v>
      </c>
      <c r="F85" s="2">
        <v>23.510689634101499</v>
      </c>
    </row>
    <row r="86" spans="2:6" x14ac:dyDescent="0.2">
      <c r="B86" s="2">
        <v>0.25016616616616599</v>
      </c>
      <c r="C86" s="2">
        <v>11.488883421773201</v>
      </c>
      <c r="D86" s="2">
        <v>4.94669246578834</v>
      </c>
      <c r="E86" s="1">
        <f t="shared" si="1"/>
        <v>12.508565410556969</v>
      </c>
      <c r="F86" s="2">
        <v>23.294941397339102</v>
      </c>
    </row>
    <row r="87" spans="2:6" x14ac:dyDescent="0.2">
      <c r="B87" s="2">
        <v>0.25316816816816801</v>
      </c>
      <c r="C87" s="2">
        <v>11.5839322253728</v>
      </c>
      <c r="D87" s="2">
        <v>4.9362531652201698</v>
      </c>
      <c r="E87" s="1">
        <f t="shared" si="1"/>
        <v>12.591825964218874</v>
      </c>
      <c r="F87" s="2">
        <v>23.0802756792807</v>
      </c>
    </row>
    <row r="88" spans="2:6" x14ac:dyDescent="0.2">
      <c r="B88" s="2">
        <v>0.25617017017017002</v>
      </c>
      <c r="C88" s="2">
        <v>11.6778563157192</v>
      </c>
      <c r="D88" s="2">
        <v>4.9249215633569499</v>
      </c>
      <c r="E88" s="1">
        <f t="shared" si="1"/>
        <v>12.673877880735677</v>
      </c>
      <c r="F88" s="2">
        <v>22.866692217331799</v>
      </c>
    </row>
    <row r="89" spans="2:6" x14ac:dyDescent="0.2">
      <c r="B89" s="2">
        <v>0.25917217217217198</v>
      </c>
      <c r="C89" s="2">
        <v>11.770658274322701</v>
      </c>
      <c r="D89" s="2">
        <v>4.9127190609451699</v>
      </c>
      <c r="E89" s="1">
        <f t="shared" si="1"/>
        <v>12.754732642539217</v>
      </c>
      <c r="F89" s="2">
        <v>22.6541907394658</v>
      </c>
    </row>
    <row r="90" spans="2:6" x14ac:dyDescent="0.2">
      <c r="B90" s="2">
        <v>0.26217417417417399</v>
      </c>
      <c r="C90" s="2">
        <v>11.8623408811341</v>
      </c>
      <c r="D90" s="2">
        <v>4.8996668030562098</v>
      </c>
      <c r="E90" s="1">
        <f t="shared" si="1"/>
        <v>12.834401659648821</v>
      </c>
      <c r="F90" s="2">
        <v>22.442770964005799</v>
      </c>
    </row>
    <row r="91" spans="2:6" x14ac:dyDescent="0.2">
      <c r="B91" s="2">
        <v>0.265176176176176</v>
      </c>
      <c r="C91" s="2">
        <v>11.9529071097268</v>
      </c>
      <c r="D91" s="2">
        <v>4.8857856797197403</v>
      </c>
      <c r="E91" s="1">
        <f t="shared" si="1"/>
        <v>12.912896270082555</v>
      </c>
      <c r="F91" s="2">
        <v>22.232432599403701</v>
      </c>
    </row>
    <row r="92" spans="2:6" x14ac:dyDescent="0.2">
      <c r="B92" s="2">
        <v>0.26817817817817802</v>
      </c>
      <c r="C92" s="2">
        <v>12.042360122536699</v>
      </c>
      <c r="D92" s="2">
        <v>4.87109632660112</v>
      </c>
      <c r="E92" s="1">
        <f t="shared" si="1"/>
        <v>12.990227740262641</v>
      </c>
      <c r="F92" s="2">
        <v>22.023175344017801</v>
      </c>
    </row>
    <row r="93" spans="2:6" x14ac:dyDescent="0.2">
      <c r="B93" s="2">
        <v>0.27118018018017997</v>
      </c>
      <c r="C93" s="2">
        <v>12.1307032661606</v>
      </c>
      <c r="D93" s="2">
        <v>4.8556191257218702</v>
      </c>
      <c r="E93" s="1">
        <f t="shared" si="1"/>
        <v>13.066407265415979</v>
      </c>
      <c r="F93" s="2">
        <v>21.8149988858877</v>
      </c>
    </row>
    <row r="94" spans="2:6" x14ac:dyDescent="0.2">
      <c r="B94" s="2">
        <v>0.27418218218218199</v>
      </c>
      <c r="C94" s="2">
        <v>12.2179400667117</v>
      </c>
      <c r="D94" s="2">
        <v>4.8393742062221499</v>
      </c>
      <c r="E94" s="1">
        <f t="shared" si="1"/>
        <v>13.141445969968728</v>
      </c>
      <c r="F94" s="2">
        <v>21.607902902508101</v>
      </c>
    </row>
    <row r="95" spans="2:6" x14ac:dyDescent="0.2">
      <c r="B95" s="2">
        <v>0.277184184184184</v>
      </c>
      <c r="C95" s="2">
        <v>12.304074225233901</v>
      </c>
      <c r="D95" s="2">
        <v>4.8223814451640301</v>
      </c>
      <c r="E95" s="1">
        <f t="shared" si="1"/>
        <v>13.215354907936735</v>
      </c>
      <c r="F95" s="2">
        <v>21.4018870605993</v>
      </c>
    </row>
    <row r="96" spans="2:6" x14ac:dyDescent="0.2">
      <c r="B96" s="2">
        <v>0.28018618618618601</v>
      </c>
      <c r="C96" s="2">
        <v>12.3891096131719</v>
      </c>
      <c r="D96" s="2">
        <v>4.8046604683747596</v>
      </c>
      <c r="E96" s="1">
        <f t="shared" si="1"/>
        <v>13.28814506330931</v>
      </c>
      <c r="F96" s="2">
        <v>21.196951015877101</v>
      </c>
    </row>
    <row r="97" spans="2:6" x14ac:dyDescent="0.2">
      <c r="B97" s="2">
        <v>0.28318818818818797</v>
      </c>
      <c r="C97" s="2">
        <v>12.473050267900099</v>
      </c>
      <c r="D97" s="2">
        <v>4.7862306513287702</v>
      </c>
      <c r="E97" s="1">
        <f t="shared" si="1"/>
        <v>13.359827350429411</v>
      </c>
      <c r="F97" s="2">
        <v>20.9930944128199</v>
      </c>
    </row>
    <row r="98" spans="2:6" x14ac:dyDescent="0.2">
      <c r="B98" s="2">
        <v>0.28619019019018999</v>
      </c>
      <c r="C98" s="2">
        <v>12.555900388307499</v>
      </c>
      <c r="D98" s="2">
        <v>4.76711112006749</v>
      </c>
      <c r="E98" s="1">
        <f t="shared" si="1"/>
        <v>13.430412614367867</v>
      </c>
      <c r="F98" s="2">
        <v>20.790316884433999</v>
      </c>
    </row>
    <row r="99" spans="2:6" x14ac:dyDescent="0.2">
      <c r="B99" s="2">
        <v>0.289192192192192</v>
      </c>
      <c r="C99" s="2">
        <v>12.637664330439801</v>
      </c>
      <c r="D99" s="2">
        <v>4.7473207521560097</v>
      </c>
      <c r="E99" s="1">
        <f t="shared" si="1"/>
        <v>13.499911631293056</v>
      </c>
      <c r="F99" s="2">
        <v>20.588618052017399</v>
      </c>
    </row>
    <row r="100" spans="2:6" x14ac:dyDescent="0.2">
      <c r="B100" s="2">
        <v>0.29219419419419401</v>
      </c>
      <c r="C100" s="2">
        <v>12.7183466031984</v>
      </c>
      <c r="D100" s="2">
        <v>4.7268781776755402</v>
      </c>
      <c r="E100" s="1">
        <f t="shared" si="1"/>
        <v>13.56833510883607</v>
      </c>
      <c r="F100" s="2">
        <v>20.387997524921399</v>
      </c>
    </row>
    <row r="101" spans="2:6" x14ac:dyDescent="0.2">
      <c r="B101" s="2">
        <v>0.29519619619619603</v>
      </c>
      <c r="C101" s="2">
        <v>12.797951864094999</v>
      </c>
      <c r="D101" s="2">
        <v>4.7058017802506402</v>
      </c>
      <c r="E101" s="1">
        <f t="shared" si="1"/>
        <v>13.635693686450381</v>
      </c>
      <c r="F101" s="2">
        <v>20.188454900310401</v>
      </c>
    </row>
    <row r="102" spans="2:6" x14ac:dyDescent="0.2">
      <c r="B102" s="2">
        <v>0.29819819819819798</v>
      </c>
      <c r="C102" s="2">
        <v>12.8764849150635</v>
      </c>
      <c r="D102" s="2">
        <v>4.6841096981104</v>
      </c>
      <c r="E102" s="1">
        <f t="shared" si="1"/>
        <v>13.701997935767974</v>
      </c>
      <c r="F102" s="2">
        <v>19.989989762920398</v>
      </c>
    </row>
    <row r="103" spans="2:6" x14ac:dyDescent="0.2">
      <c r="B103" s="2">
        <v>0.3012002002002</v>
      </c>
      <c r="C103" s="2">
        <v>12.953950698326601</v>
      </c>
      <c r="D103" s="2">
        <v>4.6618198251824801</v>
      </c>
      <c r="E103" s="1">
        <f t="shared" si="1"/>
        <v>13.767258360949745</v>
      </c>
      <c r="F103" s="2">
        <v>19.792601684815299</v>
      </c>
    </row>
    <row r="104" spans="2:6" x14ac:dyDescent="0.2">
      <c r="B104" s="2">
        <v>0.30420220220220201</v>
      </c>
      <c r="C104" s="2">
        <v>13.030354292318799</v>
      </c>
      <c r="D104" s="2">
        <v>4.63894981221911</v>
      </c>
      <c r="E104" s="1">
        <f t="shared" si="1"/>
        <v>13.831485399032118</v>
      </c>
      <c r="F104" s="2">
        <v>19.596290225141601</v>
      </c>
    </row>
    <row r="105" spans="2:6" x14ac:dyDescent="0.2">
      <c r="B105" s="2">
        <v>0.30720420420420402</v>
      </c>
      <c r="C105" s="2">
        <v>13.1057009076649</v>
      </c>
      <c r="D105" s="2">
        <v>4.6155170679541504</v>
      </c>
      <c r="E105" s="1">
        <f t="shared" si="1"/>
        <v>13.894689420269337</v>
      </c>
      <c r="F105" s="2">
        <v>19.4010549298816</v>
      </c>
    </row>
    <row r="106" spans="2:6" x14ac:dyDescent="0.2">
      <c r="B106" s="2">
        <v>0.31020620620620598</v>
      </c>
      <c r="C106" s="2">
        <v>13.1799958832129</v>
      </c>
      <c r="D106" s="2">
        <v>4.59153876029026</v>
      </c>
      <c r="E106" s="1">
        <f t="shared" si="1"/>
        <v>13.956880728470699</v>
      </c>
      <c r="F106" s="2">
        <v>19.206895331604699</v>
      </c>
    </row>
    <row r="107" spans="2:6" x14ac:dyDescent="0.2">
      <c r="B107" s="2">
        <v>0.31320820820820799</v>
      </c>
      <c r="C107" s="2">
        <v>13.2532446821227</v>
      </c>
      <c r="D107" s="2">
        <v>4.5670318175152804</v>
      </c>
      <c r="E107" s="1">
        <f t="shared" si="1"/>
        <v>14.018069561334418</v>
      </c>
      <c r="F107" s="2">
        <v>19.013810949218001</v>
      </c>
    </row>
    <row r="108" spans="2:6" x14ac:dyDescent="0.2">
      <c r="B108" s="2">
        <v>0.31621021021021001</v>
      </c>
      <c r="C108" s="2">
        <v>13.3254528880086</v>
      </c>
      <c r="D108" s="2">
        <v>4.54201292954696</v>
      </c>
      <c r="E108" s="1">
        <f t="shared" si="1"/>
        <v>14.078266090776538</v>
      </c>
      <c r="F108" s="2">
        <v>18.8218012877139</v>
      </c>
    </row>
    <row r="109" spans="2:6" x14ac:dyDescent="0.2">
      <c r="B109" s="2">
        <v>0.31921221221221202</v>
      </c>
      <c r="C109" s="2">
        <v>13.3966262011369</v>
      </c>
      <c r="D109" s="2">
        <v>4.5164985492050898</v>
      </c>
      <c r="E109" s="1">
        <f t="shared" si="1"/>
        <v>14.13748042325645</v>
      </c>
      <c r="F109" s="2">
        <v>18.6308658379177</v>
      </c>
    </row>
    <row r="110" spans="2:6" x14ac:dyDescent="0.2">
      <c r="B110" s="2">
        <v>0.32221421421421398</v>
      </c>
      <c r="C110" s="2">
        <v>13.4667704346765</v>
      </c>
      <c r="D110" s="2">
        <v>4.4905048935102903</v>
      </c>
      <c r="E110" s="1">
        <f t="shared" si="1"/>
        <v>14.195722600097431</v>
      </c>
      <c r="F110" s="2">
        <v>18.441004076233</v>
      </c>
    </row>
    <row r="111" spans="2:6" x14ac:dyDescent="0.2">
      <c r="B111" s="2">
        <v>0.32521621621621599</v>
      </c>
      <c r="C111" s="2">
        <v>13.5358915110043</v>
      </c>
      <c r="D111" s="2">
        <v>4.4640479450084101</v>
      </c>
      <c r="E111" s="1">
        <f t="shared" si="1"/>
        <v>14.253002597804159</v>
      </c>
      <c r="F111" s="2">
        <v>18.2522154643855</v>
      </c>
    </row>
    <row r="112" spans="2:6" x14ac:dyDescent="0.2">
      <c r="B112" s="2">
        <v>0.32821821821821801</v>
      </c>
      <c r="C112" s="2">
        <v>13.603995458063199</v>
      </c>
      <c r="D112" s="2">
        <v>4.4371434531199299</v>
      </c>
      <c r="E112" s="1">
        <f t="shared" si="1"/>
        <v>14.309330328375582</v>
      </c>
      <c r="F112" s="2">
        <v>18.064499449166501</v>
      </c>
    </row>
    <row r="113" spans="2:6" x14ac:dyDescent="0.2">
      <c r="B113" s="2">
        <v>0.33122022022022002</v>
      </c>
      <c r="C113" s="2">
        <v>13.671088405773901</v>
      </c>
      <c r="D113" s="2">
        <v>4.4098069355133704</v>
      </c>
      <c r="E113" s="1">
        <f t="shared" si="1"/>
        <v>14.36471563961457</v>
      </c>
      <c r="F113" s="2">
        <v>17.8778554621741</v>
      </c>
    </row>
    <row r="114" spans="2:6" x14ac:dyDescent="0.2">
      <c r="B114" s="2">
        <v>0.33422222222222198</v>
      </c>
      <c r="C114" s="2">
        <v>13.737176582498901</v>
      </c>
      <c r="D114" s="2">
        <v>4.3820536795018796</v>
      </c>
      <c r="E114" s="1">
        <f t="shared" si="1"/>
        <v>14.419168315433179</v>
      </c>
      <c r="F114" s="2">
        <v>17.6922829195533</v>
      </c>
    </row>
    <row r="115" spans="2:6" x14ac:dyDescent="0.2">
      <c r="B115" s="2">
        <v>0.33722422422422399</v>
      </c>
      <c r="C115" s="2">
        <v>13.802266311559199</v>
      </c>
      <c r="D115" s="2">
        <v>4.3538987434623602</v>
      </c>
      <c r="E115" s="1">
        <f t="shared" si="1"/>
        <v>14.472698076154463</v>
      </c>
      <c r="F115" s="2">
        <v>17.507781221735701</v>
      </c>
    </row>
    <row r="116" spans="2:6" x14ac:dyDescent="0.2">
      <c r="B116" s="2">
        <v>0.340226226226226</v>
      </c>
      <c r="C116" s="2">
        <v>13.866364007803501</v>
      </c>
      <c r="D116" s="2">
        <v>4.32535695827616</v>
      </c>
      <c r="E116" s="1">
        <f t="shared" si="1"/>
        <v>14.525314578810896</v>
      </c>
      <c r="F116" s="2">
        <v>17.324349753177099</v>
      </c>
    </row>
    <row r="117" spans="2:6" x14ac:dyDescent="0.2">
      <c r="B117" s="2">
        <v>0.34322822822822802</v>
      </c>
      <c r="C117" s="2">
        <v>13.929476174228499</v>
      </c>
      <c r="D117" s="2">
        <v>4.2964429287906203</v>
      </c>
      <c r="E117" s="1">
        <f t="shared" si="1"/>
        <v>14.57702741743852</v>
      </c>
      <c r="F117" s="2">
        <v>17.1419878820947</v>
      </c>
    </row>
    <row r="118" spans="2:6" x14ac:dyDescent="0.2">
      <c r="B118" s="2">
        <v>0.34623023023022997</v>
      </c>
      <c r="C118" s="2">
        <v>13.991609398651599</v>
      </c>
      <c r="D118" s="2">
        <v>4.2671710353007501</v>
      </c>
      <c r="E118" s="1">
        <f t="shared" si="1"/>
        <v>14.627846123368451</v>
      </c>
      <c r="F118" s="2">
        <v>16.960694960203</v>
      </c>
    </row>
    <row r="119" spans="2:6" x14ac:dyDescent="0.2">
      <c r="B119" s="2">
        <v>0.34923223223223199</v>
      </c>
      <c r="C119" s="2">
        <v>14.0527703504341</v>
      </c>
      <c r="D119" s="2">
        <v>4.2375554350502096</v>
      </c>
      <c r="E119" s="1">
        <f t="shared" si="1"/>
        <v>14.677780165514243</v>
      </c>
      <c r="F119" s="2">
        <v>16.7804703224486</v>
      </c>
    </row>
    <row r="120" spans="2:6" x14ac:dyDescent="0.2">
      <c r="B120" s="2">
        <v>0.352234234234234</v>
      </c>
      <c r="C120" s="2">
        <v>14.1129657772554</v>
      </c>
      <c r="D120" s="2">
        <v>4.2076100637508498</v>
      </c>
      <c r="E120" s="1">
        <f t="shared" si="1"/>
        <v>14.726838950656028</v>
      </c>
      <c r="F120" s="2">
        <v>16.601313286744499</v>
      </c>
    </row>
    <row r="121" spans="2:6" x14ac:dyDescent="0.2">
      <c r="B121" s="2">
        <v>0.35523623623623601</v>
      </c>
      <c r="C121" s="2">
        <v>14.172202501937599</v>
      </c>
      <c r="D121" s="2">
        <v>4.1773486371201196</v>
      </c>
      <c r="E121" s="1">
        <f t="shared" si="1"/>
        <v>14.77503182372125</v>
      </c>
      <c r="F121" s="2">
        <v>16.4232231537035</v>
      </c>
    </row>
    <row r="122" spans="2:6" x14ac:dyDescent="0.2">
      <c r="B122" s="2">
        <v>0.35823823823823803</v>
      </c>
      <c r="C122" s="2">
        <v>14.230487419320699</v>
      </c>
      <c r="D122" s="2">
        <v>4.1467846524356</v>
      </c>
      <c r="E122" s="1">
        <f t="shared" si="1"/>
        <v>14.822368068062543</v>
      </c>
      <c r="F122" s="2">
        <v>16.246199206370299</v>
      </c>
    </row>
    <row r="123" spans="2:6" x14ac:dyDescent="0.2">
      <c r="B123" s="2">
        <v>0.36124024024023998</v>
      </c>
      <c r="C123" s="2">
        <v>14.2878274931868</v>
      </c>
      <c r="D123" s="2">
        <v>4.1159313901059402</v>
      </c>
      <c r="E123" s="1">
        <f t="shared" si="1"/>
        <v>14.868856905731658</v>
      </c>
      <c r="F123" s="2">
        <v>16.070240709953399</v>
      </c>
    </row>
    <row r="124" spans="2:6" x14ac:dyDescent="0.2">
      <c r="B124" s="2">
        <v>0.364242242242242</v>
      </c>
      <c r="C124" s="2">
        <v>14.3442297532344</v>
      </c>
      <c r="D124" s="2">
        <v>4.0848019152575104</v>
      </c>
      <c r="E124" s="1">
        <f t="shared" si="1"/>
        <v>14.914507497750854</v>
      </c>
      <c r="F124" s="2">
        <v>15.8953469115564</v>
      </c>
    </row>
    <row r="125" spans="2:6" x14ac:dyDescent="0.2">
      <c r="B125" s="2">
        <v>0.36724424424424401</v>
      </c>
      <c r="C125" s="2">
        <v>14.3997012921013</v>
      </c>
      <c r="D125" s="2">
        <v>4.0534090793360704</v>
      </c>
      <c r="E125" s="1">
        <f t="shared" si="1"/>
        <v>14.959328944380758</v>
      </c>
      <c r="F125" s="2">
        <v>15.721517039908299</v>
      </c>
    </row>
    <row r="126" spans="2:6" x14ac:dyDescent="0.2">
      <c r="B126" s="2">
        <v>0.37024624624624602</v>
      </c>
      <c r="C126" s="2">
        <v>14.454249262436299</v>
      </c>
      <c r="D126" s="2">
        <v>4.0217655217227604</v>
      </c>
      <c r="E126" s="1">
        <f t="shared" si="1"/>
        <v>15.00333028538525</v>
      </c>
      <c r="F126" s="2">
        <v>15.5487503050936</v>
      </c>
    </row>
    <row r="127" spans="2:6" x14ac:dyDescent="0.2">
      <c r="B127" s="2">
        <v>0.37324824824824798</v>
      </c>
      <c r="C127" s="2">
        <v>14.507880874019699</v>
      </c>
      <c r="D127" s="2">
        <v>3.9898836713637902</v>
      </c>
      <c r="E127" s="1">
        <f t="shared" si="1"/>
        <v>15.046520500293813</v>
      </c>
      <c r="F127" s="2">
        <v>15.377045898281899</v>
      </c>
    </row>
    <row r="128" spans="2:6" x14ac:dyDescent="0.2">
      <c r="B128" s="2">
        <v>0.37625025025025</v>
      </c>
      <c r="C128" s="2">
        <v>14.5606033909306</v>
      </c>
      <c r="D128" s="2">
        <v>3.9577757484131699</v>
      </c>
      <c r="E128" s="1">
        <f t="shared" si="1"/>
        <v>15.088908508659834</v>
      </c>
      <c r="F128" s="2">
        <v>15.206402991456899</v>
      </c>
    </row>
    <row r="129" spans="2:6" x14ac:dyDescent="0.2">
      <c r="B129" s="2">
        <v>0.37925225225225201</v>
      </c>
      <c r="C129" s="2">
        <v>14.6124241287632</v>
      </c>
      <c r="D129" s="2">
        <v>3.92545376588774</v>
      </c>
      <c r="E129" s="1">
        <f t="shared" si="1"/>
        <v>15.130503170317345</v>
      </c>
      <c r="F129" s="2">
        <v>15.0368207371453</v>
      </c>
    </row>
    <row r="130" spans="2:6" x14ac:dyDescent="0.2">
      <c r="B130" s="2">
        <v>0.38225425425425402</v>
      </c>
      <c r="C130" s="2">
        <v>14.663350451889199</v>
      </c>
      <c r="D130" s="2">
        <v>3.8929295313340302</v>
      </c>
      <c r="E130" s="1">
        <f t="shared" si="1"/>
        <v>15.171313285633902</v>
      </c>
      <c r="F130" s="2">
        <v>14.868298268145599</v>
      </c>
    </row>
    <row r="131" spans="2:6" x14ac:dyDescent="0.2">
      <c r="B131" s="2">
        <v>0.38525625625625598</v>
      </c>
      <c r="C131" s="2">
        <v>14.7133897707674</v>
      </c>
      <c r="D131" s="2">
        <v>3.8602146485061302</v>
      </c>
      <c r="E131" s="1">
        <f t="shared" si="1"/>
        <v>15.211347595761003</v>
      </c>
      <c r="F131" s="2">
        <v>14.700834697256299</v>
      </c>
    </row>
    <row r="132" spans="2:6" x14ac:dyDescent="0.2">
      <c r="B132" s="2">
        <v>0.38825825825825799</v>
      </c>
      <c r="C132" s="2">
        <v>14.7625495393001</v>
      </c>
      <c r="D132" s="2">
        <v>3.8273205190541799</v>
      </c>
      <c r="E132" s="1">
        <f t="shared" ref="E132:E195" si="2">SQRT(C132*C132+D132*D132)</f>
        <v>15.250614782882122</v>
      </c>
      <c r="F132" s="2">
        <v>14.534429117004199</v>
      </c>
    </row>
    <row r="133" spans="2:6" x14ac:dyDescent="0.2">
      <c r="B133" s="2">
        <v>0.39126026026026001</v>
      </c>
      <c r="C133" s="2">
        <v>14.810837252234499</v>
      </c>
      <c r="D133" s="2">
        <v>3.7942583442226798</v>
      </c>
      <c r="E133" s="1">
        <f t="shared" si="2"/>
        <v>15.289123470457049</v>
      </c>
      <c r="F133" s="2">
        <v>14.369080599373101</v>
      </c>
    </row>
    <row r="134" spans="2:6" x14ac:dyDescent="0.2">
      <c r="B134" s="2">
        <v>0.39426226226226202</v>
      </c>
      <c r="C134" s="2">
        <v>14.8582604426113</v>
      </c>
      <c r="D134" s="2">
        <v>3.76103912655809</v>
      </c>
      <c r="E134" s="1">
        <f t="shared" si="2"/>
        <v>15.326882223465038</v>
      </c>
      <c r="F134" s="2">
        <v>14.204788195531799</v>
      </c>
    </row>
    <row r="135" spans="2:6" x14ac:dyDescent="0.2">
      <c r="B135" s="2">
        <v>0.39726426426426398</v>
      </c>
      <c r="C135" s="2">
        <v>14.904826679257001</v>
      </c>
      <c r="D135" s="2">
        <v>3.7276736716252601</v>
      </c>
      <c r="E135" s="1">
        <f t="shared" si="2"/>
        <v>15.363899548643873</v>
      </c>
      <c r="F135" s="2">
        <v>14.0415509355628</v>
      </c>
    </row>
    <row r="136" spans="2:6" x14ac:dyDescent="0.2">
      <c r="B136" s="2">
        <v>0.40026626626626599</v>
      </c>
      <c r="C136" s="2">
        <v>14.9505435643224</v>
      </c>
      <c r="D136" s="2">
        <v>3.69417258973189</v>
      </c>
      <c r="E136" s="1">
        <f t="shared" si="2"/>
        <v>15.400183894727633</v>
      </c>
      <c r="F136" s="2">
        <v>13.8793678281908</v>
      </c>
    </row>
    <row r="137" spans="2:6" x14ac:dyDescent="0.2">
      <c r="B137" s="2">
        <v>0.403268268268268</v>
      </c>
      <c r="C137" s="2">
        <v>14.995418730864399</v>
      </c>
      <c r="D137" s="2">
        <v>3.6605462976606602</v>
      </c>
      <c r="E137" s="1">
        <f t="shared" si="2"/>
        <v>15.435743652680815</v>
      </c>
      <c r="F137" s="2">
        <v>13.718237860512099</v>
      </c>
    </row>
    <row r="138" spans="2:6" x14ac:dyDescent="0.2">
      <c r="B138" s="2">
        <v>0.40627027027027002</v>
      </c>
      <c r="C138" s="2">
        <v>15.0394598404731</v>
      </c>
      <c r="D138" s="2">
        <v>3.6268050204084199</v>
      </c>
      <c r="E138" s="1">
        <f t="shared" si="2"/>
        <v>15.470587155931183</v>
      </c>
      <c r="F138" s="2">
        <v>13.558159997723701</v>
      </c>
    </row>
    <row r="139" spans="2:6" x14ac:dyDescent="0.2">
      <c r="B139" s="2">
        <v>0.40927227227227198</v>
      </c>
      <c r="C139" s="2">
        <v>15.0826745809415</v>
      </c>
      <c r="D139" s="2">
        <v>3.5929587929317699</v>
      </c>
      <c r="E139" s="1">
        <f t="shared" si="2"/>
        <v>15.504722680599114</v>
      </c>
      <c r="F139" s="2">
        <v>13.3991331828535</v>
      </c>
    </row>
    <row r="140" spans="2:6" x14ac:dyDescent="0.2">
      <c r="B140" s="2">
        <v>0.41227427427427399</v>
      </c>
      <c r="C140" s="2">
        <v>15.1250706639792</v>
      </c>
      <c r="D140" s="2">
        <v>3.5590174618987702</v>
      </c>
      <c r="E140" s="1">
        <f t="shared" si="2"/>
        <v>15.538158445725303</v>
      </c>
      <c r="F140" s="2">
        <v>13.2411563364901</v>
      </c>
    </row>
    <row r="141" spans="2:6" x14ac:dyDescent="0.2">
      <c r="B141" s="2">
        <v>0.415276276276276</v>
      </c>
      <c r="C141" s="2">
        <v>15.166655822968901</v>
      </c>
      <c r="D141" s="2">
        <v>3.52499068744596</v>
      </c>
      <c r="E141" s="1">
        <f t="shared" si="2"/>
        <v>15.57090261349602</v>
      </c>
      <c r="F141" s="2">
        <v>13.0842283565146</v>
      </c>
    </row>
    <row r="142" spans="2:6" x14ac:dyDescent="0.2">
      <c r="B142" s="2">
        <v>0.41827827827827802</v>
      </c>
      <c r="C142" s="2">
        <v>15.2074378107651</v>
      </c>
      <c r="D142" s="2">
        <v>3.49088794494042</v>
      </c>
      <c r="E142" s="1">
        <f t="shared" si="2"/>
        <v>15.60296328946583</v>
      </c>
      <c r="F142" s="2">
        <v>12.9283481178319</v>
      </c>
    </row>
    <row r="143" spans="2:6" x14ac:dyDescent="0.2">
      <c r="B143" s="2">
        <v>0.42128028028027997</v>
      </c>
      <c r="C143" s="2">
        <v>15.2474243975352</v>
      </c>
      <c r="D143" s="2">
        <v>3.45671852674618</v>
      </c>
      <c r="E143" s="1">
        <f t="shared" si="2"/>
        <v>15.634348522778362</v>
      </c>
      <c r="F143" s="2">
        <v>12.773514472103299</v>
      </c>
    </row>
    <row r="144" spans="2:6" x14ac:dyDescent="0.2">
      <c r="B144" s="2">
        <v>0.42428228228228199</v>
      </c>
      <c r="C144" s="2">
        <v>15.286623368641999</v>
      </c>
      <c r="D144" s="2">
        <v>3.4224915439946599</v>
      </c>
      <c r="E144" s="1">
        <f t="shared" si="2"/>
        <v>15.665066306384617</v>
      </c>
      <c r="F144" s="2">
        <v>12.6197262474802</v>
      </c>
    </row>
    <row r="145" spans="2:6" x14ac:dyDescent="0.2">
      <c r="B145" s="2">
        <v>0.427284284284284</v>
      </c>
      <c r="C145" s="2">
        <v>15.325042522568101</v>
      </c>
      <c r="D145" s="2">
        <v>3.3882159283585001</v>
      </c>
      <c r="E145" s="1">
        <f t="shared" si="2"/>
        <v>15.695124577259739</v>
      </c>
      <c r="F145" s="2">
        <v>12.4669822483385</v>
      </c>
    </row>
    <row r="146" spans="2:6" x14ac:dyDescent="0.2">
      <c r="B146" s="2">
        <v>0.43028628628628601</v>
      </c>
      <c r="C146" s="2">
        <v>15.362689668880501</v>
      </c>
      <c r="D146" s="2">
        <v>3.3539004338284402</v>
      </c>
      <c r="E146" s="1">
        <f t="shared" si="2"/>
        <v>15.724531216616992</v>
      </c>
      <c r="F146" s="2">
        <v>12.3152812550139</v>
      </c>
    </row>
    <row r="147" spans="2:6" x14ac:dyDescent="0.2">
      <c r="B147" s="2">
        <v>0.43328828828828803</v>
      </c>
      <c r="C147" s="2">
        <v>15.399572626235701</v>
      </c>
      <c r="D147" s="2">
        <v>3.3195536384926898</v>
      </c>
      <c r="E147" s="1">
        <f t="shared" si="2"/>
        <v>15.753294050119738</v>
      </c>
      <c r="F147" s="2">
        <v>12.164622023539</v>
      </c>
    </row>
    <row r="148" spans="2:6" x14ac:dyDescent="0.2">
      <c r="B148" s="2">
        <v>0.43629029029028998</v>
      </c>
      <c r="C148" s="2">
        <v>15.4356992204258</v>
      </c>
      <c r="D148" s="2">
        <v>3.2851839463183801</v>
      </c>
      <c r="E148" s="1">
        <f t="shared" si="2"/>
        <v>15.78142084809228</v>
      </c>
      <c r="F148" s="2">
        <v>12.0150032853812</v>
      </c>
    </row>
    <row r="149" spans="2:6" x14ac:dyDescent="0.2">
      <c r="B149" s="2">
        <v>0.439292292292292</v>
      </c>
      <c r="C149" s="2">
        <v>15.471077282463</v>
      </c>
      <c r="D149" s="2">
        <v>3.2507995889346399</v>
      </c>
      <c r="E149" s="1">
        <f t="shared" si="2"/>
        <v>15.808919325727498</v>
      </c>
      <c r="F149" s="2">
        <v>11.8664237471819</v>
      </c>
    </row>
    <row r="150" spans="2:6" x14ac:dyDescent="0.2">
      <c r="B150" s="2">
        <v>0.44229429429429401</v>
      </c>
      <c r="C150" s="2">
        <v>15.505714646704201</v>
      </c>
      <c r="D150" s="2">
        <v>3.2164086274168699</v>
      </c>
      <c r="E150" s="1">
        <f t="shared" si="2"/>
        <v>15.835797143293382</v>
      </c>
      <c r="F150" s="2">
        <v>11.7188820904975</v>
      </c>
    </row>
    <row r="151" spans="2:6" x14ac:dyDescent="0.2">
      <c r="B151" s="2">
        <v>0.44529629629629602</v>
      </c>
      <c r="C151" s="2">
        <v>15.5396191490145</v>
      </c>
      <c r="D151" s="2">
        <v>3.1820189540717601</v>
      </c>
      <c r="E151" s="1">
        <f t="shared" si="2"/>
        <v>15.862061906337717</v>
      </c>
      <c r="F151" s="2">
        <v>11.572376971542001</v>
      </c>
    </row>
    <row r="152" spans="2:6" x14ac:dyDescent="0.2">
      <c r="B152" s="2">
        <v>0.44829829829829798</v>
      </c>
      <c r="C152" s="2">
        <v>15.572798624968399</v>
      </c>
      <c r="D152" s="2">
        <v>3.1476382942226802</v>
      </c>
      <c r="E152" s="1">
        <f t="shared" si="2"/>
        <v>15.887721165890177</v>
      </c>
      <c r="F152" s="2">
        <v>11.4269070209305</v>
      </c>
    </row>
    <row r="153" spans="2:6" x14ac:dyDescent="0.2">
      <c r="B153" s="2">
        <v>0.45130030030029999</v>
      </c>
      <c r="C153" s="2">
        <v>15.605260908090001</v>
      </c>
      <c r="D153" s="2">
        <v>3.1132742079949902</v>
      </c>
      <c r="E153" s="1">
        <f t="shared" si="2"/>
        <v>15.912782418663582</v>
      </c>
      <c r="F153" s="2">
        <v>11.2824708434256</v>
      </c>
    </row>
    <row r="154" spans="2:6" x14ac:dyDescent="0.2">
      <c r="B154" s="2">
        <v>0.45430230230230201</v>
      </c>
      <c r="C154" s="2">
        <v>15.63701382813</v>
      </c>
      <c r="D154" s="2">
        <v>3.0789340921008699</v>
      </c>
      <c r="E154" s="1">
        <f t="shared" si="2"/>
        <v>15.937253107252511</v>
      </c>
      <c r="F154" s="2">
        <v>11.1390670176851</v>
      </c>
    </row>
    <row r="155" spans="2:6" x14ac:dyDescent="0.2">
      <c r="B155" s="2">
        <v>0.45730430430430402</v>
      </c>
      <c r="C155" s="2">
        <v>15.6680652093806</v>
      </c>
      <c r="D155" s="2">
        <v>3.0446251816232999</v>
      </c>
      <c r="E155" s="1">
        <f t="shared" si="2"/>
        <v>15.961140620330912</v>
      </c>
      <c r="F155" s="2">
        <v>10.996694096011201</v>
      </c>
    </row>
    <row r="156" spans="2:6" x14ac:dyDescent="0.2">
      <c r="B156" s="2">
        <v>0.46030630630630598</v>
      </c>
      <c r="C156" s="2">
        <v>15.698422869027</v>
      </c>
      <c r="D156" s="2">
        <v>3.0103545517988399</v>
      </c>
      <c r="E156" s="1">
        <f t="shared" si="2"/>
        <v>15.984452292847756</v>
      </c>
      <c r="F156" s="2">
        <v>10.8553506041026</v>
      </c>
    </row>
    <row r="157" spans="2:6" x14ac:dyDescent="0.2">
      <c r="B157" s="2">
        <v>0.46330830830830799</v>
      </c>
      <c r="C157" s="2">
        <v>15.7280946155349</v>
      </c>
      <c r="D157" s="2">
        <v>2.9761291197987201</v>
      </c>
      <c r="E157" s="1">
        <f t="shared" si="2"/>
        <v>16.00719540622066</v>
      </c>
      <c r="F157" s="2">
        <v>10.715035040808701</v>
      </c>
    </row>
    <row r="158" spans="2:6" x14ac:dyDescent="0.2">
      <c r="B158" s="2">
        <v>0.46631031031031001</v>
      </c>
      <c r="C158" s="2">
        <v>15.757088247074501</v>
      </c>
      <c r="D158" s="2">
        <v>2.9419556465079602</v>
      </c>
      <c r="E158" s="1">
        <f t="shared" si="2"/>
        <v>16.029377188528365</v>
      </c>
      <c r="F158" s="2">
        <v>10.575745877885</v>
      </c>
    </row>
    <row r="159" spans="2:6" x14ac:dyDescent="0.2">
      <c r="B159" s="2">
        <v>0.46931231231231202</v>
      </c>
      <c r="C159" s="2">
        <v>15.7854115499805</v>
      </c>
      <c r="D159" s="2">
        <v>2.90784073830222</v>
      </c>
      <c r="E159" s="1">
        <f t="shared" si="2"/>
        <v>16.051004814702033</v>
      </c>
      <c r="F159" s="2">
        <v>10.437481559752699</v>
      </c>
    </row>
    <row r="160" spans="2:6" x14ac:dyDescent="0.2">
      <c r="B160" s="2">
        <v>0.47231431431431398</v>
      </c>
      <c r="C160" s="2">
        <v>15.813072297246</v>
      </c>
      <c r="D160" s="2">
        <v>2.8737908488218298</v>
      </c>
      <c r="E160" s="1">
        <f t="shared" si="2"/>
        <v>16.072085406713747</v>
      </c>
      <c r="F160" s="2">
        <v>10.300240503259101</v>
      </c>
    </row>
    <row r="161" spans="2:6" x14ac:dyDescent="0.2">
      <c r="B161" s="2">
        <v>0.47531631631631599</v>
      </c>
      <c r="C161" s="2">
        <v>15.840078247052601</v>
      </c>
      <c r="D161" s="2">
        <v>2.8398122807428998</v>
      </c>
      <c r="E161" s="1">
        <f t="shared" si="2"/>
        <v>16.09262603376488</v>
      </c>
      <c r="F161" s="2">
        <v>10.1640210974416</v>
      </c>
    </row>
    <row r="162" spans="2:6" x14ac:dyDescent="0.2">
      <c r="B162" s="2">
        <v>0.478318318318318</v>
      </c>
      <c r="C162" s="2">
        <v>15.866437141334</v>
      </c>
      <c r="D162" s="2">
        <v>2.8059111875449601</v>
      </c>
      <c r="E162" s="1">
        <f t="shared" si="2"/>
        <v>16.112633712472118</v>
      </c>
      <c r="F162" s="2">
        <v>10.0288217032942</v>
      </c>
    </row>
    <row r="163" spans="2:6" x14ac:dyDescent="0.2">
      <c r="B163" s="2">
        <v>0.48132032032032002</v>
      </c>
      <c r="C163" s="2">
        <v>15.892156704374001</v>
      </c>
      <c r="D163" s="2">
        <v>2.7720935752749698</v>
      </c>
      <c r="E163" s="1">
        <f t="shared" si="2"/>
        <v>16.132115407052488</v>
      </c>
      <c r="F163" s="2">
        <v>9.8946406535366496</v>
      </c>
    </row>
    <row r="164" spans="2:6" x14ac:dyDescent="0.2">
      <c r="B164" s="2">
        <v>0.48432232232232197</v>
      </c>
      <c r="C164" s="2">
        <v>15.917244641437801</v>
      </c>
      <c r="D164" s="2">
        <v>2.73836530430727</v>
      </c>
      <c r="E164" s="1">
        <f t="shared" si="2"/>
        <v>16.151078029506706</v>
      </c>
      <c r="F164" s="2">
        <v>9.7614762523865792</v>
      </c>
    </row>
    <row r="165" spans="2:6" x14ac:dyDescent="0.2">
      <c r="B165" s="2">
        <v>0.48732432432432399</v>
      </c>
      <c r="C165" s="2">
        <v>15.941708637437101</v>
      </c>
      <c r="D165" s="2">
        <v>2.7047320910992001</v>
      </c>
      <c r="E165" s="1">
        <f t="shared" si="2"/>
        <v>16.169528439801777</v>
      </c>
      <c r="F165" s="2">
        <v>9.6293267753350307</v>
      </c>
    </row>
    <row r="166" spans="2:6" x14ac:dyDescent="0.2">
      <c r="B166" s="2">
        <v>0.490326326326326</v>
      </c>
      <c r="C166" s="2">
        <v>15.965556355627101</v>
      </c>
      <c r="D166" s="2">
        <v>2.67119950994211</v>
      </c>
      <c r="E166" s="1">
        <f t="shared" si="2"/>
        <v>16.18747344605142</v>
      </c>
      <c r="F166" s="2">
        <v>9.4981904689246992</v>
      </c>
    </row>
    <row r="167" spans="2:6" x14ac:dyDescent="0.2">
      <c r="B167" s="2">
        <v>0.49332832832832801</v>
      </c>
      <c r="C167" s="2">
        <v>15.9887954363366</v>
      </c>
      <c r="D167" s="2">
        <v>2.63777299470738</v>
      </c>
      <c r="E167" s="1">
        <f t="shared" si="2"/>
        <v>16.204919804695905</v>
      </c>
      <c r="F167" s="2">
        <v>9.3680655505316803</v>
      </c>
    </row>
    <row r="168" spans="2:6" x14ac:dyDescent="0.2">
      <c r="B168" s="2">
        <v>0.49633033033033003</v>
      </c>
      <c r="C168" s="2">
        <v>16.0114334957299</v>
      </c>
      <c r="D168" s="2">
        <v>2.60445784058729</v>
      </c>
      <c r="E168" s="1">
        <f t="shared" si="2"/>
        <v>16.221874220680483</v>
      </c>
      <c r="F168" s="2">
        <v>9.2389502081505501</v>
      </c>
    </row>
    <row r="169" spans="2:6" x14ac:dyDescent="0.2">
      <c r="B169" s="2">
        <v>0.49933233233233199</v>
      </c>
      <c r="C169" s="2">
        <v>16.033478124599998</v>
      </c>
      <c r="D169" s="2">
        <v>2.5712592058303398</v>
      </c>
      <c r="E169" s="1">
        <f t="shared" si="2"/>
        <v>16.238343347632295</v>
      </c>
      <c r="F169" s="2">
        <v>9.1108426001830196</v>
      </c>
    </row>
    <row r="170" spans="2:6" x14ac:dyDescent="0.2">
      <c r="B170" s="2">
        <v>0.50233433433433405</v>
      </c>
      <c r="C170" s="2">
        <v>16.054936887193598</v>
      </c>
      <c r="D170" s="2">
        <v>2.5381821134707798</v>
      </c>
      <c r="E170" s="1">
        <f t="shared" si="2"/>
        <v>16.254333788036735</v>
      </c>
      <c r="F170" s="2">
        <v>8.9837408552300708</v>
      </c>
    </row>
    <row r="171" spans="2:6" x14ac:dyDescent="0.2">
      <c r="B171" s="2">
        <v>0.50533633633633601</v>
      </c>
      <c r="C171" s="2">
        <v>16.075817320066001</v>
      </c>
      <c r="D171" s="2">
        <v>2.50523145305212</v>
      </c>
      <c r="E171" s="1">
        <f t="shared" si="2"/>
        <v>16.269852093411782</v>
      </c>
      <c r="F171" s="2">
        <v>8.8576430718880204</v>
      </c>
    </row>
    <row r="172" spans="2:6" x14ac:dyDescent="0.2">
      <c r="B172" s="2">
        <v>0.50833833833833797</v>
      </c>
      <c r="C172" s="2">
        <v>16.096126930967898</v>
      </c>
      <c r="D172" s="2">
        <v>2.4724119823443198</v>
      </c>
      <c r="E172" s="1">
        <f t="shared" si="2"/>
        <v>16.284904764482651</v>
      </c>
      <c r="F172" s="2">
        <v>8.7325473185482299</v>
      </c>
    </row>
    <row r="173" spans="2:6" x14ac:dyDescent="0.2">
      <c r="B173" s="2">
        <v>0.51134034034034004</v>
      </c>
      <c r="C173" s="2">
        <v>16.1158731977605</v>
      </c>
      <c r="D173" s="2">
        <v>2.4397283290544198</v>
      </c>
      <c r="E173" s="1">
        <f t="shared" si="2"/>
        <v>16.29949825135381</v>
      </c>
      <c r="F173" s="2">
        <v>8.6084516332009304</v>
      </c>
    </row>
    <row r="174" spans="2:6" x14ac:dyDescent="0.2">
      <c r="B174" s="2">
        <v>0.514342342342342</v>
      </c>
      <c r="C174" s="2">
        <v>16.135063567361101</v>
      </c>
      <c r="D174" s="2">
        <v>2.4071849925303601</v>
      </c>
      <c r="E174" s="1">
        <f t="shared" si="2"/>
        <v>16.313638953680659</v>
      </c>
      <c r="F174" s="2">
        <v>8.48535402324306</v>
      </c>
    </row>
    <row r="175" spans="2:6" x14ac:dyDescent="0.2">
      <c r="B175" s="2">
        <v>0.51734434434434395</v>
      </c>
      <c r="C175" s="2">
        <v>16.153705454718299</v>
      </c>
      <c r="D175" s="2">
        <v>2.3747863454577498</v>
      </c>
      <c r="E175" s="1">
        <f t="shared" si="2"/>
        <v>16.3273332208407</v>
      </c>
      <c r="F175" s="2">
        <v>8.36325246529033</v>
      </c>
    </row>
    <row r="176" spans="2:6" x14ac:dyDescent="0.2">
      <c r="B176" s="2">
        <v>0.52034634634634602</v>
      </c>
      <c r="C176" s="2">
        <v>16.171806241815599</v>
      </c>
      <c r="D176" s="2">
        <v>2.34253663554933</v>
      </c>
      <c r="E176" s="1">
        <f t="shared" si="2"/>
        <v>16.340587352103253</v>
      </c>
      <c r="F176" s="2">
        <v>8.2421449049935802</v>
      </c>
    </row>
    <row r="177" spans="2:6" x14ac:dyDescent="0.2">
      <c r="B177" s="2">
        <v>0.52334834834834798</v>
      </c>
      <c r="C177" s="2">
        <v>16.189373276703101</v>
      </c>
      <c r="D177" s="2">
        <v>2.3104399872269799</v>
      </c>
      <c r="E177" s="1">
        <f t="shared" si="2"/>
        <v>16.353407596797858</v>
      </c>
      <c r="F177" s="2">
        <v>8.1220292568595607</v>
      </c>
    </row>
    <row r="178" spans="2:6" x14ac:dyDescent="0.2">
      <c r="B178" s="2">
        <v>0.52635035035035005</v>
      </c>
      <c r="C178" s="2">
        <v>16.206413872557999</v>
      </c>
      <c r="D178" s="2">
        <v>2.2785004032959399</v>
      </c>
      <c r="E178" s="1">
        <f t="shared" si="2"/>
        <v>16.365800154482521</v>
      </c>
      <c r="F178" s="2">
        <v>8.0029034040763101</v>
      </c>
    </row>
    <row r="179" spans="2:6" x14ac:dyDescent="0.2">
      <c r="B179" s="2">
        <v>0.52935235235235201</v>
      </c>
      <c r="C179" s="2">
        <v>16.222935306772602</v>
      </c>
      <c r="D179" s="2">
        <v>2.2467217666111199</v>
      </c>
      <c r="E179" s="1">
        <f t="shared" si="2"/>
        <v>16.37777117511089</v>
      </c>
      <c r="F179" s="2">
        <v>7.8847651983431497</v>
      </c>
    </row>
    <row r="180" spans="2:6" x14ac:dyDescent="0.2">
      <c r="B180" s="2">
        <v>0.53235435435435396</v>
      </c>
      <c r="C180" s="2">
        <v>16.238944820069399</v>
      </c>
      <c r="D180" s="2">
        <v>2.2151078417352199</v>
      </c>
      <c r="E180" s="1">
        <f t="shared" si="2"/>
        <v>16.389326759198365</v>
      </c>
      <c r="F180" s="2">
        <v>7.7676124597054299</v>
      </c>
    </row>
    <row r="181" spans="2:6" x14ac:dyDescent="0.2">
      <c r="B181" s="2">
        <v>0.53535635635635603</v>
      </c>
      <c r="C181" s="2">
        <v>16.254449615643502</v>
      </c>
      <c r="D181" s="2">
        <v>2.1836622765885498</v>
      </c>
      <c r="E181" s="1">
        <f t="shared" si="2"/>
        <v>16.400472957987798</v>
      </c>
      <c r="F181" s="2">
        <v>7.6514429763943204</v>
      </c>
    </row>
    <row r="182" spans="2:6" x14ac:dyDescent="0.2">
      <c r="B182" s="2">
        <v>0.53835835835835799</v>
      </c>
      <c r="C182" s="2">
        <v>16.269456858330901</v>
      </c>
      <c r="D182" s="2">
        <v>2.15238860409025</v>
      </c>
      <c r="E182" s="1">
        <f t="shared" si="2"/>
        <v>16.411215773613726</v>
      </c>
      <c r="F182" s="2">
        <v>7.5362545046714002</v>
      </c>
    </row>
    <row r="183" spans="2:6" x14ac:dyDescent="0.2">
      <c r="B183" s="2">
        <v>0.54136036036035995</v>
      </c>
      <c r="C183" s="2">
        <v>16.283973673804201</v>
      </c>
      <c r="D183" s="2">
        <v>2.1212902437908099</v>
      </c>
      <c r="E183" s="1">
        <f t="shared" si="2"/>
        <v>16.421561159267117</v>
      </c>
      <c r="F183" s="2">
        <v>7.4220447686785302</v>
      </c>
    </row>
    <row r="184" spans="2:6" x14ac:dyDescent="0.2">
      <c r="B184" s="2">
        <v>0.54436236236236202</v>
      </c>
      <c r="C184" s="2">
        <v>16.298007147793001</v>
      </c>
      <c r="D184" s="2">
        <v>2.0903705034956199</v>
      </c>
      <c r="E184" s="1">
        <f t="shared" si="2"/>
        <v>16.431515019358265</v>
      </c>
      <c r="F184" s="2">
        <v>7.3088114602929304</v>
      </c>
    </row>
    <row r="185" spans="2:6" x14ac:dyDescent="0.2">
      <c r="B185" s="2">
        <v>0.54736436436436398</v>
      </c>
      <c r="C185" s="2">
        <v>16.31156432533</v>
      </c>
      <c r="D185" s="2">
        <v>2.05963258087945</v>
      </c>
      <c r="E185" s="1">
        <f t="shared" si="2"/>
        <v>16.441083209679299</v>
      </c>
      <c r="F185" s="2">
        <v>7.1965522389876</v>
      </c>
    </row>
    <row r="186" spans="2:6" x14ac:dyDescent="0.2">
      <c r="B186" s="2">
        <v>0.55036636636636604</v>
      </c>
      <c r="C186" s="2">
        <v>16.324652210023</v>
      </c>
      <c r="D186" s="2">
        <v>2.0290795650917</v>
      </c>
      <c r="E186" s="1">
        <f t="shared" si="2"/>
        <v>16.450271537566834</v>
      </c>
      <c r="F186" s="2">
        <v>7.0852647316972099</v>
      </c>
    </row>
    <row r="187" spans="2:6" x14ac:dyDescent="0.2">
      <c r="B187" s="2">
        <v>0.553368368368368</v>
      </c>
      <c r="C187" s="2">
        <v>16.337277763350301</v>
      </c>
      <c r="D187" s="2">
        <v>1.9987144383520701</v>
      </c>
      <c r="E187" s="1">
        <f t="shared" si="2"/>
        <v>16.459085762062767</v>
      </c>
      <c r="F187" s="2">
        <v>6.9749465326896196</v>
      </c>
    </row>
    <row r="188" spans="2:6" x14ac:dyDescent="0.2">
      <c r="B188" s="2">
        <v>0.55637037037036996</v>
      </c>
      <c r="C188" s="2">
        <v>16.349447903981599</v>
      </c>
      <c r="D188" s="2">
        <v>1.96854007753685</v>
      </c>
      <c r="E188" s="1">
        <f t="shared" si="2"/>
        <v>16.46753159407557</v>
      </c>
      <c r="F188" s="2">
        <v>6.8655952034430197</v>
      </c>
    </row>
    <row r="189" spans="2:6" x14ac:dyDescent="0.2">
      <c r="B189" s="2">
        <v>0.55937237237237203</v>
      </c>
      <c r="C189" s="2">
        <v>16.361169507122501</v>
      </c>
      <c r="D189" s="2">
        <v>1.93855925575521</v>
      </c>
      <c r="E189" s="1">
        <f t="shared" si="2"/>
        <v>16.475614696540745</v>
      </c>
      <c r="F189" s="2">
        <v>6.7572082725289997</v>
      </c>
    </row>
    <row r="190" spans="2:6" x14ac:dyDescent="0.2">
      <c r="B190" s="2">
        <v>0.56237437437437399</v>
      </c>
      <c r="C190" s="2">
        <v>16.3724494038823</v>
      </c>
      <c r="D190" s="2">
        <v>1.90877464391582</v>
      </c>
      <c r="E190" s="1">
        <f t="shared" si="2"/>
        <v>16.483340684580352</v>
      </c>
      <c r="F190" s="2">
        <v>6.6497832355013999</v>
      </c>
    </row>
    <row r="191" spans="2:6" x14ac:dyDescent="0.2">
      <c r="B191" s="2">
        <v>0.56537637637637606</v>
      </c>
      <c r="C191" s="2">
        <v>16.3832943806656</v>
      </c>
      <c r="D191" s="2">
        <v>1.8791888122832201</v>
      </c>
      <c r="E191" s="1">
        <f t="shared" si="2"/>
        <v>16.490715125662668</v>
      </c>
      <c r="F191" s="2">
        <v>6.5433175547913596</v>
      </c>
    </row>
    <row r="192" spans="2:6" x14ac:dyDescent="0.2">
      <c r="B192" s="2">
        <v>0.56837837837837801</v>
      </c>
      <c r="C192" s="2">
        <v>16.393711178586699</v>
      </c>
      <c r="D192" s="2">
        <v>1.8498042320241701</v>
      </c>
      <c r="E192" s="1">
        <f t="shared" si="2"/>
        <v>16.497743539761217</v>
      </c>
      <c r="F192" s="2">
        <v>6.4378086596083204</v>
      </c>
    </row>
    <row r="193" spans="2:6" x14ac:dyDescent="0.2">
      <c r="B193" s="2">
        <v>0.57138038038037997</v>
      </c>
      <c r="C193" s="2">
        <v>16.403706492906501</v>
      </c>
      <c r="D193" s="2">
        <v>1.8206232767435699</v>
      </c>
      <c r="E193" s="1">
        <f t="shared" si="2"/>
        <v>16.504431399513386</v>
      </c>
      <c r="F193" s="2">
        <v>6.3332539458475097</v>
      </c>
    </row>
    <row r="194" spans="2:6" x14ac:dyDescent="0.2">
      <c r="B194" s="2">
        <v>0.57438238238238204</v>
      </c>
      <c r="C194" s="2">
        <v>16.4132869724912</v>
      </c>
      <c r="D194" s="2">
        <v>1.79164822400998</v>
      </c>
      <c r="E194" s="1">
        <f t="shared" si="2"/>
        <v>16.510784130378166</v>
      </c>
      <c r="F194" s="2">
        <v>6.2296507760035702</v>
      </c>
    </row>
    <row r="195" spans="2:6" x14ac:dyDescent="0.2">
      <c r="B195" s="2">
        <v>0.577384384384384</v>
      </c>
      <c r="C195" s="2">
        <v>16.4224592192942</v>
      </c>
      <c r="D195" s="2">
        <v>1.7628812568705501</v>
      </c>
      <c r="E195" s="1">
        <f t="shared" si="2"/>
        <v>16.516807110794947</v>
      </c>
      <c r="F195" s="2">
        <v>6.1269964790908098</v>
      </c>
    </row>
    <row r="196" spans="2:6" x14ac:dyDescent="0.2">
      <c r="B196" s="2">
        <v>0.58038638638638596</v>
      </c>
      <c r="C196" s="2">
        <v>16.431229787857699</v>
      </c>
      <c r="D196" s="2">
        <v>1.73432446535532</v>
      </c>
      <c r="E196" s="1">
        <f t="shared" ref="E196:E259" si="3">SQRT(C196*C196+D196*D196)</f>
        <v>16.522505672340142</v>
      </c>
      <c r="F196" s="2">
        <v>6.0252883505699302</v>
      </c>
    </row>
    <row r="197" spans="2:6" x14ac:dyDescent="0.2">
      <c r="B197" s="2">
        <v>0.58338838838838802</v>
      </c>
      <c r="C197" s="2">
        <v>16.439605184837198</v>
      </c>
      <c r="D197" s="2">
        <v>1.7059798479705901</v>
      </c>
      <c r="E197" s="1">
        <f t="shared" si="3"/>
        <v>16.527885099885218</v>
      </c>
      <c r="F197" s="2">
        <v>5.9245236522815201</v>
      </c>
    </row>
    <row r="198" spans="2:6" x14ac:dyDescent="0.2">
      <c r="B198" s="2">
        <v>0.58639039039038998</v>
      </c>
      <c r="C198" s="2">
        <v>16.4475918685458</v>
      </c>
      <c r="D198" s="2">
        <v>1.67784931318153</v>
      </c>
      <c r="E198" s="1">
        <f t="shared" si="3"/>
        <v>16.532950631753476</v>
      </c>
      <c r="F198" s="2">
        <v>5.8246996123862402</v>
      </c>
    </row>
    <row r="199" spans="2:6" x14ac:dyDescent="0.2">
      <c r="B199" s="2">
        <v>0.58939239239239205</v>
      </c>
      <c r="C199" s="2">
        <v>16.4551962485193</v>
      </c>
      <c r="D199" s="2">
        <v>1.6499346808836699</v>
      </c>
      <c r="E199" s="1">
        <f t="shared" si="3"/>
        <v>16.537707459876849</v>
      </c>
      <c r="F199" s="2">
        <v>5.7258134253119799</v>
      </c>
    </row>
    <row r="200" spans="2:6" x14ac:dyDescent="0.2">
      <c r="B200" s="2">
        <v>0.59239439439439401</v>
      </c>
      <c r="C200" s="2">
        <v>16.4624246851014</v>
      </c>
      <c r="D200" s="2">
        <v>1.6222376838633401</v>
      </c>
      <c r="E200" s="1">
        <f t="shared" si="3"/>
        <v>16.542160729952489</v>
      </c>
      <c r="F200" s="2">
        <v>5.6278622517079002</v>
      </c>
    </row>
    <row r="201" spans="2:6" x14ac:dyDescent="0.2">
      <c r="B201" s="2">
        <v>0.59539639639639597</v>
      </c>
      <c r="C201" s="2">
        <v>16.4692834890493</v>
      </c>
      <c r="D201" s="2">
        <v>1.59475996924681</v>
      </c>
      <c r="E201" s="1">
        <f t="shared" si="3"/>
        <v>16.546315541599707</v>
      </c>
      <c r="F201" s="2">
        <v>5.5308432184056402</v>
      </c>
    </row>
    <row r="202" spans="2:6" x14ac:dyDescent="0.2">
      <c r="B202" s="2">
        <v>0.59839839839839803</v>
      </c>
      <c r="C202" s="2">
        <v>16.4757789211579</v>
      </c>
      <c r="D202" s="2">
        <v>1.56750309993827</v>
      </c>
      <c r="E202" s="1">
        <f t="shared" si="3"/>
        <v>16.550176948515901</v>
      </c>
      <c r="F202" s="2">
        <v>5.43475341838767</v>
      </c>
    </row>
    <row r="203" spans="2:6" x14ac:dyDescent="0.2">
      <c r="B203" s="2">
        <v>0.60140040040039999</v>
      </c>
      <c r="C203" s="2">
        <v>16.481917191903801</v>
      </c>
      <c r="D203" s="2">
        <v>1.54046855604632</v>
      </c>
      <c r="E203" s="1">
        <f t="shared" si="3"/>
        <v>16.553749958632984</v>
      </c>
      <c r="F203" s="2">
        <v>5.3395899107628901</v>
      </c>
    </row>
    <row r="204" spans="2:6" x14ac:dyDescent="0.2">
      <c r="B204" s="2">
        <v>0.60440240240240195</v>
      </c>
      <c r="C204" s="2">
        <v>16.487704461108301</v>
      </c>
      <c r="D204" s="2">
        <v>1.51365773629901</v>
      </c>
      <c r="E204" s="1">
        <f t="shared" si="3"/>
        <v>16.557039534273887</v>
      </c>
      <c r="F204" s="2">
        <v>5.24534972074962</v>
      </c>
    </row>
    <row r="205" spans="2:6" x14ac:dyDescent="0.2">
      <c r="B205" s="2">
        <v>0.60740440440440402</v>
      </c>
      <c r="C205" s="2">
        <v>16.493146837618301</v>
      </c>
      <c r="D205" s="2">
        <v>1.48707195944738</v>
      </c>
      <c r="E205" s="1">
        <f t="shared" si="3"/>
        <v>16.560050592308382</v>
      </c>
      <c r="F205" s="2">
        <v>5.1520298396660502</v>
      </c>
    </row>
    <row r="206" spans="2:6" x14ac:dyDescent="0.2">
      <c r="B206" s="2">
        <v>0.61040640640640598</v>
      </c>
      <c r="C206" s="2">
        <v>16.498250379005899</v>
      </c>
      <c r="D206" s="2">
        <v>1.46071246565736</v>
      </c>
      <c r="E206" s="1">
        <f t="shared" si="3"/>
        <v>16.56278800430939</v>
      </c>
      <c r="F206" s="2">
        <v>5.0596272249281897</v>
      </c>
    </row>
    <row r="207" spans="2:6" x14ac:dyDescent="0.2">
      <c r="B207" s="2">
        <v>0.61340840840840805</v>
      </c>
      <c r="C207" s="2">
        <v>16.503021091286001</v>
      </c>
      <c r="D207" s="2">
        <v>1.4345804178899699</v>
      </c>
      <c r="E207" s="1">
        <f t="shared" si="3"/>
        <v>16.565256596709389</v>
      </c>
      <c r="F207" s="2">
        <v>4.9681388000554803</v>
      </c>
    </row>
    <row r="208" spans="2:6" x14ac:dyDescent="0.2">
      <c r="B208" s="2">
        <v>0.61641041041041</v>
      </c>
      <c r="C208" s="2">
        <v>16.507464928651</v>
      </c>
      <c r="D208" s="2">
        <v>1.4086769032698001</v>
      </c>
      <c r="E208" s="1">
        <f t="shared" si="3"/>
        <v>16.567461150956369</v>
      </c>
      <c r="F208" s="2">
        <v>4.87756145468411</v>
      </c>
    </row>
    <row r="209" spans="2:6" x14ac:dyDescent="0.2">
      <c r="B209" s="2">
        <v>0.61941241241241196</v>
      </c>
      <c r="C209" s="2">
        <v>16.5115877932232</v>
      </c>
      <c r="D209" s="2">
        <v>1.3830029344416801</v>
      </c>
      <c r="E209" s="1">
        <f t="shared" si="3"/>
        <v>16.569406403670339</v>
      </c>
      <c r="F209" s="2">
        <v>4.7878920445881601</v>
      </c>
    </row>
    <row r="210" spans="2:6" x14ac:dyDescent="0.2">
      <c r="B210" s="2">
        <v>0.62241441441441403</v>
      </c>
      <c r="C210" s="2">
        <v>16.515395534824101</v>
      </c>
      <c r="D210" s="2">
        <v>1.35755945091549</v>
      </c>
      <c r="E210" s="1">
        <f t="shared" si="3"/>
        <v>16.571097046799824</v>
      </c>
      <c r="F210" s="2">
        <v>4.6991273917085197</v>
      </c>
    </row>
    <row r="211" spans="2:6" x14ac:dyDescent="0.2">
      <c r="B211" s="2">
        <v>0.62541641641641599</v>
      </c>
      <c r="C211" s="2">
        <v>16.5188939507604</v>
      </c>
      <c r="D211" s="2">
        <v>1.3323473203990199</v>
      </c>
      <c r="E211" s="1">
        <f t="shared" si="3"/>
        <v>16.572537727778535</v>
      </c>
      <c r="F211" s="2">
        <v>4.6112642841898301</v>
      </c>
    </row>
    <row r="212" spans="2:6" x14ac:dyDescent="0.2">
      <c r="B212" s="2">
        <v>0.62841841841841795</v>
      </c>
      <c r="C212" s="2">
        <v>16.5220887856259</v>
      </c>
      <c r="D212" s="2">
        <v>1.3073673401188901</v>
      </c>
      <c r="E212" s="1">
        <f t="shared" si="3"/>
        <v>16.573733049681795</v>
      </c>
      <c r="F212" s="2">
        <v>4.5242994764255</v>
      </c>
    </row>
    <row r="213" spans="2:6" x14ac:dyDescent="0.2">
      <c r="B213" s="2">
        <v>0.63142042042042001</v>
      </c>
      <c r="C213" s="2">
        <v>16.5249857311202</v>
      </c>
      <c r="D213" s="2">
        <v>1.28262023812949</v>
      </c>
      <c r="E213" s="1">
        <f t="shared" si="3"/>
        <v>16.574687571383826</v>
      </c>
      <c r="F213" s="2">
        <v>4.4382296891106501</v>
      </c>
    </row>
    <row r="214" spans="2:6" x14ac:dyDescent="0.2">
      <c r="B214" s="2">
        <v>0.63442242242242197</v>
      </c>
      <c r="C214" s="2">
        <v>16.527590425882501</v>
      </c>
      <c r="D214" s="2">
        <v>1.25810667460978</v>
      </c>
      <c r="E214" s="1">
        <f t="shared" si="3"/>
        <v>16.575405807714649</v>
      </c>
      <c r="F214" s="2">
        <v>4.3530516093034004</v>
      </c>
    </row>
    <row r="215" spans="2:6" x14ac:dyDescent="0.2">
      <c r="B215" s="2">
        <v>0.63742442442442404</v>
      </c>
      <c r="C215" s="2">
        <v>16.529908455341399</v>
      </c>
      <c r="D215" s="2">
        <v>1.2338272431481101</v>
      </c>
      <c r="E215" s="1">
        <f t="shared" si="3"/>
        <v>16.575892229617732</v>
      </c>
      <c r="F215" s="2">
        <v>4.2687618904942397</v>
      </c>
    </row>
    <row r="216" spans="2:6" x14ac:dyDescent="0.2">
      <c r="B216" s="2">
        <v>0.640426426426426</v>
      </c>
      <c r="C216" s="2">
        <v>16.531945351579498</v>
      </c>
      <c r="D216" s="2">
        <v>1.20978247201485</v>
      </c>
      <c r="E216" s="1">
        <f t="shared" si="3"/>
        <v>16.576151264307565</v>
      </c>
      <c r="F216" s="2">
        <v>4.1853571526838298</v>
      </c>
    </row>
    <row r="217" spans="2:6" x14ac:dyDescent="0.2">
      <c r="B217" s="2">
        <v>0.64342842842842796</v>
      </c>
      <c r="C217" s="2">
        <v>16.533706593213001</v>
      </c>
      <c r="D217" s="2">
        <v>1.1859728254228601</v>
      </c>
      <c r="E217" s="1">
        <f t="shared" si="3"/>
        <v>16.576187295427633</v>
      </c>
      <c r="F217" s="2">
        <v>4.1028339824689901</v>
      </c>
    </row>
    <row r="218" spans="2:6" x14ac:dyDescent="0.2">
      <c r="B218" s="2">
        <v>0.64643043043043003</v>
      </c>
      <c r="C218" s="2">
        <v>16.535197605285902</v>
      </c>
      <c r="D218" s="2">
        <v>1.16239870477579</v>
      </c>
      <c r="E218" s="1">
        <f t="shared" si="3"/>
        <v>16.576004663208714</v>
      </c>
      <c r="F218" s="2">
        <v>4.0211889331372497</v>
      </c>
    </row>
    <row r="219" spans="2:6" x14ac:dyDescent="0.2">
      <c r="B219" s="2">
        <v>0.64943243243243198</v>
      </c>
      <c r="C219" s="2">
        <v>16.536423759178799</v>
      </c>
      <c r="D219" s="2">
        <v>1.13906044990424</v>
      </c>
      <c r="E219" s="1">
        <f t="shared" si="3"/>
        <v>16.575607664627839</v>
      </c>
      <c r="F219" s="2">
        <v>3.9404185247697798</v>
      </c>
    </row>
    <row r="220" spans="2:6" x14ac:dyDescent="0.2">
      <c r="B220" s="2">
        <v>0.65243443443443405</v>
      </c>
      <c r="C220" s="2">
        <v>16.537390372530702</v>
      </c>
      <c r="D220" s="2">
        <v>1.1159583402895401</v>
      </c>
      <c r="E220" s="1">
        <f t="shared" si="3"/>
        <v>16.575000553566596</v>
      </c>
      <c r="F220" s="2">
        <v>3.8605192443528402</v>
      </c>
    </row>
    <row r="221" spans="2:6" x14ac:dyDescent="0.2">
      <c r="B221" s="2">
        <v>0.65543643643643601</v>
      </c>
      <c r="C221" s="2">
        <v>16.5381027091763</v>
      </c>
      <c r="D221" s="2">
        <v>1.0930925962754701</v>
      </c>
      <c r="E221" s="1">
        <f t="shared" si="3"/>
        <v>16.574187540971554</v>
      </c>
      <c r="F221" s="2">
        <v>3.7814875458977601</v>
      </c>
    </row>
    <row r="222" spans="2:6" x14ac:dyDescent="0.2">
      <c r="B222" s="2">
        <v>0.65843843843843797</v>
      </c>
      <c r="C222" s="2">
        <v>16.538565979095001</v>
      </c>
      <c r="D222" s="2">
        <v>1.07046338026756</v>
      </c>
      <c r="E222" s="1">
        <f t="shared" si="3"/>
        <v>16.573172795013406</v>
      </c>
      <c r="F222" s="2">
        <v>3.7033198505696499</v>
      </c>
    </row>
    <row r="223" spans="2:6" x14ac:dyDescent="0.2">
      <c r="B223" s="2">
        <v>0.66144044044044004</v>
      </c>
      <c r="C223" s="2">
        <v>16.538785338374101</v>
      </c>
      <c r="D223" s="2">
        <v>1.04807079792022</v>
      </c>
      <c r="E223" s="1">
        <f t="shared" si="3"/>
        <v>16.571960441247477</v>
      </c>
      <c r="F223" s="2">
        <v>3.6260125468245601</v>
      </c>
    </row>
    <row r="224" spans="2:6" x14ac:dyDescent="0.2">
      <c r="B224" s="2">
        <v>0.66444244244244199</v>
      </c>
      <c r="C224" s="2">
        <v>16.538765889184901</v>
      </c>
      <c r="D224" s="2">
        <v>1.0259148993115601</v>
      </c>
      <c r="E224" s="1">
        <f t="shared" si="3"/>
        <v>16.570554562774763</v>
      </c>
      <c r="F224" s="2">
        <v>3.5495619905554898</v>
      </c>
    </row>
    <row r="225" spans="2:6" x14ac:dyDescent="0.2">
      <c r="B225" s="2">
        <v>0.66744444444444395</v>
      </c>
      <c r="C225" s="2">
        <v>16.5385126797709</v>
      </c>
      <c r="D225" s="2">
        <v>1.00399568010593</v>
      </c>
      <c r="E225" s="1">
        <f t="shared" si="3"/>
        <v>16.568959200402848</v>
      </c>
      <c r="F225" s="2">
        <v>3.4739645052469998</v>
      </c>
    </row>
    <row r="226" spans="2:6" x14ac:dyDescent="0.2">
      <c r="B226" s="2">
        <v>0.67044644644644602</v>
      </c>
      <c r="C226" s="2">
        <v>16.538030704449302</v>
      </c>
      <c r="D226" s="2">
        <v>0.98231308270412498</v>
      </c>
      <c r="E226" s="1">
        <f t="shared" si="3"/>
        <v>16.567178352808288</v>
      </c>
      <c r="F226" s="2">
        <v>3.3992163821386399</v>
      </c>
    </row>
    <row r="227" spans="2:6" x14ac:dyDescent="0.2">
      <c r="B227" s="2">
        <v>0.67344844844844798</v>
      </c>
      <c r="C227" s="2">
        <v>16.537324903623499</v>
      </c>
      <c r="D227" s="2">
        <v>0.96086699738140202</v>
      </c>
      <c r="E227" s="1">
        <f t="shared" si="3"/>
        <v>16.565215976698362</v>
      </c>
      <c r="F227" s="2">
        <v>3.3253138803970899</v>
      </c>
    </row>
    <row r="228" spans="2:6" x14ac:dyDescent="0.2">
      <c r="B228" s="2">
        <v>0.67645045045045005</v>
      </c>
      <c r="C228" s="2">
        <v>16.536400163808398</v>
      </c>
      <c r="D228" s="2">
        <v>0.93965726341312195</v>
      </c>
      <c r="E228" s="1">
        <f t="shared" si="3"/>
        <v>16.563075986974383</v>
      </c>
      <c r="F228" s="2">
        <v>3.2522532272971101</v>
      </c>
    </row>
    <row r="229" spans="2:6" x14ac:dyDescent="0.2">
      <c r="B229" s="2">
        <v>0.679452452452452</v>
      </c>
      <c r="C229" s="2">
        <v>16.535261317667</v>
      </c>
      <c r="D229" s="2">
        <v>0.91868367018816099</v>
      </c>
      <c r="E229" s="1">
        <f t="shared" si="3"/>
        <v>16.560762256895213</v>
      </c>
      <c r="F229" s="2">
        <v>3.1800306184113598</v>
      </c>
    </row>
    <row r="230" spans="2:6" x14ac:dyDescent="0.2">
      <c r="B230" s="2">
        <v>0.68245445445445396</v>
      </c>
      <c r="C230" s="2">
        <v>16.5339131440583</v>
      </c>
      <c r="D230" s="2">
        <v>0.89794595831002999</v>
      </c>
      <c r="E230" s="1">
        <f t="shared" si="3"/>
        <v>16.558278618241363</v>
      </c>
      <c r="F230" s="2">
        <v>3.1086422178088999</v>
      </c>
    </row>
    <row r="231" spans="2:6" x14ac:dyDescent="0.2">
      <c r="B231" s="2">
        <v>0.68545645645645603</v>
      </c>
      <c r="C231" s="2">
        <v>16.532360368096398</v>
      </c>
      <c r="D231" s="2">
        <v>0.877443820685748</v>
      </c>
      <c r="E231" s="1">
        <f t="shared" si="3"/>
        <v>16.555628861479835</v>
      </c>
      <c r="F231" s="2">
        <v>3.0380841582626501</v>
      </c>
    </row>
    <row r="232" spans="2:6" x14ac:dyDescent="0.2">
      <c r="B232" s="2">
        <v>0.68845845845845799</v>
      </c>
      <c r="C232" s="2">
        <v>16.5306076612206</v>
      </c>
      <c r="D232" s="2">
        <v>0.85717690360246801</v>
      </c>
      <c r="E232" s="1">
        <f t="shared" si="3"/>
        <v>16.55281673592971</v>
      </c>
      <c r="F232" s="2">
        <v>2.9683525414657002</v>
      </c>
    </row>
    <row r="233" spans="2:6" x14ac:dyDescent="0.2">
      <c r="B233" s="2">
        <v>0.69146046046045995</v>
      </c>
      <c r="C233" s="2">
        <v>16.528659641275599</v>
      </c>
      <c r="D233" s="2">
        <v>0.83714480779186595</v>
      </c>
      <c r="E233" s="1">
        <f t="shared" si="3"/>
        <v>16.549845949927924</v>
      </c>
      <c r="F233" s="2">
        <v>2.8994434382562999</v>
      </c>
    </row>
    <row r="234" spans="2:6" x14ac:dyDescent="0.2">
      <c r="B234" s="2">
        <v>0.69446246246246202</v>
      </c>
      <c r="C234" s="2">
        <v>16.526520872602799</v>
      </c>
      <c r="D234" s="2">
        <v>0.81734708948232404</v>
      </c>
      <c r="E234" s="1">
        <f t="shared" si="3"/>
        <v>16.546720170996462</v>
      </c>
      <c r="F234" s="2">
        <v>2.8313528888519199</v>
      </c>
    </row>
    <row r="235" spans="2:6" x14ac:dyDescent="0.2">
      <c r="B235" s="2">
        <v>0.69746446446446397</v>
      </c>
      <c r="C235" s="2">
        <v>16.524195866141199</v>
      </c>
      <c r="D235" s="2">
        <v>0.79778326143892397</v>
      </c>
      <c r="E235" s="1">
        <f t="shared" si="3"/>
        <v>16.543443026009733</v>
      </c>
      <c r="F235" s="2">
        <v>2.7640769030919699</v>
      </c>
    </row>
    <row r="236" spans="2:6" x14ac:dyDescent="0.2">
      <c r="B236" s="2">
        <v>0.70046646646646604</v>
      </c>
      <c r="C236" s="2">
        <v>16.521689079538699</v>
      </c>
      <c r="D236" s="2">
        <v>0.77845279399126899</v>
      </c>
      <c r="E236" s="1">
        <f t="shared" si="3"/>
        <v>16.540018101363163</v>
      </c>
      <c r="F236" s="2">
        <v>2.69761146068937</v>
      </c>
    </row>
    <row r="237" spans="2:6" x14ac:dyDescent="0.2">
      <c r="B237" s="2">
        <v>0.703468468468468</v>
      </c>
      <c r="C237" s="2">
        <v>16.519004917272401</v>
      </c>
      <c r="D237" s="2">
        <v>0.75935511604916806</v>
      </c>
      <c r="E237" s="1">
        <f t="shared" si="3"/>
        <v>16.536448943141931</v>
      </c>
      <c r="F237" s="2">
        <v>2.63195251149105</v>
      </c>
    </row>
    <row r="238" spans="2:6" x14ac:dyDescent="0.2">
      <c r="B238" s="2">
        <v>0.70647047047046996</v>
      </c>
      <c r="C238" s="2">
        <v>16.516147730778599</v>
      </c>
      <c r="D238" s="2">
        <v>0.74048961610620001</v>
      </c>
      <c r="E238" s="1">
        <f t="shared" si="3"/>
        <v>16.532739057290662</v>
      </c>
      <c r="F238" s="2">
        <v>2.5670959757470801</v>
      </c>
    </row>
    <row r="239" spans="2:6" x14ac:dyDescent="0.2">
      <c r="B239" s="2">
        <v>0.70947247247247203</v>
      </c>
      <c r="C239" s="2">
        <v>16.513121818592801</v>
      </c>
      <c r="D239" s="2">
        <v>0.721855643231199</v>
      </c>
      <c r="E239" s="1">
        <f t="shared" si="3"/>
        <v>16.528891909784829</v>
      </c>
      <c r="F239" s="2">
        <v>2.5030377443887</v>
      </c>
    </row>
    <row r="240" spans="2:6" x14ac:dyDescent="0.2">
      <c r="B240" s="2">
        <v>0.71247447447447398</v>
      </c>
      <c r="C240" s="2">
        <v>16.509931426497399</v>
      </c>
      <c r="D240" s="2">
        <v>0.70345250804768</v>
      </c>
      <c r="E240" s="1">
        <f t="shared" si="3"/>
        <v>16.524910926801542</v>
      </c>
      <c r="F240" s="2">
        <v>2.4397736793149898</v>
      </c>
    </row>
    <row r="241" spans="2:6" x14ac:dyDescent="0.2">
      <c r="B241" s="2">
        <v>0.71547647647647605</v>
      </c>
      <c r="C241" s="2">
        <v>16.506580747678601</v>
      </c>
      <c r="D241" s="2">
        <v>0.68527948370124503</v>
      </c>
      <c r="E241" s="1">
        <f t="shared" si="3"/>
        <v>16.520799494891754</v>
      </c>
      <c r="F241" s="2">
        <v>2.3772996136883302</v>
      </c>
    </row>
    <row r="242" spans="2:6" x14ac:dyDescent="0.2">
      <c r="B242" s="2">
        <v>0.71847847847847801</v>
      </c>
      <c r="C242" s="2">
        <v>16.503073922892899</v>
      </c>
      <c r="D242" s="2">
        <v>0.66733580681501703</v>
      </c>
      <c r="E242" s="1">
        <f t="shared" si="3"/>
        <v>16.516560961154262</v>
      </c>
      <c r="F242" s="2">
        <v>2.31561135223849</v>
      </c>
    </row>
    <row r="243" spans="2:6" x14ac:dyDescent="0.2">
      <c r="B243" s="2">
        <v>0.72148048048047997</v>
      </c>
      <c r="C243" s="2">
        <v>16.4994150406398</v>
      </c>
      <c r="D243" s="2">
        <v>0.649620678433107</v>
      </c>
      <c r="E243" s="1">
        <f t="shared" si="3"/>
        <v>16.512198633408538</v>
      </c>
      <c r="F243" s="2">
        <v>2.2547046715753898</v>
      </c>
    </row>
    <row r="244" spans="2:6" x14ac:dyDescent="0.2">
      <c r="B244" s="2">
        <v>0.72448248248248204</v>
      </c>
      <c r="C244" s="2">
        <v>16.495608137344998</v>
      </c>
      <c r="D244" s="2">
        <v>0.63213326495219702</v>
      </c>
      <c r="E244" s="1">
        <f t="shared" si="3"/>
        <v>16.507715780370756</v>
      </c>
      <c r="F244" s="2">
        <v>2.19457532051038</v>
      </c>
    </row>
    <row r="245" spans="2:6" x14ac:dyDescent="0.2">
      <c r="B245" s="2">
        <v>0.727484484484484</v>
      </c>
      <c r="C245" s="2">
        <v>16.491657197549401</v>
      </c>
      <c r="D245" s="2">
        <v>0.61487269904123698</v>
      </c>
      <c r="E245" s="1">
        <f t="shared" si="3"/>
        <v>16.503115631828713</v>
      </c>
      <c r="F245" s="2">
        <v>2.1352190203861801</v>
      </c>
    </row>
    <row r="246" spans="2:6" x14ac:dyDescent="0.2">
      <c r="B246" s="2">
        <v>0.73048648648648595</v>
      </c>
      <c r="C246" s="2">
        <v>16.487566154107199</v>
      </c>
      <c r="D246" s="2">
        <v>0.59783808054933896</v>
      </c>
      <c r="E246" s="1">
        <f t="shared" si="3"/>
        <v>16.498401378818983</v>
      </c>
      <c r="F246" s="2">
        <v>2.0766314654151401</v>
      </c>
    </row>
    <row r="247" spans="2:6" x14ac:dyDescent="0.2">
      <c r="B247" s="2">
        <v>0.73348848848848802</v>
      </c>
      <c r="C247" s="2">
        <v>16.483338888391</v>
      </c>
      <c r="D247" s="2">
        <v>0.58102847740188301</v>
      </c>
      <c r="E247" s="1">
        <f t="shared" si="3"/>
        <v>16.493576173804605</v>
      </c>
      <c r="F247" s="2">
        <v>2.01880832302614</v>
      </c>
    </row>
    <row r="248" spans="2:6" x14ac:dyDescent="0.2">
      <c r="B248" s="2">
        <v>0.73649049049048998</v>
      </c>
      <c r="C248" s="2">
        <v>16.4789792305038</v>
      </c>
      <c r="D248" s="2">
        <v>0.56444292648489203</v>
      </c>
      <c r="E248" s="1">
        <f t="shared" si="3"/>
        <v>16.488643130853262</v>
      </c>
      <c r="F248" s="2">
        <v>1.96174523421963</v>
      </c>
    </row>
    <row r="249" spans="2:6" x14ac:dyDescent="0.2">
      <c r="B249" s="2">
        <v>0.73949249249249205</v>
      </c>
      <c r="C249" s="2">
        <v>16.474490959498699</v>
      </c>
      <c r="D249" s="2">
        <v>0.54808043451773303</v>
      </c>
      <c r="E249" s="1">
        <f t="shared" si="3"/>
        <v>16.483605325817088</v>
      </c>
      <c r="F249" s="2">
        <v>1.9054378139311601</v>
      </c>
    </row>
    <row r="250" spans="2:6" x14ac:dyDescent="0.2">
      <c r="B250" s="2">
        <v>0.74249449449449401</v>
      </c>
      <c r="C250" s="2">
        <v>16.4698778036053</v>
      </c>
      <c r="D250" s="2">
        <v>0.53193997891418099</v>
      </c>
      <c r="E250" s="1">
        <f t="shared" si="3"/>
        <v>16.478465796513269</v>
      </c>
      <c r="F250" s="2">
        <v>1.8498816514030401</v>
      </c>
    </row>
    <row r="251" spans="2:6" x14ac:dyDescent="0.2">
      <c r="B251" s="2">
        <v>0.74549649649649596</v>
      </c>
      <c r="C251" s="2">
        <v>16.465143440462398</v>
      </c>
      <c r="D251" s="2">
        <v>0.51602050863190496</v>
      </c>
      <c r="E251" s="1">
        <f t="shared" si="3"/>
        <v>16.473227542905207</v>
      </c>
      <c r="F251" s="2">
        <v>1.79507231056412</v>
      </c>
    </row>
    <row r="252" spans="2:6" x14ac:dyDescent="0.2">
      <c r="B252" s="2">
        <v>0.74849849849849803</v>
      </c>
      <c r="C252" s="2">
        <v>16.460291497357598</v>
      </c>
      <c r="D252" s="2">
        <v>0.50032094501042601</v>
      </c>
      <c r="E252" s="1">
        <f t="shared" si="3"/>
        <v>16.467893527285117</v>
      </c>
      <c r="F252" s="2">
        <v>1.7410053304177899</v>
      </c>
    </row>
    <row r="253" spans="2:6" x14ac:dyDescent="0.2">
      <c r="B253" s="2">
        <v>0.75150050050049999</v>
      </c>
      <c r="C253" s="2">
        <v>16.455325551472999</v>
      </c>
      <c r="D253" s="2">
        <v>0.48484018259759798</v>
      </c>
      <c r="E253" s="1">
        <f t="shared" si="3"/>
        <v>16.462466674457428</v>
      </c>
      <c r="F253" s="2">
        <v>1.68767622543776</v>
      </c>
    </row>
    <row r="254" spans="2:6" x14ac:dyDescent="0.2">
      <c r="B254" s="2">
        <v>0.75450250250250195</v>
      </c>
      <c r="C254" s="2">
        <v>16.450249130137401</v>
      </c>
      <c r="D254" s="2">
        <v>0.469577089964689</v>
      </c>
      <c r="E254" s="1">
        <f t="shared" si="3"/>
        <v>16.456949871923594</v>
      </c>
      <c r="F254" s="2">
        <v>1.6350804859719399</v>
      </c>
    </row>
    <row r="255" spans="2:6" x14ac:dyDescent="0.2">
      <c r="B255" s="2">
        <v>0.75750450450450402</v>
      </c>
      <c r="C255" s="2">
        <v>16.445065711083402</v>
      </c>
      <c r="D255" s="2">
        <v>0.45453051051007798</v>
      </c>
      <c r="E255" s="1">
        <f t="shared" si="3"/>
        <v>16.451345970066875</v>
      </c>
      <c r="F255" s="2">
        <v>1.5832135786539701</v>
      </c>
    </row>
    <row r="256" spans="2:6" x14ac:dyDescent="0.2">
      <c r="B256" s="2">
        <v>0.76050650650650597</v>
      </c>
      <c r="C256" s="2">
        <v>16.439778722711701</v>
      </c>
      <c r="D256" s="2">
        <v>0.43969926325167003</v>
      </c>
      <c r="E256" s="1">
        <f t="shared" si="3"/>
        <v>16.445657782339641</v>
      </c>
      <c r="F256" s="2">
        <v>1.53207094682255</v>
      </c>
    </row>
    <row r="257" spans="2:6" x14ac:dyDescent="0.2">
      <c r="B257" s="2">
        <v>0.76350850850850804</v>
      </c>
      <c r="C257" s="2">
        <v>16.434391544359499</v>
      </c>
      <c r="D257" s="2">
        <v>0.42508214360807201</v>
      </c>
      <c r="E257" s="1">
        <f t="shared" si="3"/>
        <v>16.43988808545026</v>
      </c>
      <c r="F257" s="2">
        <v>1.4816480109483301</v>
      </c>
    </row>
    <row r="258" spans="2:6" x14ac:dyDescent="0.2">
      <c r="B258" s="2">
        <v>0.76651051051051</v>
      </c>
      <c r="C258" s="2">
        <v>16.428907506575399</v>
      </c>
      <c r="D258" s="2">
        <v>0.41067792416857302</v>
      </c>
      <c r="E258" s="1">
        <f t="shared" si="3"/>
        <v>16.434039619552124</v>
      </c>
      <c r="F258" s="2">
        <v>1.4319401690683</v>
      </c>
    </row>
    <row r="259" spans="2:6" x14ac:dyDescent="0.2">
      <c r="B259" s="2">
        <v>0.76951251251251196</v>
      </c>
      <c r="C259" s="2">
        <v>16.4233298913989</v>
      </c>
      <c r="D259" s="2">
        <v>0.39648535545202501</v>
      </c>
      <c r="E259" s="1">
        <f t="shared" si="3"/>
        <v>16.428115088433138</v>
      </c>
      <c r="F259" s="2">
        <v>1.3829427972275701</v>
      </c>
    </row>
    <row r="260" spans="2:6" x14ac:dyDescent="0.2">
      <c r="B260" s="2">
        <v>0.77251451451451403</v>
      </c>
      <c r="C260" s="2">
        <v>16.417661932645</v>
      </c>
      <c r="D260" s="2">
        <v>0.382503166654662</v>
      </c>
      <c r="E260" s="1">
        <f t="shared" ref="E260:E323" si="4">SQRT(C260*C260+D260*D260)</f>
        <v>16.422117159706346</v>
      </c>
      <c r="F260" s="2">
        <v>1.33465124992846</v>
      </c>
    </row>
    <row r="261" spans="2:6" x14ac:dyDescent="0.2">
      <c r="B261" s="2">
        <v>0.77551651651651599</v>
      </c>
      <c r="C261" s="2">
        <v>16.411906816193799</v>
      </c>
      <c r="D261" s="2">
        <v>0.36873006638693301</v>
      </c>
      <c r="E261" s="1">
        <f t="shared" si="4"/>
        <v>16.416048465001747</v>
      </c>
      <c r="F261" s="2">
        <v>1.2870608605866301</v>
      </c>
    </row>
    <row r="262" spans="2:6" x14ac:dyDescent="0.2">
      <c r="B262" s="2">
        <v>0.77851851851851805</v>
      </c>
      <c r="C262" s="2">
        <v>16.406067680284899</v>
      </c>
      <c r="D262" s="2">
        <v>0.355164743399417</v>
      </c>
      <c r="E262" s="1">
        <f t="shared" si="4"/>
        <v>16.409911600159298</v>
      </c>
      <c r="F262" s="2">
        <v>1.2401669419944099</v>
      </c>
    </row>
    <row r="263" spans="2:6" x14ac:dyDescent="0.2">
      <c r="B263" s="2">
        <v>0.78152052052052001</v>
      </c>
      <c r="C263" s="2">
        <v>16.4001476158159</v>
      </c>
      <c r="D263" s="2">
        <v>0.34180586729787199</v>
      </c>
      <c r="E263" s="1">
        <f t="shared" si="4"/>
        <v>16.403709125422555</v>
      </c>
      <c r="F263" s="2">
        <v>1.1939647867908201</v>
      </c>
    </row>
    <row r="264" spans="2:6" x14ac:dyDescent="0.2">
      <c r="B264" s="2">
        <v>0.78452252252252197</v>
      </c>
      <c r="C264" s="2">
        <v>16.3941496666455</v>
      </c>
      <c r="D264" s="2">
        <v>0.32865208924751599</v>
      </c>
      <c r="E264" s="1">
        <f t="shared" si="4"/>
        <v>16.397443565633623</v>
      </c>
      <c r="F264" s="2">
        <v>1.1484496679385701</v>
      </c>
    </row>
    <row r="265" spans="2:6" x14ac:dyDescent="0.2">
      <c r="B265" s="2">
        <v>0.78752452452452404</v>
      </c>
      <c r="C265" s="2">
        <v>16.388076829901099</v>
      </c>
      <c r="D265" s="2">
        <v>0.31570204266656798</v>
      </c>
      <c r="E265" s="1">
        <f t="shared" si="4"/>
        <v>16.391117410429501</v>
      </c>
      <c r="F265" s="2">
        <v>1.1036168392075101</v>
      </c>
    </row>
    <row r="266" spans="2:6" x14ac:dyDescent="0.2">
      <c r="B266" s="2">
        <v>0.790526526526526</v>
      </c>
      <c r="C266" s="2">
        <v>16.381932056290101</v>
      </c>
      <c r="D266" s="2">
        <v>0.30295434390915998</v>
      </c>
      <c r="E266" s="1">
        <f t="shared" si="4"/>
        <v>16.384733114439143</v>
      </c>
      <c r="F266" s="2">
        <v>1.0594615356647099</v>
      </c>
    </row>
    <row r="267" spans="2:6" x14ac:dyDescent="0.2">
      <c r="B267" s="2">
        <v>0.79352852852852795</v>
      </c>
      <c r="C267" s="2">
        <v>16.375718250414799</v>
      </c>
      <c r="D267" s="2">
        <v>0.290407592937661</v>
      </c>
      <c r="E267" s="1">
        <f t="shared" si="4"/>
        <v>16.378293097481318</v>
      </c>
      <c r="F267" s="2">
        <v>1.0159789741708001</v>
      </c>
    </row>
    <row r="268" spans="2:6" x14ac:dyDescent="0.2">
      <c r="B268" s="2">
        <v>0.79653053053053002</v>
      </c>
      <c r="C268" s="2">
        <v>16.369438271091902</v>
      </c>
      <c r="D268" s="2">
        <v>0.27806037398450101</v>
      </c>
      <c r="E268" s="1">
        <f t="shared" si="4"/>
        <v>16.371799744764431</v>
      </c>
      <c r="F268" s="2">
        <v>0.97316435388253397</v>
      </c>
    </row>
    <row r="269" spans="2:6" x14ac:dyDescent="0.2">
      <c r="B269" s="2">
        <v>0.79953253253253198</v>
      </c>
      <c r="C269" s="2">
        <v>16.3630949316745</v>
      </c>
      <c r="D269" s="2">
        <v>0.26591125620356199</v>
      </c>
      <c r="E269" s="1">
        <f t="shared" si="4"/>
        <v>16.365255407086302</v>
      </c>
      <c r="F269" s="2">
        <v>0.93101285676144396</v>
      </c>
    </row>
    <row r="270" spans="2:6" x14ac:dyDescent="0.2">
      <c r="B270" s="2">
        <v>0.80253453453453405</v>
      </c>
      <c r="C270" s="2">
        <v>16.356691000378799</v>
      </c>
      <c r="D270" s="2">
        <v>0.25395879431120399</v>
      </c>
      <c r="E270" s="1">
        <f t="shared" si="4"/>
        <v>16.358662401036366</v>
      </c>
      <c r="F270" s="2">
        <v>0.88951964808832895</v>
      </c>
    </row>
    <row r="271" spans="2:6" x14ac:dyDescent="0.2">
      <c r="B271" s="2">
        <v>0.80553653653653601</v>
      </c>
      <c r="C271" s="2">
        <v>16.350229200612802</v>
      </c>
      <c r="D271" s="2">
        <v>0.24220152921702201</v>
      </c>
      <c r="E271" s="1">
        <f t="shared" si="4"/>
        <v>16.352023009197566</v>
      </c>
      <c r="F271" s="2">
        <v>0.84867987698351799</v>
      </c>
    </row>
    <row r="272" spans="2:6" x14ac:dyDescent="0.2">
      <c r="B272" s="2">
        <v>0.80853853853853797</v>
      </c>
      <c r="C272" s="2">
        <v>16.343712211309001</v>
      </c>
      <c r="D272" s="2">
        <v>0.23063798864437501</v>
      </c>
      <c r="E272" s="1">
        <f t="shared" si="4"/>
        <v>16.345339480350258</v>
      </c>
      <c r="F272" s="2">
        <v>0.80848867693270399</v>
      </c>
    </row>
    <row r="273" spans="2:6" x14ac:dyDescent="0.2">
      <c r="B273" s="2">
        <v>0.81154054054054003</v>
      </c>
      <c r="C273" s="2">
        <v>16.337142667259801</v>
      </c>
      <c r="D273" s="2">
        <v>0.219266687740792</v>
      </c>
      <c r="E273" s="1">
        <f t="shared" si="4"/>
        <v>16.338614029676858</v>
      </c>
      <c r="F273" s="2">
        <v>0.768941166318172</v>
      </c>
    </row>
    <row r="274" spans="2:6" x14ac:dyDescent="0.2">
      <c r="B274" s="2">
        <v>0.81454254254254199</v>
      </c>
      <c r="C274" s="2">
        <v>16.330523159455801</v>
      </c>
      <c r="D274" s="2">
        <v>0.20808612967832099</v>
      </c>
      <c r="E274" s="1">
        <f t="shared" si="4"/>
        <v>16.331848838967584</v>
      </c>
      <c r="F274" s="2">
        <v>0.73003244895528296</v>
      </c>
    </row>
    <row r="275" spans="2:6" x14ac:dyDescent="0.2">
      <c r="B275" s="2">
        <v>0.81754454454454395</v>
      </c>
      <c r="C275" s="2">
        <v>16.323856235427002</v>
      </c>
      <c r="D275" s="2">
        <v>0.197094806243894</v>
      </c>
      <c r="E275" s="1">
        <f t="shared" si="4"/>
        <v>16.325046056827446</v>
      </c>
      <c r="F275" s="2">
        <v>0.69175761463402297</v>
      </c>
    </row>
    <row r="276" spans="2:6" x14ac:dyDescent="0.2">
      <c r="B276" s="2">
        <v>0.82054654654654602</v>
      </c>
      <c r="C276" s="2">
        <v>16.317144399586201</v>
      </c>
      <c r="D276" s="2">
        <v>0.186291198419788</v>
      </c>
      <c r="E276" s="1">
        <f t="shared" si="4"/>
        <v>16.318207798883922</v>
      </c>
      <c r="F276" s="2">
        <v>0.654111739665446</v>
      </c>
    </row>
    <row r="277" spans="2:6" x14ac:dyDescent="0.2">
      <c r="B277" s="2">
        <v>0.82354854854854798</v>
      </c>
      <c r="C277" s="2">
        <v>16.310390113575199</v>
      </c>
      <c r="D277" s="2">
        <v>0.175673776954268</v>
      </c>
      <c r="E277" s="1">
        <f t="shared" si="4"/>
        <v>16.311336147995998</v>
      </c>
      <c r="F277" s="2">
        <v>0.61708988743283699</v>
      </c>
    </row>
    <row r="278" spans="2:6" x14ac:dyDescent="0.2">
      <c r="B278" s="2">
        <v>0.82655055055055004</v>
      </c>
      <c r="C278" s="2">
        <v>16.303595796613301</v>
      </c>
      <c r="D278" s="2">
        <v>0.16524100292248201</v>
      </c>
      <c r="E278" s="1">
        <f t="shared" si="4"/>
        <v>16.30443315446427</v>
      </c>
      <c r="F278" s="2">
        <v>0.58068710894739495</v>
      </c>
    </row>
    <row r="279" spans="2:6" x14ac:dyDescent="0.2">
      <c r="B279" s="2">
        <v>0.829552552552552</v>
      </c>
      <c r="C279" s="2">
        <v>16.296763825847801</v>
      </c>
      <c r="D279" s="2">
        <v>0.154991328277683</v>
      </c>
      <c r="E279" s="1">
        <f t="shared" si="4"/>
        <v>16.297500836241817</v>
      </c>
      <c r="F279" s="2">
        <v>0.54489844340829896</v>
      </c>
    </row>
    <row r="280" spans="2:6" x14ac:dyDescent="0.2">
      <c r="B280" s="2">
        <v>0.83255455455455396</v>
      </c>
      <c r="C280" s="2">
        <v>16.289896536706902</v>
      </c>
      <c r="D280" s="2">
        <v>0.14492319639288001</v>
      </c>
      <c r="E280" s="1">
        <f t="shared" si="4"/>
        <v>16.290541179146512</v>
      </c>
      <c r="F280" s="2">
        <v>0.50971891876690201</v>
      </c>
    </row>
    <row r="281" spans="2:6" x14ac:dyDescent="0.2">
      <c r="B281" s="2">
        <v>0.83555655655655603</v>
      </c>
      <c r="C281" s="2">
        <v>16.282996223254202</v>
      </c>
      <c r="D281" s="2">
        <v>0.13503504259296401</v>
      </c>
      <c r="E281" s="1">
        <f t="shared" si="4"/>
        <v>16.283556137073948</v>
      </c>
      <c r="F281" s="2">
        <v>0.47514355229492899</v>
      </c>
    </row>
    <row r="282" spans="2:6" x14ac:dyDescent="0.2">
      <c r="B282" s="2">
        <v>0.83855855855855799</v>
      </c>
      <c r="C282" s="2">
        <v>16.2760651385451</v>
      </c>
      <c r="D282" s="2">
        <v>0.125325294677431</v>
      </c>
      <c r="E282" s="1">
        <f t="shared" si="4"/>
        <v>16.276547632211479</v>
      </c>
      <c r="F282" s="2">
        <v>0.441167351156455</v>
      </c>
    </row>
    <row r="283" spans="2:6" x14ac:dyDescent="0.2">
      <c r="B283" s="2">
        <v>0.84156056056055994</v>
      </c>
      <c r="C283" s="2">
        <v>16.2691054949854</v>
      </c>
      <c r="D283" s="2">
        <v>0.11579237343373899</v>
      </c>
      <c r="E283" s="1">
        <f t="shared" si="4"/>
        <v>16.269517555253735</v>
      </c>
      <c r="F283" s="2">
        <v>0.40778531298346299</v>
      </c>
    </row>
    <row r="284" spans="2:6" x14ac:dyDescent="0.2">
      <c r="B284" s="2">
        <v>0.84456256256256201</v>
      </c>
      <c r="C284" s="2">
        <v>16.262119464690802</v>
      </c>
      <c r="D284" s="2">
        <v>0.106434693141422</v>
      </c>
      <c r="E284" s="1">
        <f t="shared" si="4"/>
        <v>16.262467765618464</v>
      </c>
      <c r="F284" s="2">
        <v>0.37499242645480502</v>
      </c>
    </row>
    <row r="285" spans="2:6" x14ac:dyDescent="0.2">
      <c r="B285" s="2">
        <v>0.84756456456456397</v>
      </c>
      <c r="C285" s="2">
        <v>16.255109179848201</v>
      </c>
      <c r="D285" s="2">
        <v>9.7250662067008997E-2</v>
      </c>
      <c r="E285" s="1">
        <f t="shared" si="4"/>
        <v>16.255400091663624</v>
      </c>
      <c r="F285" s="2">
        <v>0.342783671878365</v>
      </c>
    </row>
    <row r="286" spans="2:6" x14ac:dyDescent="0.2">
      <c r="B286" s="2">
        <v>0.85056656656656604</v>
      </c>
      <c r="C286" s="2">
        <v>16.248076733078701</v>
      </c>
      <c r="D286" s="2">
        <v>8.8238682949856401E-2</v>
      </c>
      <c r="E286" s="1">
        <f t="shared" si="4"/>
        <v>16.248316330905862</v>
      </c>
      <c r="F286" s="2">
        <v>0.31115402177620499</v>
      </c>
    </row>
    <row r="287" spans="2:6" x14ac:dyDescent="0.2">
      <c r="B287" s="2">
        <v>0.853568568568568</v>
      </c>
      <c r="C287" s="2">
        <v>16.241024177800998</v>
      </c>
      <c r="D287" s="2">
        <v>7.93971534789598E-2</v>
      </c>
      <c r="E287" s="1">
        <f t="shared" si="4"/>
        <v>16.241218250239022</v>
      </c>
      <c r="F287" s="2">
        <v>0.280098441472524</v>
      </c>
    </row>
    <row r="288" spans="2:6" x14ac:dyDescent="0.2">
      <c r="B288" s="2">
        <v>0.85657057057056996</v>
      </c>
      <c r="C288" s="2">
        <v>16.233953528596899</v>
      </c>
      <c r="D288" s="2">
        <v>7.0724466760832203E-2</v>
      </c>
      <c r="E288" s="1">
        <f t="shared" si="4"/>
        <v>16.2341075861546</v>
      </c>
      <c r="F288" s="2">
        <v>0.24961188968418499</v>
      </c>
    </row>
    <row r="289" spans="2:6" x14ac:dyDescent="0.2">
      <c r="B289" s="2">
        <v>0.85957257257257202</v>
      </c>
      <c r="C289" s="2">
        <v>16.226866761577501</v>
      </c>
      <c r="D289" s="2">
        <v>6.2219011778538502E-2</v>
      </c>
      <c r="E289" s="1">
        <f t="shared" si="4"/>
        <v>16.226986044962739</v>
      </c>
      <c r="F289" s="2">
        <v>0.219689319113647</v>
      </c>
    </row>
    <row r="290" spans="2:6" x14ac:dyDescent="0.2">
      <c r="B290" s="2">
        <v>0.86257457457457398</v>
      </c>
      <c r="C290" s="2">
        <v>16.2197658147496</v>
      </c>
      <c r="D290" s="2">
        <v>5.3879173841958901E-2</v>
      </c>
      <c r="E290" s="1">
        <f t="shared" si="4"/>
        <v>16.219855303013453</v>
      </c>
      <c r="F290" s="2">
        <v>0.190325677044064</v>
      </c>
    </row>
    <row r="291" spans="2:6" x14ac:dyDescent="0.2">
      <c r="B291" s="2">
        <v>0.86557657657657605</v>
      </c>
      <c r="C291" s="2">
        <v>16.212652588384302</v>
      </c>
      <c r="D291" s="2">
        <v>4.57033350293733E-2</v>
      </c>
      <c r="E291" s="1">
        <f t="shared" si="4"/>
        <v>16.212717006920123</v>
      </c>
      <c r="F291" s="2">
        <v>0.16151590593635501</v>
      </c>
    </row>
    <row r="292" spans="2:6" x14ac:dyDescent="0.2">
      <c r="B292" s="2">
        <v>0.86857857857857801</v>
      </c>
      <c r="C292" s="2">
        <v>16.205528945385598</v>
      </c>
      <c r="D292" s="2">
        <v>3.76898746204486E-2</v>
      </c>
      <c r="E292" s="1">
        <f t="shared" si="4"/>
        <v>16.205572773783079</v>
      </c>
      <c r="F292" s="2">
        <v>0.133254944028042</v>
      </c>
    </row>
    <row r="293" spans="2:6" x14ac:dyDescent="0.2">
      <c r="B293" s="2">
        <v>0.87158058058057997</v>
      </c>
      <c r="C293" s="2">
        <v>16.198396711659001</v>
      </c>
      <c r="D293" s="2">
        <v>2.9837169520707699E-2</v>
      </c>
      <c r="E293" s="1">
        <f t="shared" si="4"/>
        <v>16.198424191413501</v>
      </c>
      <c r="F293" s="2">
        <v>0.105537725933623</v>
      </c>
    </row>
    <row r="294" spans="2:6" x14ac:dyDescent="0.2">
      <c r="B294" s="2">
        <v>0.87458258258258204</v>
      </c>
      <c r="C294" s="2">
        <v>16.191257676482198</v>
      </c>
      <c r="D294" s="2">
        <v>2.2143594677572601E-2</v>
      </c>
      <c r="E294" s="1">
        <f t="shared" si="4"/>
        <v>16.191272818559664</v>
      </c>
      <c r="F294" s="2">
        <v>7.8359183246292194E-2</v>
      </c>
    </row>
    <row r="295" spans="2:6" x14ac:dyDescent="0.2">
      <c r="B295" s="2">
        <v>0.87758458458458399</v>
      </c>
      <c r="C295" s="2">
        <v>16.184113592874599</v>
      </c>
      <c r="D295" s="2">
        <v>1.46075234880595E-2</v>
      </c>
      <c r="E295" s="1">
        <f t="shared" si="4"/>
        <v>16.184120185132425</v>
      </c>
      <c r="F295" s="2">
        <v>5.17142451407877E-2</v>
      </c>
    </row>
    <row r="296" spans="2:6" x14ac:dyDescent="0.2">
      <c r="B296" s="2">
        <v>0.88058658658658595</v>
      </c>
      <c r="C296" s="2">
        <v>16.176966177968598</v>
      </c>
      <c r="D296" s="2">
        <v>7.2273281982131498E-3</v>
      </c>
      <c r="E296" s="1">
        <f t="shared" si="4"/>
        <v>16.176967792432944</v>
      </c>
      <c r="F296" s="2">
        <v>2.55978389771413E-2</v>
      </c>
    </row>
    <row r="297" spans="2:6" x14ac:dyDescent="0.2">
      <c r="B297" s="2">
        <v>0.88358858858858802</v>
      </c>
      <c r="C297" s="2">
        <v>16.169817113379899</v>
      </c>
      <c r="D297" s="2">
        <v>1.38029436487591E-6</v>
      </c>
      <c r="E297" s="1">
        <f t="shared" si="4"/>
        <v>16.16981711337996</v>
      </c>
      <c r="F297" s="2">
        <v>4.89090513755036E-6</v>
      </c>
    </row>
    <row r="298" spans="2:6" x14ac:dyDescent="0.2">
      <c r="B298" s="2">
        <v>0.88659059059058998</v>
      </c>
      <c r="C298" s="2">
        <v>16.162668045578901</v>
      </c>
      <c r="D298" s="2">
        <v>-7.0719491137041799E-3</v>
      </c>
      <c r="E298" s="1">
        <f t="shared" si="4"/>
        <v>16.162669592738741</v>
      </c>
      <c r="F298" s="2">
        <v>-2.5069673530757501E-2</v>
      </c>
    </row>
    <row r="299" spans="2:6" x14ac:dyDescent="0.2">
      <c r="B299" s="2">
        <v>0.88959259259259205</v>
      </c>
      <c r="C299" s="2">
        <v>16.155520586261499</v>
      </c>
      <c r="D299" s="2">
        <v>-1.39942889176039E-2</v>
      </c>
      <c r="E299" s="1">
        <f t="shared" si="4"/>
        <v>16.155526647350168</v>
      </c>
      <c r="F299" s="2">
        <v>-4.9630928786181402E-2</v>
      </c>
    </row>
    <row r="300" spans="2:6" x14ac:dyDescent="0.2">
      <c r="B300" s="2">
        <v>0.892594594594594</v>
      </c>
      <c r="C300" s="2">
        <v>16.148376312720799</v>
      </c>
      <c r="D300" s="2">
        <v>-2.0767267643103899E-2</v>
      </c>
      <c r="E300" s="1">
        <f t="shared" si="4"/>
        <v>16.148389666361396</v>
      </c>
      <c r="F300" s="2">
        <v>-7.36839487116214E-2</v>
      </c>
    </row>
    <row r="301" spans="2:6" x14ac:dyDescent="0.2">
      <c r="B301" s="2">
        <v>0.89559659659659596</v>
      </c>
      <c r="C301" s="2">
        <v>16.141236768217599</v>
      </c>
      <c r="D301" s="2">
        <v>-2.7392513090737199E-2</v>
      </c>
      <c r="E301" s="1">
        <f t="shared" si="4"/>
        <v>16.14126001145614</v>
      </c>
      <c r="F301" s="2">
        <v>-9.7233805947310806E-2</v>
      </c>
    </row>
    <row r="302" spans="2:6" x14ac:dyDescent="0.2">
      <c r="B302" s="2">
        <v>0.89859859859859803</v>
      </c>
      <c r="C302" s="2">
        <v>16.1341034623516</v>
      </c>
      <c r="D302" s="2">
        <v>-3.3871651984159597E-2</v>
      </c>
      <c r="E302" s="1">
        <f t="shared" si="4"/>
        <v>16.134139017086532</v>
      </c>
      <c r="F302" s="2">
        <v>-0.120285571318499</v>
      </c>
    </row>
    <row r="303" spans="2:6" x14ac:dyDescent="0.2">
      <c r="B303" s="2">
        <v>0.90160060060059999</v>
      </c>
      <c r="C303" s="2">
        <v>16.126977871431802</v>
      </c>
      <c r="D303" s="2">
        <v>-4.0206309626179902E-2</v>
      </c>
      <c r="E303" s="1">
        <f t="shared" si="4"/>
        <v>16.127027990705066</v>
      </c>
      <c r="F303" s="2">
        <v>-0.14284431323131899</v>
      </c>
    </row>
    <row r="304" spans="2:6" x14ac:dyDescent="0.2">
      <c r="B304" s="2">
        <v>0.90460260260260195</v>
      </c>
      <c r="C304" s="2">
        <v>16.119861438847199</v>
      </c>
      <c r="D304" s="2">
        <v>-4.6398109562373703E-2</v>
      </c>
      <c r="E304" s="1">
        <f t="shared" si="4"/>
        <v>16.119928212997845</v>
      </c>
      <c r="F304" s="2">
        <v>-0.16491509706945101</v>
      </c>
    </row>
    <row r="305" spans="2:6" x14ac:dyDescent="0.2">
      <c r="B305" s="2">
        <v>0.90760460460460401</v>
      </c>
      <c r="C305" s="2">
        <v>16.112755575436299</v>
      </c>
      <c r="D305" s="2">
        <v>-5.2448673252198798E-2</v>
      </c>
      <c r="E305" s="1">
        <f t="shared" si="4"/>
        <v>16.112840938117632</v>
      </c>
      <c r="F305" s="2">
        <v>-0.18650298459179701</v>
      </c>
    </row>
    <row r="306" spans="2:6" x14ac:dyDescent="0.2">
      <c r="B306" s="2">
        <v>0.91060660660660597</v>
      </c>
      <c r="C306" s="2">
        <v>16.1056616598567</v>
      </c>
      <c r="D306" s="2">
        <v>-5.8359619747527403E-2</v>
      </c>
      <c r="E306" s="1">
        <f t="shared" si="4"/>
        <v>16.105767393918089</v>
      </c>
      <c r="F306" s="2">
        <v>-0.207613033331397</v>
      </c>
    </row>
    <row r="307" spans="2:6" x14ac:dyDescent="0.2">
      <c r="B307" s="2">
        <v>0.91360860860860804</v>
      </c>
      <c r="C307" s="2">
        <v>16.0985810389543</v>
      </c>
      <c r="D307" s="2">
        <v>-6.4132565378509906E-2</v>
      </c>
      <c r="E307" s="1">
        <f t="shared" si="4"/>
        <v>16.098708782188744</v>
      </c>
      <c r="F307" s="2">
        <v>-0.22825029599576799</v>
      </c>
    </row>
    <row r="308" spans="2:6" x14ac:dyDescent="0.2">
      <c r="B308" s="2">
        <v>0.91661061061061</v>
      </c>
      <c r="C308" s="2">
        <v>16.091515028131099</v>
      </c>
      <c r="D308" s="2">
        <v>-6.9769123446689299E-2</v>
      </c>
      <c r="E308" s="1">
        <f t="shared" si="4"/>
        <v>16.09166627888969</v>
      </c>
      <c r="F308" s="2">
        <v>-0.24841981986891301</v>
      </c>
    </row>
    <row r="309" spans="2:6" x14ac:dyDescent="0.2">
      <c r="B309" s="2">
        <v>0.91961261261261196</v>
      </c>
      <c r="C309" s="2">
        <v>16.084464911712999</v>
      </c>
      <c r="D309" s="2">
        <v>-7.5270903925276494E-2</v>
      </c>
      <c r="E309" s="1">
        <f t="shared" si="4"/>
        <v>16.08464103438757</v>
      </c>
      <c r="F309" s="2">
        <v>-0.26812664621516802</v>
      </c>
    </row>
    <row r="310" spans="2:6" x14ac:dyDescent="0.2">
      <c r="B310" s="2">
        <v>0.92261461461461403</v>
      </c>
      <c r="C310" s="2">
        <v>16.077431943316601</v>
      </c>
      <c r="D310" s="2">
        <v>-8.0639513166510302E-2</v>
      </c>
      <c r="E310" s="1">
        <f t="shared" si="4"/>
        <v>16.077634173691749</v>
      </c>
      <c r="F310" s="2">
        <v>-0.28737580968514198</v>
      </c>
    </row>
    <row r="311" spans="2:6" x14ac:dyDescent="0.2">
      <c r="B311" s="2">
        <v>0.92561661661661598</v>
      </c>
      <c r="C311" s="2">
        <v>16.0704173462154</v>
      </c>
      <c r="D311" s="2">
        <v>-8.5876553616011805E-2</v>
      </c>
      <c r="E311" s="1">
        <f t="shared" si="4"/>
        <v>16.070646796691218</v>
      </c>
      <c r="F311" s="2">
        <v>-0.306172337723909</v>
      </c>
    </row>
    <row r="312" spans="2:6" x14ac:dyDescent="0.2">
      <c r="B312" s="2">
        <v>0.92861861861861805</v>
      </c>
      <c r="C312" s="2">
        <v>16.0634223137045</v>
      </c>
      <c r="D312" s="2">
        <v>-9.0983623534052593E-2</v>
      </c>
      <c r="E312" s="1">
        <f t="shared" si="4"/>
        <v>16.063679978391345</v>
      </c>
      <c r="F312" s="2">
        <v>-0.32452124998169901</v>
      </c>
    </row>
    <row r="313" spans="2:6" x14ac:dyDescent="0.2">
      <c r="B313" s="2">
        <v>0.93162062062062001</v>
      </c>
      <c r="C313" s="2">
        <v>16.056448009465299</v>
      </c>
      <c r="D313" s="2">
        <v>-9.5962316723656196E-2</v>
      </c>
      <c r="E313" s="1">
        <f t="shared" si="4"/>
        <v>16.056734769151952</v>
      </c>
      <c r="F313" s="2">
        <v>-0.34242755772726602</v>
      </c>
    </row>
    <row r="314" spans="2:6" x14ac:dyDescent="0.2">
      <c r="B314" s="2">
        <v>0.93462262262262197</v>
      </c>
      <c r="C314" s="2">
        <v>16.049495567927998</v>
      </c>
      <c r="D314" s="2">
        <v>-0.100814222265443</v>
      </c>
      <c r="E314" s="1">
        <f t="shared" si="4"/>
        <v>16.049812194924634</v>
      </c>
      <c r="F314" s="2">
        <v>-0.35989626326414198</v>
      </c>
    </row>
    <row r="315" spans="2:6" x14ac:dyDescent="0.2">
      <c r="B315" s="2">
        <v>0.93762462462462404</v>
      </c>
      <c r="C315" s="2">
        <v>16.042566094634299</v>
      </c>
      <c r="D315" s="2">
        <v>-0.105540924259146</v>
      </c>
      <c r="E315" s="1">
        <f t="shared" si="4"/>
        <v>16.042913257491715</v>
      </c>
      <c r="F315" s="2">
        <v>-0.37693235934998498</v>
      </c>
    </row>
    <row r="316" spans="2:6" x14ac:dyDescent="0.2">
      <c r="B316" s="2">
        <v>0.94062662662662599</v>
      </c>
      <c r="C316" s="2">
        <v>16.035660666597899</v>
      </c>
      <c r="D316" s="2">
        <v>-0.1101440015717</v>
      </c>
      <c r="E316" s="1">
        <f t="shared" si="4"/>
        <v>16.036038934704454</v>
      </c>
      <c r="F316" s="2">
        <v>-0.39354082861920597</v>
      </c>
    </row>
    <row r="317" spans="2:6" x14ac:dyDescent="0.2">
      <c r="B317" s="2">
        <v>0.94362862862862795</v>
      </c>
      <c r="C317" s="2">
        <v>16.028780332664301</v>
      </c>
      <c r="D317" s="2">
        <v>-0.114625027591839</v>
      </c>
      <c r="E317" s="1">
        <f t="shared" si="4"/>
        <v>16.029190180722054</v>
      </c>
      <c r="F317" s="2">
        <v>-0.40972664300907902</v>
      </c>
    </row>
    <row r="318" spans="2:6" x14ac:dyDescent="0.2">
      <c r="B318" s="2">
        <v>0.94663063063063002</v>
      </c>
      <c r="C318" s="2">
        <v>16.0219261138697</v>
      </c>
      <c r="D318" s="2">
        <v>-0.118985569991111</v>
      </c>
      <c r="E318" s="1">
        <f t="shared" si="4"/>
        <v>16.022367926251288</v>
      </c>
      <c r="F318" s="2">
        <v>-0.425494763189534</v>
      </c>
    </row>
    <row r="319" spans="2:6" x14ac:dyDescent="0.2">
      <c r="B319" s="2">
        <v>0.94963263263263198</v>
      </c>
      <c r="C319" s="2">
        <v>16.015099003797602</v>
      </c>
      <c r="D319" s="2">
        <v>-0.12322719049122299</v>
      </c>
      <c r="E319" s="1">
        <f t="shared" si="4"/>
        <v>16.01557307878539</v>
      </c>
      <c r="F319" s="2">
        <v>-0.440850137996805</v>
      </c>
    </row>
    <row r="320" spans="2:6" x14ac:dyDescent="0.2">
      <c r="B320" s="2">
        <v>0.95263463463463405</v>
      </c>
      <c r="C320" s="2">
        <v>16.008299968934999</v>
      </c>
      <c r="D320" s="2">
        <v>-0.127351444637648</v>
      </c>
      <c r="E320" s="1">
        <f t="shared" si="4"/>
        <v>16.008806522844093</v>
      </c>
      <c r="F320" s="2">
        <v>-0.45579770387114599</v>
      </c>
    </row>
    <row r="321" spans="2:6" x14ac:dyDescent="0.2">
      <c r="B321" s="2">
        <v>0.95563663663663601</v>
      </c>
      <c r="C321" s="2">
        <v>16.001529949026601</v>
      </c>
      <c r="D321" s="2">
        <v>-0.13135988157940101</v>
      </c>
      <c r="E321" s="1">
        <f t="shared" si="4"/>
        <v>16.002069120213292</v>
      </c>
      <c r="F321" s="2">
        <v>-0.470342384298779</v>
      </c>
    </row>
    <row r="322" spans="2:6" x14ac:dyDescent="0.2">
      <c r="B322" s="2">
        <v>0.95863863863863796</v>
      </c>
      <c r="C322" s="2">
        <v>15.9947898574282</v>
      </c>
      <c r="D322" s="2">
        <v>-0.13525404385491299</v>
      </c>
      <c r="E322" s="1">
        <f t="shared" si="4"/>
        <v>15.995361710185461</v>
      </c>
      <c r="F322" s="2">
        <v>-0.48448908925827799</v>
      </c>
    </row>
    <row r="323" spans="2:6" x14ac:dyDescent="0.2">
      <c r="B323" s="2">
        <v>0.96164064064064003</v>
      </c>
      <c r="C323" s="2">
        <v>15.9880805814577</v>
      </c>
      <c r="D323" s="2">
        <v>-0.13903546718391399</v>
      </c>
      <c r="E323" s="1">
        <f t="shared" si="4"/>
        <v>15.988685109799361</v>
      </c>
      <c r="F323" s="2">
        <v>-0.49824271467155101</v>
      </c>
    </row>
    <row r="324" spans="2:6" x14ac:dyDescent="0.2">
      <c r="B324" s="2">
        <v>0.96464264264264199</v>
      </c>
      <c r="C324" s="2">
        <v>15.981402982744999</v>
      </c>
      <c r="D324" s="2">
        <v>-0.14270568026525099</v>
      </c>
      <c r="E324" s="1">
        <f t="shared" ref="E324:E387" si="5">SQRT(C324*C324+D324*D324)</f>
        <v>15.982040114080265</v>
      </c>
      <c r="F324" s="2">
        <v>-0.511608141859619</v>
      </c>
    </row>
    <row r="325" spans="2:6" x14ac:dyDescent="0.2">
      <c r="B325" s="2">
        <v>0.96764464464464395</v>
      </c>
      <c r="C325" s="2">
        <v>15.974757897581</v>
      </c>
      <c r="D325" s="2">
        <v>-0.146266204580555</v>
      </c>
      <c r="E325" s="1">
        <f t="shared" si="5"/>
        <v>15.975427496280934</v>
      </c>
      <c r="F325" s="2">
        <v>-0.52459023700333696</v>
      </c>
    </row>
    <row r="326" spans="2:6" x14ac:dyDescent="0.2">
      <c r="B326" s="2">
        <v>0.97064664664664602</v>
      </c>
      <c r="C326" s="2">
        <v>15.968146137263201</v>
      </c>
      <c r="D326" s="2">
        <v>-0.14971855420369101</v>
      </c>
      <c r="E326" s="1">
        <f t="shared" si="5"/>
        <v>15.96884800812089</v>
      </c>
      <c r="F326" s="2">
        <v>-0.53719385060927005</v>
      </c>
    </row>
    <row r="327" spans="2:6" x14ac:dyDescent="0.2">
      <c r="B327" s="2">
        <v>0.97364864864864797</v>
      </c>
      <c r="C327" s="2">
        <v>15.9615684884416</v>
      </c>
      <c r="D327" s="2">
        <v>-0.153064235615888</v>
      </c>
      <c r="E327" s="1">
        <f t="shared" si="5"/>
        <v>15.962302380027655</v>
      </c>
      <c r="F327" s="2">
        <v>-0.54942381698084497</v>
      </c>
    </row>
    <row r="328" spans="2:6" x14ac:dyDescent="0.2">
      <c r="B328" s="2">
        <v>0.97665065065065004</v>
      </c>
      <c r="C328" s="2">
        <v>15.955025713461501</v>
      </c>
      <c r="D328" s="2">
        <v>-0.156304747526503</v>
      </c>
      <c r="E328" s="1">
        <f t="shared" si="5"/>
        <v>15.955791321376605</v>
      </c>
      <c r="F328" s="2">
        <v>-0.56128495369498899</v>
      </c>
    </row>
    <row r="329" spans="2:6" x14ac:dyDescent="0.2">
      <c r="B329" s="2">
        <v>0.979652652652652</v>
      </c>
      <c r="C329" s="2">
        <v>15.948518550705</v>
      </c>
      <c r="D329" s="2">
        <v>-0.159441580699304</v>
      </c>
      <c r="E329" s="1">
        <f t="shared" si="5"/>
        <v>15.949315520731208</v>
      </c>
      <c r="F329" s="2">
        <v>-0.57278206108438601</v>
      </c>
    </row>
    <row r="330" spans="2:6" x14ac:dyDescent="0.2">
      <c r="B330" s="2">
        <v>0.98265465465465396</v>
      </c>
      <c r="C330" s="2">
        <v>15.942047714931</v>
      </c>
      <c r="D330" s="2">
        <v>-0.16247621778422999</v>
      </c>
      <c r="E330" s="1">
        <f t="shared" si="5"/>
        <v>15.942875646083495</v>
      </c>
      <c r="F330" s="2">
        <v>-0.58391992172551099</v>
      </c>
    </row>
    <row r="331" spans="2:6" x14ac:dyDescent="0.2">
      <c r="B331" s="2">
        <v>0.98565665665665603</v>
      </c>
      <c r="C331" s="2">
        <v>15.935613897612299</v>
      </c>
      <c r="D331" s="2">
        <v>-0.16541013315452199</v>
      </c>
      <c r="E331" s="1">
        <f t="shared" si="5"/>
        <v>15.936472345093328</v>
      </c>
      <c r="F331" s="2">
        <v>-0.59470329993263005</v>
      </c>
    </row>
    <row r="332" spans="2:6" x14ac:dyDescent="0.2">
      <c r="B332" s="2">
        <v>0.98865865865865799</v>
      </c>
      <c r="C332" s="2">
        <v>15.929217767272499</v>
      </c>
      <c r="D332" s="2">
        <v>-0.16824479274916501</v>
      </c>
      <c r="E332" s="1">
        <f t="shared" si="5"/>
        <v>15.930106245329222</v>
      </c>
      <c r="F332" s="2">
        <v>-0.60513694125785999</v>
      </c>
    </row>
    <row r="333" spans="2:6" x14ac:dyDescent="0.2">
      <c r="B333" s="2">
        <v>0.99166066066066005</v>
      </c>
      <c r="C333" s="2">
        <v>15.9228599698192</v>
      </c>
      <c r="D333" s="2">
        <v>-0.170981653920557</v>
      </c>
      <c r="E333" s="1">
        <f t="shared" si="5"/>
        <v>15.923777954507155</v>
      </c>
      <c r="F333" s="2">
        <v>-0.61522557199749495</v>
      </c>
    </row>
    <row r="334" spans="2:6" x14ac:dyDescent="0.2">
      <c r="B334" s="2">
        <v>0.99466266266266201</v>
      </c>
      <c r="C334" s="2">
        <v>15.9165411288764</v>
      </c>
      <c r="D334" s="2">
        <v>-0.17362216528733401</v>
      </c>
      <c r="E334" s="1">
        <f t="shared" si="5"/>
        <v>15.917488060730344</v>
      </c>
      <c r="F334" s="2">
        <v>-0.62497389870470299</v>
      </c>
    </row>
    <row r="335" spans="2:6" x14ac:dyDescent="0.2">
      <c r="B335" s="2">
        <v>0.99766466466466397</v>
      </c>
      <c r="C335" s="2">
        <v>15.9102618461147</v>
      </c>
      <c r="D335" s="2">
        <v>-0.17616776659226799</v>
      </c>
      <c r="E335" s="1">
        <f t="shared" si="5"/>
        <v>15.911237132728532</v>
      </c>
      <c r="F335" s="2">
        <v>-0.634386607708741</v>
      </c>
    </row>
    <row r="336" spans="2:6" x14ac:dyDescent="0.2">
      <c r="B336" s="2">
        <v>1.0006666666666599</v>
      </c>
      <c r="C336" s="2">
        <v>15.904022701578899</v>
      </c>
      <c r="D336" s="2">
        <v>-0.178619888565173</v>
      </c>
      <c r="E336" s="1">
        <f t="shared" si="5"/>
        <v>15.9050257200964</v>
      </c>
      <c r="F336" s="2">
        <v>-0.643468364640843</v>
      </c>
    </row>
    <row r="337" spans="2:6" x14ac:dyDescent="0.2">
      <c r="B337" s="2">
        <v>1.00366866866866</v>
      </c>
      <c r="C337" s="2">
        <v>15.8978242540146</v>
      </c>
      <c r="D337" s="2">
        <v>-0.18097995279072901</v>
      </c>
      <c r="E337" s="1">
        <f t="shared" si="5"/>
        <v>15.898854353532741</v>
      </c>
      <c r="F337" s="2">
        <v>-0.652223813966888</v>
      </c>
    </row>
    <row r="338" spans="2:6" x14ac:dyDescent="0.2">
      <c r="B338" s="2">
        <v>1.0066706706706701</v>
      </c>
      <c r="C338" s="2">
        <v>15.891667041191401</v>
      </c>
      <c r="D338" s="2">
        <v>-0.18324937158117199</v>
      </c>
      <c r="E338" s="1">
        <f t="shared" si="5"/>
        <v>15.892723545077915</v>
      </c>
      <c r="F338" s="2">
        <v>-0.66065757852698503</v>
      </c>
    </row>
    <row r="339" spans="2:6" x14ac:dyDescent="0.2">
      <c r="B339" s="2">
        <v>1.0096726726726699</v>
      </c>
      <c r="C339" s="2">
        <v>15.885551580225499</v>
      </c>
      <c r="D339" s="2">
        <v>-0.18542954785375301</v>
      </c>
      <c r="E339" s="1">
        <f t="shared" si="5"/>
        <v>15.886633788352462</v>
      </c>
      <c r="F339" s="2">
        <v>-0.66877425908210997</v>
      </c>
    </row>
    <row r="340" spans="2:6" x14ac:dyDescent="0.2">
      <c r="B340" s="2">
        <v>1.01267467467467</v>
      </c>
      <c r="C340" s="2">
        <v>15.8794783678984</v>
      </c>
      <c r="D340" s="2">
        <v>-0.18752187501290399</v>
      </c>
      <c r="E340" s="1">
        <f t="shared" si="5"/>
        <v>15.880585558793531</v>
      </c>
      <c r="F340" s="2">
        <v>-0.67657843386789696</v>
      </c>
    </row>
    <row r="341" spans="2:6" x14ac:dyDescent="0.2">
      <c r="B341" s="2">
        <v>1.0156766766766701</v>
      </c>
      <c r="C341" s="2">
        <v>15.873447880975499</v>
      </c>
      <c r="D341" s="2">
        <v>-0.18952773683704599</v>
      </c>
      <c r="E341" s="1">
        <f t="shared" si="5"/>
        <v>15.874579313892893</v>
      </c>
      <c r="F341" s="2">
        <v>-0.68407465815570101</v>
      </c>
    </row>
    <row r="342" spans="2:6" x14ac:dyDescent="0.2">
      <c r="B342" s="2">
        <v>1.0186786786786699</v>
      </c>
      <c r="C342" s="2">
        <v>15.867460576520299</v>
      </c>
      <c r="D342" s="2">
        <v>-0.19144850736994801</v>
      </c>
      <c r="E342" s="1">
        <f t="shared" si="5"/>
        <v>15.868615493432314</v>
      </c>
      <c r="F342" s="2">
        <v>-0.69126746382106796</v>
      </c>
    </row>
    <row r="343" spans="2:6" x14ac:dyDescent="0.2">
      <c r="B343" s="2">
        <v>1.02168068068068</v>
      </c>
      <c r="C343" s="2">
        <v>15.8615168922083</v>
      </c>
      <c r="D343" s="2">
        <v>-0.193285550816575</v>
      </c>
      <c r="E343" s="1">
        <f t="shared" si="5"/>
        <v>15.862694519720277</v>
      </c>
      <c r="F343" s="2">
        <v>-0.69816135891967601</v>
      </c>
    </row>
    <row r="344" spans="2:6" x14ac:dyDescent="0.2">
      <c r="B344" s="2">
        <v>1.02468268268268</v>
      </c>
      <c r="C344" s="2">
        <v>15.8556172466373</v>
      </c>
      <c r="D344" s="2">
        <v>-0.195040221443367</v>
      </c>
      <c r="E344" s="1">
        <f t="shared" si="5"/>
        <v>15.856816797826822</v>
      </c>
      <c r="F344" s="2">
        <v>-0.70476082727088796</v>
      </c>
    </row>
    <row r="345" spans="2:6" x14ac:dyDescent="0.2">
      <c r="B345" s="2">
        <v>1.0276846846846801</v>
      </c>
      <c r="C345" s="2">
        <v>15.8497620396363</v>
      </c>
      <c r="D345" s="2">
        <v>-0.196713863482845</v>
      </c>
      <c r="E345" s="1">
        <f t="shared" si="5"/>
        <v>15.850982715818668</v>
      </c>
      <c r="F345" s="2">
        <v>-0.71107032804900205</v>
      </c>
    </row>
    <row r="346" spans="2:6" x14ac:dyDescent="0.2">
      <c r="B346" s="2">
        <v>1.03068668668668</v>
      </c>
      <c r="C346" s="2">
        <v>15.843951652571601</v>
      </c>
      <c r="D346" s="2">
        <v>-0.19830781104251</v>
      </c>
      <c r="E346" s="1">
        <f t="shared" si="5"/>
        <v>15.845192644993206</v>
      </c>
      <c r="F346" s="2">
        <v>-0.71709429538227798</v>
      </c>
    </row>
    <row r="347" spans="2:6" x14ac:dyDescent="0.2">
      <c r="B347" s="2">
        <v>1.03368868868868</v>
      </c>
      <c r="C347" s="2">
        <v>15.838186448650999</v>
      </c>
      <c r="D347" s="2">
        <v>-0.19982338801794</v>
      </c>
      <c r="E347" s="1">
        <f t="shared" si="5"/>
        <v>15.839446940112243</v>
      </c>
      <c r="F347" s="2">
        <v>-0.72283713795985405</v>
      </c>
    </row>
    <row r="348" spans="2:6" x14ac:dyDescent="0.2">
      <c r="B348" s="2">
        <v>1.0366906906906901</v>
      </c>
      <c r="C348" s="2">
        <v>15.8324667732251</v>
      </c>
      <c r="D348" s="2">
        <v>-0.20126190801002899</v>
      </c>
      <c r="E348" s="1">
        <f t="shared" si="5"/>
        <v>15.83374593963452</v>
      </c>
      <c r="F348" s="2">
        <v>-0.72830323864662605</v>
      </c>
    </row>
    <row r="349" spans="2:6" x14ac:dyDescent="0.2">
      <c r="B349" s="2">
        <v>1.0396926926926899</v>
      </c>
      <c r="C349" s="2">
        <v>15.8267929540868</v>
      </c>
      <c r="D349" s="2">
        <v>-0.20262467424628999</v>
      </c>
      <c r="E349" s="1">
        <f t="shared" si="5"/>
        <v>15.828089965948038</v>
      </c>
      <c r="F349" s="2">
        <v>-0.733496954106163</v>
      </c>
    </row>
    <row r="350" spans="2:6" x14ac:dyDescent="0.2">
      <c r="B350" s="2">
        <v>1.04269469469469</v>
      </c>
      <c r="C350" s="2">
        <v>15.8211653017683</v>
      </c>
      <c r="D350" s="2">
        <v>-0.20391297950616299</v>
      </c>
      <c r="E350" s="1">
        <f t="shared" si="5"/>
        <v>15.822479325601543</v>
      </c>
      <c r="F350" s="2">
        <v>-0.73842261443174895</v>
      </c>
    </row>
    <row r="351" spans="2:6" x14ac:dyDescent="0.2">
      <c r="B351" s="2">
        <v>1.0456966966966901</v>
      </c>
      <c r="C351" s="2">
        <v>15.8155841098356</v>
      </c>
      <c r="D351" s="2">
        <v>-0.205128106050256</v>
      </c>
      <c r="E351" s="1">
        <f t="shared" si="5"/>
        <v>15.816914309535097</v>
      </c>
      <c r="F351" s="2">
        <v>-0.74308452278561898</v>
      </c>
    </row>
    <row r="352" spans="2:6" x14ac:dyDescent="0.2">
      <c r="B352" s="2">
        <v>1.0486986986986899</v>
      </c>
      <c r="C352" s="2">
        <v>15.8100496551807</v>
      </c>
      <c r="D352" s="2">
        <v>-0.20627132555344699</v>
      </c>
      <c r="E352" s="1">
        <f t="shared" si="5"/>
        <v>15.811395193309949</v>
      </c>
      <c r="F352" s="2">
        <v>-0.74748695504644502</v>
      </c>
    </row>
    <row r="353" spans="2:6" x14ac:dyDescent="0.2">
      <c r="B353" s="2">
        <v>1.0517007007007</v>
      </c>
      <c r="C353" s="2">
        <v>15.804562198311199</v>
      </c>
      <c r="D353" s="2">
        <v>-0.20734389904178999</v>
      </c>
      <c r="E353" s="1">
        <f t="shared" si="5"/>
        <v>15.805922237337407</v>
      </c>
      <c r="F353" s="2">
        <v>-0.751634159465153</v>
      </c>
    </row>
    <row r="354" spans="2:6" x14ac:dyDescent="0.2">
      <c r="B354" s="2">
        <v>1.0547027027027001</v>
      </c>
      <c r="C354" s="2">
        <v>15.7991219836378</v>
      </c>
      <c r="D354" s="2">
        <v>-0.20834707683315301</v>
      </c>
      <c r="E354" s="1">
        <f t="shared" si="5"/>
        <v>15.800495687107166</v>
      </c>
      <c r="F354" s="2">
        <v>-0.75553035632911303</v>
      </c>
    </row>
    <row r="355" spans="2:6" x14ac:dyDescent="0.2">
      <c r="B355" s="2">
        <v>1.0577047047046999</v>
      </c>
      <c r="C355" s="2">
        <v>15.793729239758999</v>
      </c>
      <c r="D355" s="2">
        <v>-0.20928209848152299</v>
      </c>
      <c r="E355" s="1">
        <f t="shared" si="5"/>
        <v>15.795115773414363</v>
      </c>
      <c r="F355" s="2">
        <v>-0.75917973763476498</v>
      </c>
    </row>
    <row r="356" spans="2:6" x14ac:dyDescent="0.2">
      <c r="B356" s="2">
        <v>1.0607067067067</v>
      </c>
      <c r="C356" s="2">
        <v>15.7883841797439</v>
      </c>
      <c r="D356" s="2">
        <v>-0.210150192724912</v>
      </c>
      <c r="E356" s="1">
        <f t="shared" si="5"/>
        <v>15.789782712586319</v>
      </c>
      <c r="F356" s="2">
        <v>-0.76258646676872999</v>
      </c>
    </row>
    <row r="357" spans="2:6" x14ac:dyDescent="0.2">
      <c r="B357" s="2">
        <v>1.0637087087087</v>
      </c>
      <c r="C357" s="2">
        <v>15.7830870014116</v>
      </c>
      <c r="D357" s="2">
        <v>-0.21095257743680901</v>
      </c>
      <c r="E357" s="1">
        <f t="shared" si="5"/>
        <v>15.784496706707346</v>
      </c>
      <c r="F357" s="2">
        <v>-0.76575467819744403</v>
      </c>
    </row>
    <row r="358" spans="2:6" x14ac:dyDescent="0.2">
      <c r="B358" s="2">
        <v>1.0667107107107101</v>
      </c>
      <c r="C358" s="2">
        <v>15.7778378876093</v>
      </c>
      <c r="D358" s="2">
        <v>-0.211690459581096</v>
      </c>
      <c r="E358" s="1">
        <f t="shared" si="5"/>
        <v>15.779257943843783</v>
      </c>
      <c r="F358" s="2">
        <v>-0.76868847716536304</v>
      </c>
    </row>
    <row r="359" spans="2:6" x14ac:dyDescent="0.2">
      <c r="B359" s="2">
        <v>1.06971271271271</v>
      </c>
      <c r="C359" s="2">
        <v>15.7726370064868</v>
      </c>
      <c r="D359" s="2">
        <v>-0.21236503517038399</v>
      </c>
      <c r="E359" s="1">
        <f t="shared" si="5"/>
        <v>15.774066598266909</v>
      </c>
      <c r="F359" s="2">
        <v>-0.77139193940177497</v>
      </c>
    </row>
    <row r="360" spans="2:6" x14ac:dyDescent="0.2">
      <c r="B360" s="2">
        <v>1.07271471471471</v>
      </c>
      <c r="C360" s="2">
        <v>15.7674845117694</v>
      </c>
      <c r="D360" s="2">
        <v>-0.212977489227692</v>
      </c>
      <c r="E360" s="1">
        <f t="shared" si="5"/>
        <v>15.768922830675709</v>
      </c>
      <c r="F360" s="2">
        <v>-0.77386911083623799</v>
      </c>
    </row>
    <row r="361" spans="2:6" x14ac:dyDescent="0.2">
      <c r="B361" s="2">
        <v>1.0757167167167101</v>
      </c>
      <c r="C361" s="2">
        <v>15.7623805430276</v>
      </c>
      <c r="D361" s="2">
        <v>-0.21352899575142101</v>
      </c>
      <c r="E361" s="1">
        <f t="shared" si="5"/>
        <v>15.763826788417896</v>
      </c>
      <c r="F361" s="2">
        <v>-0.77612400732269504</v>
      </c>
    </row>
    <row r="362" spans="2:6" x14ac:dyDescent="0.2">
      <c r="B362" s="2">
        <v>1.0787187187187099</v>
      </c>
      <c r="C362" s="2">
        <v>15.7573252259448</v>
      </c>
      <c r="D362" s="2">
        <v>-0.214020717683539</v>
      </c>
      <c r="E362" s="1">
        <f t="shared" si="5"/>
        <v>15.758778605710347</v>
      </c>
      <c r="F362" s="2">
        <v>-0.77816061437226602</v>
      </c>
    </row>
    <row r="363" spans="2:6" x14ac:dyDescent="0.2">
      <c r="B363" s="2">
        <v>1.08172072072072</v>
      </c>
      <c r="C363" s="2">
        <v>15.752318672582099</v>
      </c>
      <c r="D363" s="2">
        <v>-0.21445380688094801</v>
      </c>
      <c r="E363" s="1">
        <f t="shared" si="5"/>
        <v>15.753778403858053</v>
      </c>
      <c r="F363" s="2">
        <v>-0.77998288689474304</v>
      </c>
    </row>
    <row r="364" spans="2:6" x14ac:dyDescent="0.2">
      <c r="B364" s="2">
        <v>1.0847227227227201</v>
      </c>
      <c r="C364" s="2">
        <v>15.747360981641201</v>
      </c>
      <c r="D364" s="2">
        <v>-0.21482940408994</v>
      </c>
      <c r="E364" s="1">
        <f t="shared" si="5"/>
        <v>15.748826291472561</v>
      </c>
      <c r="F364" s="2">
        <v>-0.78159474894881498</v>
      </c>
    </row>
    <row r="365" spans="2:6" x14ac:dyDescent="0.2">
      <c r="B365" s="2">
        <v>1.0877247247247199</v>
      </c>
      <c r="C365" s="2">
        <v>15.742452238723599</v>
      </c>
      <c r="D365" s="2">
        <v>-0.21514863892370301</v>
      </c>
      <c r="E365" s="1">
        <f t="shared" si="5"/>
        <v>15.743922364688045</v>
      </c>
      <c r="F365" s="2">
        <v>-0.78300009350101196</v>
      </c>
    </row>
    <row r="366" spans="2:6" x14ac:dyDescent="0.2">
      <c r="B366" s="2">
        <v>1.09072672672672</v>
      </c>
      <c r="C366" s="2">
        <v>15.737592516588499</v>
      </c>
      <c r="D366" s="2">
        <v>-0.21541262984281401</v>
      </c>
      <c r="E366" s="1">
        <f t="shared" si="5"/>
        <v>15.739066707377477</v>
      </c>
      <c r="F366" s="2">
        <v>-0.78420278219339101</v>
      </c>
    </row>
    <row r="367" spans="2:6" x14ac:dyDescent="0.2">
      <c r="B367" s="2">
        <v>1.0937287287287201</v>
      </c>
      <c r="C367" s="2">
        <v>15.7327818754076</v>
      </c>
      <c r="D367" s="2">
        <v>-0.21562248413865601</v>
      </c>
      <c r="E367" s="1">
        <f t="shared" si="5"/>
        <v>15.734259391366979</v>
      </c>
      <c r="F367" s="2">
        <v>-0.78520664511995397</v>
      </c>
    </row>
    <row r="368" spans="2:6" x14ac:dyDescent="0.2">
      <c r="B368" s="2">
        <v>1.0967307307307299</v>
      </c>
      <c r="C368" s="2">
        <v>15.728020363017199</v>
      </c>
      <c r="D368" s="2">
        <v>-0.21577929791970099</v>
      </c>
      <c r="E368" s="1">
        <f t="shared" si="5"/>
        <v>15.729500476648786</v>
      </c>
      <c r="F368" s="2">
        <v>-0.78601548061181403</v>
      </c>
    </row>
    <row r="369" spans="2:6" x14ac:dyDescent="0.2">
      <c r="B369" s="2">
        <v>1.09973273273273</v>
      </c>
      <c r="C369" s="2">
        <v>15.723308015168</v>
      </c>
      <c r="D369" s="2">
        <v>-0.21588415610060599</v>
      </c>
      <c r="E369" s="1">
        <f t="shared" si="5"/>
        <v>15.724790011593209</v>
      </c>
      <c r="F369" s="2">
        <v>-0.78663305503106995</v>
      </c>
    </row>
    <row r="370" spans="2:6" x14ac:dyDescent="0.2">
      <c r="B370" s="2">
        <v>1.10273473473473</v>
      </c>
      <c r="C370" s="2">
        <v>15.7186448557724</v>
      </c>
      <c r="D370" s="2">
        <v>-0.21593813239406401</v>
      </c>
      <c r="E370" s="1">
        <f t="shared" si="5"/>
        <v>15.720128033159336</v>
      </c>
      <c r="F370" s="2">
        <v>-0.78706310257342404</v>
      </c>
    </row>
    <row r="371" spans="2:6" x14ac:dyDescent="0.2">
      <c r="B371" s="2">
        <v>1.1057367367367299</v>
      </c>
      <c r="C371" s="2">
        <v>15.7140308971493</v>
      </c>
      <c r="D371" s="2">
        <v>-0.21594228930534901</v>
      </c>
      <c r="E371" s="1">
        <f t="shared" si="5"/>
        <v>15.715514567104485</v>
      </c>
      <c r="F371" s="2">
        <v>-0.78730932507948603</v>
      </c>
    </row>
    <row r="372" spans="2:6" x14ac:dyDescent="0.2">
      <c r="B372" s="2">
        <v>1.10873873873873</v>
      </c>
      <c r="C372" s="2">
        <v>15.7094661402657</v>
      </c>
      <c r="D372" s="2">
        <v>-0.215897678129508</v>
      </c>
      <c r="E372" s="1">
        <f t="shared" si="5"/>
        <v>15.710949628191679</v>
      </c>
      <c r="F372" s="2">
        <v>-0.78737539185477401</v>
      </c>
    </row>
    <row r="373" spans="2:6" x14ac:dyDescent="0.2">
      <c r="B373" s="2">
        <v>1.11174074074074</v>
      </c>
      <c r="C373" s="2">
        <v>15.704950574976699</v>
      </c>
      <c r="D373" s="2">
        <v>-0.21580533895113099</v>
      </c>
      <c r="E373" s="1">
        <f t="shared" si="5"/>
        <v>15.706433220396692</v>
      </c>
      <c r="F373" s="2">
        <v>-0.78726493949837595</v>
      </c>
    </row>
    <row r="374" spans="2:6" x14ac:dyDescent="0.2">
      <c r="B374" s="2">
        <v>1.1147427427427401</v>
      </c>
      <c r="C374" s="2">
        <v>15.700484180262199</v>
      </c>
      <c r="D374" s="2">
        <v>-0.21566630064666301</v>
      </c>
      <c r="E374" s="1">
        <f t="shared" si="5"/>
        <v>15.701965337113002</v>
      </c>
      <c r="F374" s="2">
        <v>-0.78698157174025996</v>
      </c>
    </row>
    <row r="375" spans="2:6" x14ac:dyDescent="0.2">
      <c r="B375" s="2">
        <v>1.1177447447447399</v>
      </c>
      <c r="C375" s="2">
        <v>15.696066924461499</v>
      </c>
      <c r="D375" s="2">
        <v>-0.21548158088918401</v>
      </c>
      <c r="E375" s="1">
        <f t="shared" si="5"/>
        <v>15.697545961355768</v>
      </c>
      <c r="F375" s="2">
        <v>-0.78652885928718297</v>
      </c>
    </row>
    <row r="376" spans="2:6" x14ac:dyDescent="0.2">
      <c r="B376" s="2">
        <v>1.12074674674674</v>
      </c>
      <c r="C376" s="2">
        <v>15.691698765505199</v>
      </c>
      <c r="D376" s="2">
        <v>-0.215252186155624</v>
      </c>
      <c r="E376" s="1">
        <f t="shared" si="5"/>
        <v>15.693175065964255</v>
      </c>
      <c r="F376" s="2">
        <v>-0.78591033967718404</v>
      </c>
    </row>
    <row r="377" spans="2:6" x14ac:dyDescent="0.2">
      <c r="B377" s="2">
        <v>1.1237487487487401</v>
      </c>
      <c r="C377" s="2">
        <v>15.687379651144401</v>
      </c>
      <c r="D377" s="2">
        <v>-0.21497911173633899</v>
      </c>
      <c r="E377" s="1">
        <f t="shared" si="5"/>
        <v>15.688852613802654</v>
      </c>
      <c r="F377" s="2">
        <v>-0.78512951714262103</v>
      </c>
    </row>
    <row r="378" spans="2:6" x14ac:dyDescent="0.2">
      <c r="B378" s="2">
        <v>1.1267507507507499</v>
      </c>
      <c r="C378" s="2">
        <v>15.6831095191774</v>
      </c>
      <c r="D378" s="2">
        <v>-0.21466334174701601</v>
      </c>
      <c r="E378" s="1">
        <f t="shared" si="5"/>
        <v>15.684578557959496</v>
      </c>
      <c r="F378" s="2">
        <v>-0.78418986248170497</v>
      </c>
    </row>
    <row r="379" spans="2:6" x14ac:dyDescent="0.2">
      <c r="B379" s="2">
        <v>1.12975275275275</v>
      </c>
      <c r="C379" s="2">
        <v>15.678888297674201</v>
      </c>
      <c r="D379" s="2">
        <v>-0.21430584914283901</v>
      </c>
      <c r="E379" s="1">
        <f t="shared" si="5"/>
        <v>15.680352841945931</v>
      </c>
      <c r="F379" s="2">
        <v>-0.78309481293849403</v>
      </c>
    </row>
    <row r="380" spans="2:6" x14ac:dyDescent="0.2">
      <c r="B380" s="2">
        <v>1.1327547547547501</v>
      </c>
      <c r="C380" s="2">
        <v>15.6747159051981</v>
      </c>
      <c r="D380" s="2">
        <v>-0.213907595734873</v>
      </c>
      <c r="E380" s="1">
        <f t="shared" si="5"/>
        <v>15.676175399892138</v>
      </c>
      <c r="F380" s="2">
        <v>-0.78184777209129797</v>
      </c>
    </row>
    <row r="381" spans="2:6" x14ac:dyDescent="0.2">
      <c r="B381" s="2">
        <v>1.1357567567567499</v>
      </c>
      <c r="C381" s="2">
        <v>15.670592251024599</v>
      </c>
      <c r="D381" s="2">
        <v>-0.213469532208621</v>
      </c>
      <c r="E381" s="1">
        <f t="shared" si="5"/>
        <v>15.672046156742061</v>
      </c>
      <c r="F381" s="2">
        <v>-0.78045210974945001</v>
      </c>
    </row>
    <row r="382" spans="2:6" x14ac:dyDescent="0.2">
      <c r="B382" s="2">
        <v>1.13875875875875</v>
      </c>
      <c r="C382" s="2">
        <v>15.6665172353585</v>
      </c>
      <c r="D382" s="2">
        <v>-0.21299259814468299</v>
      </c>
      <c r="E382" s="1">
        <f t="shared" si="5"/>
        <v>15.667965028447355</v>
      </c>
      <c r="F382" s="2">
        <v>-0.77891116185837705</v>
      </c>
    </row>
    <row r="383" spans="2:6" x14ac:dyDescent="0.2">
      <c r="B383" s="2">
        <v>1.1417607607607601</v>
      </c>
      <c r="C383" s="2">
        <v>15.662490749547301</v>
      </c>
      <c r="D383" s="2">
        <v>-0.21247772204149701</v>
      </c>
      <c r="E383" s="1">
        <f t="shared" si="5"/>
        <v>15.663931922158584</v>
      </c>
      <c r="F383" s="2">
        <v>-0.77722823041292999</v>
      </c>
    </row>
    <row r="384" spans="2:6" x14ac:dyDescent="0.2">
      <c r="B384" s="2">
        <v>1.1447627627627599</v>
      </c>
      <c r="C384" s="2">
        <v>15.658512676293499</v>
      </c>
      <c r="D384" s="2">
        <v>-0.211925821340089</v>
      </c>
      <c r="E384" s="1">
        <f t="shared" si="5"/>
        <v>15.659946736416279</v>
      </c>
      <c r="F384" s="2">
        <v>-0.775406583378908</v>
      </c>
    </row>
    <row r="385" spans="2:6" x14ac:dyDescent="0.2">
      <c r="B385" s="2">
        <v>1.14776476476476</v>
      </c>
      <c r="C385" s="2">
        <v>15.654582889863301</v>
      </c>
      <c r="D385" s="2">
        <v>-0.211337802450797</v>
      </c>
      <c r="E385" s="1">
        <f t="shared" si="5"/>
        <v>15.656009361339356</v>
      </c>
      <c r="F385" s="2">
        <v>-0.77344945462270598</v>
      </c>
    </row>
    <row r="386" spans="2:6" x14ac:dyDescent="0.2">
      <c r="B386" s="2">
        <v>1.15076676676676</v>
      </c>
      <c r="C386" s="2">
        <v>15.6507012562928</v>
      </c>
      <c r="D386" s="2">
        <v>-0.210714560781912</v>
      </c>
      <c r="E386" s="1">
        <f t="shared" si="5"/>
        <v>15.652119678811895</v>
      </c>
      <c r="F386" s="2">
        <v>-0.77136004384903301</v>
      </c>
    </row>
    <row r="387" spans="2:6" x14ac:dyDescent="0.2">
      <c r="B387" s="2">
        <v>1.1537687687687599</v>
      </c>
      <c r="C387" s="2">
        <v>15.6468676335927</v>
      </c>
      <c r="D387" s="2">
        <v>-0.21005698077020299</v>
      </c>
      <c r="E387" s="1">
        <f t="shared" si="5"/>
        <v>15.648277562669353</v>
      </c>
      <c r="F387" s="2">
        <v>-0.76914151654662999</v>
      </c>
    </row>
    <row r="388" spans="2:6" x14ac:dyDescent="0.2">
      <c r="B388" s="2">
        <v>1.15677077077077</v>
      </c>
      <c r="C388" s="2">
        <v>15.6430818719492</v>
      </c>
      <c r="D388" s="2">
        <v>-0.209365935913261</v>
      </c>
      <c r="E388" s="1">
        <f t="shared" ref="E388:E451" si="6">SQRT(C388*C388+D388*D388)</f>
        <v>15.644482878881824</v>
      </c>
      <c r="F388" s="2">
        <v>-0.76679700394190797</v>
      </c>
    </row>
    <row r="389" spans="2:6" x14ac:dyDescent="0.2">
      <c r="B389" s="2">
        <v>1.15977277277277</v>
      </c>
      <c r="C389" s="2">
        <v>15.639343813923601</v>
      </c>
      <c r="D389" s="2">
        <v>-0.208642288803634</v>
      </c>
      <c r="E389" s="1">
        <f t="shared" si="6"/>
        <v>15.64073548573684</v>
      </c>
      <c r="F389" s="2">
        <v>-0.76432960296044505</v>
      </c>
    </row>
    <row r="390" spans="2:6" x14ac:dyDescent="0.2">
      <c r="B390" s="2">
        <v>1.1627747747747701</v>
      </c>
      <c r="C390" s="2">
        <v>15.6356532946483</v>
      </c>
      <c r="D390" s="2">
        <v>-0.207886891164693</v>
      </c>
      <c r="E390" s="1">
        <f t="shared" si="6"/>
        <v>15.637035234019407</v>
      </c>
      <c r="F390" s="2">
        <v>-0.76174237619625995</v>
      </c>
    </row>
    <row r="391" spans="2:6" x14ac:dyDescent="0.2">
      <c r="B391" s="2">
        <v>1.1657767767767699</v>
      </c>
      <c r="C391" s="2">
        <v>15.6320101420211</v>
      </c>
      <c r="D391" s="2">
        <v>-0.20710058388819499</v>
      </c>
      <c r="E391" s="1">
        <f t="shared" si="6"/>
        <v>15.633381967191147</v>
      </c>
      <c r="F391" s="2">
        <v>-0.75903835188877999</v>
      </c>
    </row>
    <row r="392" spans="2:6" x14ac:dyDescent="0.2">
      <c r="B392" s="2">
        <v>1.16877877877877</v>
      </c>
      <c r="C392" s="2">
        <v>15.628414176896801</v>
      </c>
      <c r="D392" s="2">
        <v>-0.20628419707349299</v>
      </c>
      <c r="E392" s="1">
        <f t="shared" si="6"/>
        <v>15.629775521567517</v>
      </c>
      <c r="F392" s="2">
        <v>-0.75622052390743499</v>
      </c>
    </row>
    <row r="393" spans="2:6" x14ac:dyDescent="0.2">
      <c r="B393" s="2">
        <v>1.1717807807807801</v>
      </c>
      <c r="C393" s="2">
        <v>15.6248652132766</v>
      </c>
      <c r="D393" s="2">
        <v>-0.20543855006835099</v>
      </c>
      <c r="E393" s="1">
        <f t="shared" si="6"/>
        <v>15.626215726493584</v>
      </c>
      <c r="F393" s="2">
        <v>-0.75329185174378099</v>
      </c>
    </row>
    <row r="394" spans="2:6" x14ac:dyDescent="0.2">
      <c r="B394" s="2">
        <v>1.1747827827827799</v>
      </c>
      <c r="C394" s="2">
        <v>15.6213630584942</v>
      </c>
      <c r="D394" s="2">
        <v>-0.20456445151131999</v>
      </c>
      <c r="E394" s="1">
        <f t="shared" si="6"/>
        <v>15.622702404517261</v>
      </c>
      <c r="F394" s="2">
        <v>-0.75025526051107505</v>
      </c>
    </row>
    <row r="395" spans="2:6" x14ac:dyDescent="0.2">
      <c r="B395" s="2">
        <v>1.17778478478478</v>
      </c>
      <c r="C395" s="2">
        <v>15.617907513400599</v>
      </c>
      <c r="D395" s="2">
        <v>-0.203662699375634</v>
      </c>
      <c r="E395" s="1">
        <f t="shared" si="6"/>
        <v>15.619235371561947</v>
      </c>
      <c r="F395" s="2">
        <v>-0.74711364095121002</v>
      </c>
    </row>
    <row r="396" spans="2:6" x14ac:dyDescent="0.2">
      <c r="B396" s="2">
        <v>1.1807867867867801</v>
      </c>
      <c r="C396" s="2">
        <v>15.614498372545601</v>
      </c>
      <c r="D396" s="2">
        <v>-0.20273408101458101</v>
      </c>
      <c r="E396" s="1">
        <f t="shared" si="6"/>
        <v>15.615814437096581</v>
      </c>
      <c r="F396" s="2">
        <v>-0.74386984944892698</v>
      </c>
    </row>
    <row r="397" spans="2:6" x14ac:dyDescent="0.2">
      <c r="B397" s="2">
        <v>1.1837887887887799</v>
      </c>
      <c r="C397" s="2">
        <v>15.6111354243573</v>
      </c>
      <c r="D397" s="2">
        <v>-0.20177937320831499</v>
      </c>
      <c r="E397" s="1">
        <f t="shared" si="6"/>
        <v>15.612439404304368</v>
      </c>
      <c r="F397" s="2">
        <v>-0.74052670805320797</v>
      </c>
    </row>
    <row r="398" spans="2:6" x14ac:dyDescent="0.2">
      <c r="B398" s="2">
        <v>1.18679079079079</v>
      </c>
      <c r="C398" s="2">
        <v>15.607818451319201</v>
      </c>
      <c r="D398" s="2">
        <v>-0.200799342212058</v>
      </c>
      <c r="E398" s="1">
        <f t="shared" si="6"/>
        <v>15.609110070249773</v>
      </c>
      <c r="F398" s="2">
        <v>-0.73708700450574605</v>
      </c>
    </row>
    <row r="399" spans="2:6" x14ac:dyDescent="0.2">
      <c r="B399" s="2">
        <v>1.18979279279279</v>
      </c>
      <c r="C399" s="2">
        <v>15.604547230144499</v>
      </c>
      <c r="D399" s="2">
        <v>-0.19979474380565701</v>
      </c>
      <c r="E399" s="1">
        <f t="shared" si="6"/>
        <v>15.605826226043359</v>
      </c>
      <c r="F399" s="2">
        <v>-0.73355349227642697</v>
      </c>
    </row>
    <row r="400" spans="2:6" x14ac:dyDescent="0.2">
      <c r="B400" s="2">
        <v>1.1927947947947899</v>
      </c>
      <c r="C400" s="2">
        <v>15.6013215319488</v>
      </c>
      <c r="D400" s="2">
        <v>-0.19876632334445801</v>
      </c>
      <c r="E400" s="1">
        <f t="shared" si="6"/>
        <v>15.602587657005651</v>
      </c>
      <c r="F400" s="2">
        <v>-0.729928890605685</v>
      </c>
    </row>
    <row r="401" spans="2:6" x14ac:dyDescent="0.2">
      <c r="B401" s="2">
        <v>1.19579679679679</v>
      </c>
      <c r="C401" s="2">
        <v>15.5981411224192</v>
      </c>
      <c r="D401" s="2">
        <v>-0.197714815811454</v>
      </c>
      <c r="E401" s="1">
        <f t="shared" si="6"/>
        <v>15.599394142827991</v>
      </c>
      <c r="F401" s="2">
        <v>-0.72621588455367403</v>
      </c>
    </row>
    <row r="402" spans="2:6" x14ac:dyDescent="0.2">
      <c r="B402" s="2">
        <v>1.19879879879879</v>
      </c>
      <c r="C402" s="2">
        <v>15.595005761982501</v>
      </c>
      <c r="D402" s="2">
        <v>-0.19664094587066999</v>
      </c>
      <c r="E402" s="1">
        <f t="shared" si="6"/>
        <v>15.596245457733097</v>
      </c>
      <c r="F402" s="2">
        <v>-0.72241712505611999</v>
      </c>
    </row>
    <row r="403" spans="2:6" x14ac:dyDescent="0.2">
      <c r="B403" s="2">
        <v>1.2018008008008001</v>
      </c>
      <c r="C403" s="2">
        <v>15.59191520597</v>
      </c>
      <c r="D403" s="2">
        <v>-0.19554542792174601</v>
      </c>
      <c r="E403" s="1">
        <f t="shared" si="6"/>
        <v>15.593141370632782</v>
      </c>
      <c r="F403" s="2">
        <v>-0.71853522898677902</v>
      </c>
    </row>
    <row r="404" spans="2:6" x14ac:dyDescent="0.2">
      <c r="B404" s="2">
        <v>1.2048028028027999</v>
      </c>
      <c r="C404" s="2">
        <v>15.588869204780201</v>
      </c>
      <c r="D404" s="2">
        <v>-0.194428966155687</v>
      </c>
      <c r="E404" s="1">
        <f t="shared" si="6"/>
        <v>15.590081645284121</v>
      </c>
      <c r="F404" s="2">
        <v>-0.71457277922638296</v>
      </c>
    </row>
    <row r="405" spans="2:6" x14ac:dyDescent="0.2">
      <c r="B405" s="2">
        <v>1.2078048048048</v>
      </c>
      <c r="C405" s="2">
        <v>15.5858675040393</v>
      </c>
      <c r="D405" s="2">
        <v>-0.193292254611723</v>
      </c>
      <c r="E405" s="1">
        <f t="shared" si="6"/>
        <v>15.587066040443952</v>
      </c>
      <c r="F405" s="2">
        <v>-0.71053232473797201</v>
      </c>
    </row>
    <row r="406" spans="2:6" x14ac:dyDescent="0.2">
      <c r="B406" s="2">
        <v>1.2108068068068001</v>
      </c>
      <c r="C406" s="2">
        <v>15.5829098447595</v>
      </c>
      <c r="D406" s="2">
        <v>-0.19213597723527301</v>
      </c>
      <c r="E406" s="1">
        <f t="shared" si="6"/>
        <v>15.584094310021699</v>
      </c>
      <c r="F406" s="2">
        <v>-0.70641638064850898</v>
      </c>
    </row>
    <row r="407" spans="2:6" x14ac:dyDescent="0.2">
      <c r="B407" s="2">
        <v>1.2138088088087999</v>
      </c>
      <c r="C407" s="2">
        <v>15.5799959634946</v>
      </c>
      <c r="D407" s="2">
        <v>-0.19096080793695</v>
      </c>
      <c r="E407" s="1">
        <f t="shared" si="6"/>
        <v>15.581166203229975</v>
      </c>
      <c r="F407" s="2">
        <v>-0.70222742833667096</v>
      </c>
    </row>
    <row r="408" spans="2:6" x14ac:dyDescent="0.2">
      <c r="B408" s="2">
        <v>1.21681081081081</v>
      </c>
      <c r="C408" s="2">
        <v>15.577125592493701</v>
      </c>
      <c r="D408" s="2">
        <v>-0.18976741065258301</v>
      </c>
      <c r="E408" s="1">
        <f t="shared" si="6"/>
        <v>15.578281464733779</v>
      </c>
      <c r="F408" s="2">
        <v>-0.69796791552670601</v>
      </c>
    </row>
    <row r="409" spans="2:6" x14ac:dyDescent="0.2">
      <c r="B409" s="2">
        <v>1.2198128128128101</v>
      </c>
      <c r="C409" s="2">
        <v>15.5742984598524</v>
      </c>
      <c r="D409" s="2">
        <v>-0.18855643940422501</v>
      </c>
      <c r="E409" s="1">
        <f t="shared" si="6"/>
        <v>15.575439834797656</v>
      </c>
      <c r="F409" s="2">
        <v>-0.693640256388249</v>
      </c>
    </row>
    <row r="410" spans="2:6" x14ac:dyDescent="0.2">
      <c r="B410" s="2">
        <v>1.2228148148148099</v>
      </c>
      <c r="C410" s="2">
        <v>15.571514289662099</v>
      </c>
      <c r="D410" s="2">
        <v>-0.18732853836209901</v>
      </c>
      <c r="E410" s="1">
        <f t="shared" si="6"/>
        <v>15.572641049431398</v>
      </c>
      <c r="F410" s="2">
        <v>-0.68924683164198597</v>
      </c>
    </row>
    <row r="411" spans="2:6" x14ac:dyDescent="0.2">
      <c r="B411" s="2">
        <v>1.22581681681681</v>
      </c>
      <c r="C411" s="2">
        <v>15.5687728021562</v>
      </c>
      <c r="D411" s="2">
        <v>-0.18608434190746601</v>
      </c>
      <c r="E411" s="1">
        <f t="shared" si="6"/>
        <v>15.569884840533078</v>
      </c>
      <c r="F411" s="2">
        <v>-0.68478998867106</v>
      </c>
    </row>
    <row r="412" spans="2:6" x14ac:dyDescent="0.2">
      <c r="B412" s="2">
        <v>1.2288188188188101</v>
      </c>
      <c r="C412" s="2">
        <v>15.5660737138553</v>
      </c>
      <c r="D412" s="2">
        <v>-0.18482447469636601</v>
      </c>
      <c r="E412" s="1">
        <f t="shared" si="6"/>
        <v>15.567170936031495</v>
      </c>
      <c r="F412" s="2">
        <v>-0.68027204163809296</v>
      </c>
    </row>
    <row r="413" spans="2:6" x14ac:dyDescent="0.2">
      <c r="B413" s="2">
        <v>1.2318208208208199</v>
      </c>
      <c r="C413" s="2">
        <v>15.5634167377089</v>
      </c>
      <c r="D413" s="2">
        <v>-0.18354955172420301</v>
      </c>
      <c r="E413" s="1">
        <f t="shared" si="6"/>
        <v>15.564499060025533</v>
      </c>
      <c r="F413" s="2">
        <v>-0.67569527160773901</v>
      </c>
    </row>
    <row r="414" spans="2:6" x14ac:dyDescent="0.2">
      <c r="B414" s="2">
        <v>1.23482282282282</v>
      </c>
      <c r="C414" s="2">
        <v>15.5608015832363</v>
      </c>
      <c r="D414" s="2">
        <v>-0.18226017839115299</v>
      </c>
      <c r="E414" s="1">
        <f t="shared" si="6"/>
        <v>15.56186893292308</v>
      </c>
      <c r="F414" s="2">
        <v>-0.67106192667462605</v>
      </c>
    </row>
    <row r="415" spans="2:6" x14ac:dyDescent="0.2">
      <c r="B415" s="2">
        <v>1.23782482482482</v>
      </c>
      <c r="C415" s="2">
        <v>15.558227956663499</v>
      </c>
      <c r="D415" s="2">
        <v>-0.18095695056834299</v>
      </c>
      <c r="E415" s="1">
        <f t="shared" si="6"/>
        <v>15.559280271576339</v>
      </c>
      <c r="F415" s="2">
        <v>-0.66637422209659303</v>
      </c>
    </row>
    <row r="416" spans="2:6" x14ac:dyDescent="0.2">
      <c r="B416" s="2">
        <v>1.2408268268268201</v>
      </c>
      <c r="C416" s="2">
        <v>15.5556955610601</v>
      </c>
      <c r="D416" s="2">
        <v>-0.17964045466478501</v>
      </c>
      <c r="E416" s="1">
        <f t="shared" si="6"/>
        <v>15.556732789417483</v>
      </c>
      <c r="F416" s="2">
        <v>-0.66163434043309999</v>
      </c>
    </row>
    <row r="417" spans="2:6" x14ac:dyDescent="0.2">
      <c r="B417" s="2">
        <v>1.24382882882882</v>
      </c>
      <c r="C417" s="2">
        <v>15.553204096472101</v>
      </c>
      <c r="D417" s="2">
        <v>-0.178311267695035</v>
      </c>
      <c r="E417" s="1">
        <f t="shared" si="6"/>
        <v>15.554226196590545</v>
      </c>
      <c r="F417" s="2">
        <v>-0.65684443168870499</v>
      </c>
    </row>
    <row r="418" spans="2:6" x14ac:dyDescent="0.2">
      <c r="B418" s="2">
        <v>1.24683083083083</v>
      </c>
      <c r="C418" s="2">
        <v>15.5507532600537</v>
      </c>
      <c r="D418" s="2">
        <v>-0.17696995734752699</v>
      </c>
      <c r="E418" s="1">
        <f t="shared" si="6"/>
        <v>15.551760200082638</v>
      </c>
      <c r="F418" s="2">
        <v>-0.65200661346147903</v>
      </c>
    </row>
    <row r="419" spans="2:6" x14ac:dyDescent="0.2">
      <c r="B419" s="2">
        <v>1.2498328328328301</v>
      </c>
      <c r="C419" s="2">
        <v>15.5483427461966</v>
      </c>
      <c r="D419" s="2">
        <v>-0.17561708205358201</v>
      </c>
      <c r="E419" s="1">
        <f t="shared" si="6"/>
        <v>15.549334503853</v>
      </c>
      <c r="F419" s="2">
        <v>-0.64712297109626404</v>
      </c>
    </row>
    <row r="420" spans="2:6" x14ac:dyDescent="0.2">
      <c r="B420" s="2">
        <v>1.2528348348348299</v>
      </c>
      <c r="C420" s="2">
        <v>15.5459722466572</v>
      </c>
      <c r="D420" s="2">
        <v>-0.17425319105703399</v>
      </c>
      <c r="E420" s="1">
        <f t="shared" si="6"/>
        <v>15.546948808960217</v>
      </c>
      <c r="F420" s="2">
        <v>-0.64219555784264204</v>
      </c>
    </row>
    <row r="421" spans="2:6" x14ac:dyDescent="0.2">
      <c r="B421" s="2">
        <v>1.25583683683683</v>
      </c>
      <c r="C421" s="2">
        <v>15.5436414506819</v>
      </c>
      <c r="D421" s="2">
        <v>-0.17287882448446201</v>
      </c>
      <c r="E421" s="1">
        <f t="shared" si="6"/>
        <v>15.544602813687831</v>
      </c>
      <c r="F421" s="2">
        <v>-0.637226395017509</v>
      </c>
    </row>
    <row r="422" spans="2:6" x14ac:dyDescent="0.2">
      <c r="B422" s="2">
        <v>1.2588388388388301</v>
      </c>
      <c r="C422" s="2">
        <v>15.541350045130001</v>
      </c>
      <c r="D422" s="2">
        <v>-0.17149451341599301</v>
      </c>
      <c r="E422" s="1">
        <f t="shared" si="6"/>
        <v>15.542296213667852</v>
      </c>
      <c r="F422" s="2">
        <v>-0.63221747217213997</v>
      </c>
    </row>
    <row r="423" spans="2:6" x14ac:dyDescent="0.2">
      <c r="B423" s="2">
        <v>1.2618408408408399</v>
      </c>
      <c r="C423" s="2">
        <v>15.539097714594799</v>
      </c>
      <c r="D423" s="2">
        <v>-0.17010077995665299</v>
      </c>
      <c r="E423" s="1">
        <f t="shared" si="6"/>
        <v>15.540028702002683</v>
      </c>
      <c r="F423" s="2">
        <v>-0.62717074726362398</v>
      </c>
    </row>
    <row r="424" spans="2:6" x14ac:dyDescent="0.2">
      <c r="B424" s="2">
        <v>1.26484284284284</v>
      </c>
      <c r="C424" s="2">
        <v>15.5368841415223</v>
      </c>
      <c r="D424" s="2">
        <v>-0.168698137308225</v>
      </c>
      <c r="E424" s="1">
        <f t="shared" si="6"/>
        <v>15.537799969384933</v>
      </c>
      <c r="F424" s="2">
        <v>-0.62208814683055902</v>
      </c>
    </row>
    <row r="425" spans="2:6" x14ac:dyDescent="0.2">
      <c r="B425" s="2">
        <v>1.2678448448448401</v>
      </c>
      <c r="C425" s="2">
        <v>15.534709006328701</v>
      </c>
      <c r="D425" s="2">
        <v>-0.16728708984160301</v>
      </c>
      <c r="E425" s="1">
        <f t="shared" si="6"/>
        <v>15.535609704216236</v>
      </c>
      <c r="F425" s="2">
        <v>-0.61697156617289195</v>
      </c>
    </row>
    <row r="426" spans="2:6" x14ac:dyDescent="0.2">
      <c r="B426" s="2">
        <v>1.2708468468468399</v>
      </c>
      <c r="C426" s="2">
        <v>15.532571987514901</v>
      </c>
      <c r="D426" s="2">
        <v>-0.16586813316961199</v>
      </c>
      <c r="E426" s="1">
        <f t="shared" si="6"/>
        <v>15.53345759272332</v>
      </c>
      <c r="F426" s="2">
        <v>-0.61182286953578802</v>
      </c>
    </row>
    <row r="427" spans="2:6" x14ac:dyDescent="0.2">
      <c r="B427" s="2">
        <v>1.27384884884884</v>
      </c>
      <c r="C427" s="2">
        <v>15.530472761779301</v>
      </c>
      <c r="D427" s="2">
        <v>-0.16444175422025301</v>
      </c>
      <c r="E427" s="1">
        <f t="shared" si="6"/>
        <v>15.531343319072558</v>
      </c>
      <c r="F427" s="2">
        <v>-0.60664389029741494</v>
      </c>
    </row>
    <row r="428" spans="2:6" x14ac:dyDescent="0.2">
      <c r="B428" s="2">
        <v>1.27685085085085</v>
      </c>
      <c r="C428" s="2">
        <v>15.5284110041292</v>
      </c>
      <c r="D428" s="2">
        <v>-0.16300843131036899</v>
      </c>
      <c r="E428" s="1">
        <f t="shared" si="6"/>
        <v>15.529266565483352</v>
      </c>
      <c r="F428" s="2">
        <v>-0.60143643116052803</v>
      </c>
    </row>
    <row r="429" spans="2:6" x14ac:dyDescent="0.2">
      <c r="B429" s="2">
        <v>1.2798528528528501</v>
      </c>
      <c r="C429" s="2">
        <v>15.526386387989399</v>
      </c>
      <c r="D429" s="2">
        <v>-0.161568634219694</v>
      </c>
      <c r="E429" s="1">
        <f t="shared" si="6"/>
        <v>15.527227012338878</v>
      </c>
      <c r="F429" s="2">
        <v>-0.59620226434774704</v>
      </c>
    </row>
    <row r="430" spans="2:6" x14ac:dyDescent="0.2">
      <c r="B430" s="2">
        <v>1.28285485485485</v>
      </c>
      <c r="C430" s="2">
        <v>15.5243985853096</v>
      </c>
      <c r="D430" s="2">
        <v>-0.16012282426526001</v>
      </c>
      <c r="E430" s="1">
        <f t="shared" si="6"/>
        <v>15.525224338295835</v>
      </c>
      <c r="F430" s="2">
        <v>-0.59094313180040203</v>
      </c>
    </row>
    <row r="431" spans="2:6" x14ac:dyDescent="0.2">
      <c r="B431" s="2">
        <v>1.28585685685685</v>
      </c>
      <c r="C431" s="2">
        <v>15.522447266669101</v>
      </c>
      <c r="D431" s="2">
        <v>-0.158671454376139</v>
      </c>
      <c r="E431" s="1">
        <f t="shared" si="6"/>
        <v>15.523258220391648</v>
      </c>
      <c r="F431" s="2">
        <v>-0.585660745380847</v>
      </c>
    </row>
    <row r="432" spans="2:6" x14ac:dyDescent="0.2">
      <c r="B432" s="2">
        <v>1.2888588588588501</v>
      </c>
      <c r="C432" s="2">
        <v>15.5205321013802</v>
      </c>
      <c r="D432" s="2">
        <v>-0.157214969168504</v>
      </c>
      <c r="E432" s="1">
        <f t="shared" si="6"/>
        <v>15.521328334150525</v>
      </c>
      <c r="F432" s="2">
        <v>-0.58035678707812299</v>
      </c>
    </row>
    <row r="433" spans="2:6" x14ac:dyDescent="0.2">
      <c r="B433" s="2">
        <v>1.2918608608608599</v>
      </c>
      <c r="C433" s="2">
        <v>15.518652757589599</v>
      </c>
      <c r="D433" s="2">
        <v>-0.15575380502097499</v>
      </c>
      <c r="E433" s="1">
        <f t="shared" si="6"/>
        <v>15.519434353687695</v>
      </c>
      <c r="F433" s="2">
        <v>-0.57503290921685701</v>
      </c>
    </row>
    <row r="434" spans="2:6" x14ac:dyDescent="0.2">
      <c r="B434" s="2">
        <v>1.29486286286286</v>
      </c>
      <c r="C434" s="2">
        <v>15.5168089023778</v>
      </c>
      <c r="D434" s="2">
        <v>-0.154288390150224</v>
      </c>
      <c r="E434" s="1">
        <f t="shared" si="6"/>
        <v>15.517575951811743</v>
      </c>
      <c r="F434" s="2">
        <v>-0.56969073466929199</v>
      </c>
    </row>
    <row r="435" spans="2:6" x14ac:dyDescent="0.2">
      <c r="B435" s="2">
        <v>1.2978648648648601</v>
      </c>
      <c r="C435" s="2">
        <v>15.5150002018565</v>
      </c>
      <c r="D435" s="2">
        <v>-0.15281914468683699</v>
      </c>
      <c r="E435" s="1">
        <f t="shared" si="6"/>
        <v>15.515752800125107</v>
      </c>
      <c r="F435" s="2">
        <v>-0.56433185707033096</v>
      </c>
    </row>
    <row r="436" spans="2:6" x14ac:dyDescent="0.2">
      <c r="B436" s="2">
        <v>1.3008668668668599</v>
      </c>
      <c r="C436" s="2">
        <v>15.513226321264501</v>
      </c>
      <c r="D436" s="2">
        <v>-0.15134648075138299</v>
      </c>
      <c r="E436" s="1">
        <f t="shared" si="6"/>
        <v>15.513964569123186</v>
      </c>
      <c r="F436" s="2">
        <v>-0.55895784103549695</v>
      </c>
    </row>
    <row r="437" spans="2:6" x14ac:dyDescent="0.2">
      <c r="B437" s="2">
        <v>1.30386886886886</v>
      </c>
      <c r="C437" s="2">
        <v>15.511486925061501</v>
      </c>
      <c r="D437" s="2">
        <v>-0.14987080253069199</v>
      </c>
      <c r="E437" s="1">
        <f t="shared" si="6"/>
        <v>15.512210928291463</v>
      </c>
      <c r="F437" s="2">
        <v>-0.55357022238168496</v>
      </c>
    </row>
    <row r="438" spans="2:6" x14ac:dyDescent="0.2">
      <c r="B438" s="2">
        <v>1.3068708708708701</v>
      </c>
      <c r="C438" s="2">
        <v>15.5097816770203</v>
      </c>
      <c r="D438" s="2">
        <v>-0.14839250635430401</v>
      </c>
      <c r="E438" s="1">
        <f t="shared" si="6"/>
        <v>15.510491546201131</v>
      </c>
      <c r="F438" s="2">
        <v>-0.54817050835060499</v>
      </c>
    </row>
    <row r="439" spans="2:6" x14ac:dyDescent="0.2">
      <c r="B439" s="2">
        <v>1.3098728728728699</v>
      </c>
      <c r="C439" s="2">
        <v>15.508110240317</v>
      </c>
      <c r="D439" s="2">
        <v>-0.14691198077107701</v>
      </c>
      <c r="E439" s="1">
        <f t="shared" si="6"/>
        <v>15.508806090602819</v>
      </c>
      <c r="F439" s="2">
        <v>-0.542760177834819</v>
      </c>
    </row>
    <row r="440" spans="2:6" x14ac:dyDescent="0.2">
      <c r="B440" s="2">
        <v>1.31287487487487</v>
      </c>
      <c r="C440" s="2">
        <v>15.5064722776197</v>
      </c>
      <c r="D440" s="2">
        <v>-0.14542960662593199</v>
      </c>
      <c r="E440" s="1">
        <f t="shared" si="6"/>
        <v>15.507154228518901</v>
      </c>
      <c r="F440" s="2">
        <v>-0.53734068160624404</v>
      </c>
    </row>
    <row r="441" spans="2:6" x14ac:dyDescent="0.2">
      <c r="B441" s="2">
        <v>1.31587687687687</v>
      </c>
      <c r="C441" s="2">
        <v>15.504867451174899</v>
      </c>
      <c r="D441" s="2">
        <v>-0.14394575713671401</v>
      </c>
      <c r="E441" s="1">
        <f t="shared" si="6"/>
        <v>15.505535626333598</v>
      </c>
      <c r="F441" s="2">
        <v>-0.53191344254703798</v>
      </c>
    </row>
    <row r="442" spans="2:6" x14ac:dyDescent="0.2">
      <c r="B442" s="2">
        <v>1.3188788788788699</v>
      </c>
      <c r="C442" s="2">
        <v>15.503295422893</v>
      </c>
      <c r="D442" s="2">
        <v>-0.142460797971143</v>
      </c>
      <c r="E442" s="1">
        <f t="shared" si="6"/>
        <v>15.503949949882244</v>
      </c>
      <c r="F442" s="2">
        <v>-0.52647985588274804</v>
      </c>
    </row>
    <row r="443" spans="2:6" x14ac:dyDescent="0.2">
      <c r="B443" s="2">
        <v>1.32188088088088</v>
      </c>
      <c r="C443" s="2">
        <v>15.5017558544314</v>
      </c>
      <c r="D443" s="2">
        <v>-0.140975087323854</v>
      </c>
      <c r="E443" s="1">
        <f t="shared" si="6"/>
        <v>15.502396864538211</v>
      </c>
      <c r="F443" s="2">
        <v>-0.52104128941762995</v>
      </c>
    </row>
    <row r="444" spans="2:6" x14ac:dyDescent="0.2">
      <c r="B444" s="2">
        <v>1.32488288288288</v>
      </c>
      <c r="C444" s="2">
        <v>15.500248407276199</v>
      </c>
      <c r="D444" s="2">
        <v>-0.13948897599348001</v>
      </c>
      <c r="E444" s="1">
        <f t="shared" si="6"/>
        <v>15.500876035298523</v>
      </c>
      <c r="F444" s="2">
        <v>-0.51559908377202202</v>
      </c>
    </row>
    <row r="445" spans="2:6" x14ac:dyDescent="0.2">
      <c r="B445" s="2">
        <v>1.3278848848848801</v>
      </c>
      <c r="C445" s="2">
        <v>15.498772742821901</v>
      </c>
      <c r="D445" s="2">
        <v>-0.13800280745978299</v>
      </c>
      <c r="E445" s="1">
        <f t="shared" si="6"/>
        <v>15.499387126867497</v>
      </c>
      <c r="F445" s="2">
        <v>-0.51015455262168996</v>
      </c>
    </row>
    <row r="446" spans="2:6" x14ac:dyDescent="0.2">
      <c r="B446" s="2">
        <v>1.3308868868868799</v>
      </c>
      <c r="C446" s="2">
        <v>15.4973285224499</v>
      </c>
      <c r="D446" s="2">
        <v>-0.136516917960809</v>
      </c>
      <c r="E446" s="1">
        <f t="shared" si="6"/>
        <v>15.497929803739231</v>
      </c>
      <c r="F446" s="2">
        <v>-0.50470898293902899</v>
      </c>
    </row>
    <row r="447" spans="2:6" x14ac:dyDescent="0.2">
      <c r="B447" s="2">
        <v>1.33388888888888</v>
      </c>
      <c r="C447" s="2">
        <v>15.4959154076051</v>
      </c>
      <c r="D447" s="2">
        <v>-0.135031636570034</v>
      </c>
      <c r="E447" s="1">
        <f t="shared" si="6"/>
        <v>15.496503730278256</v>
      </c>
      <c r="F447" s="2">
        <v>-0.49926363523602402</v>
      </c>
    </row>
    <row r="448" spans="2:6" x14ac:dyDescent="0.2">
      <c r="B448" s="2">
        <v>1.3368908908908901</v>
      </c>
      <c r="C448" s="2">
        <v>15.4945330598706</v>
      </c>
      <c r="D448" s="2">
        <v>-0.13354728527350801</v>
      </c>
      <c r="E448" s="1">
        <f t="shared" si="6"/>
        <v>15.495108570798298</v>
      </c>
      <c r="F448" s="2">
        <v>-0.49381974380888399</v>
      </c>
    </row>
    <row r="449" spans="2:6" x14ac:dyDescent="0.2">
      <c r="B449" s="2">
        <v>1.3398928928928899</v>
      </c>
      <c r="C449" s="2">
        <v>15.493181141041701</v>
      </c>
      <c r="D449" s="2">
        <v>-0.132064179046959</v>
      </c>
      <c r="E449" s="1">
        <f t="shared" si="6"/>
        <v>15.493743989640384</v>
      </c>
      <c r="F449" s="2">
        <v>-0.48837851698423801</v>
      </c>
    </row>
    <row r="450" spans="2:6" x14ac:dyDescent="0.2">
      <c r="B450" s="2">
        <v>1.34289489489489</v>
      </c>
      <c r="C450" s="2">
        <v>15.491859313196899</v>
      </c>
      <c r="D450" s="2">
        <v>-0.130582625932855</v>
      </c>
      <c r="E450" s="1">
        <f t="shared" si="6"/>
        <v>15.492409651247963</v>
      </c>
      <c r="F450" s="2">
        <v>-0.482941137366801</v>
      </c>
    </row>
    <row r="451" spans="2:6" x14ac:dyDescent="0.2">
      <c r="B451" s="2">
        <v>1.3458968968968901</v>
      </c>
      <c r="C451" s="2">
        <v>15.490567238768501</v>
      </c>
      <c r="D451" s="2">
        <v>-0.12910292711739499</v>
      </c>
      <c r="E451" s="1">
        <f t="shared" si="6"/>
        <v>15.491105220241653</v>
      </c>
      <c r="F451" s="2">
        <v>-0.47750876208842402</v>
      </c>
    </row>
    <row r="452" spans="2:6" x14ac:dyDescent="0.2">
      <c r="B452" s="2">
        <v>1.3488988988988899</v>
      </c>
      <c r="C452" s="2">
        <v>15.4893045806114</v>
      </c>
      <c r="D452" s="2">
        <v>-0.12762537700742299</v>
      </c>
      <c r="E452" s="1">
        <f t="shared" ref="E452:E515" si="7">SQRT(C452*C452+D452*D452)</f>
        <v>15.489830361492199</v>
      </c>
      <c r="F452" s="2">
        <v>-0.47208252305842102</v>
      </c>
    </row>
    <row r="453" spans="2:6" x14ac:dyDescent="0.2">
      <c r="B453" s="2">
        <v>1.3519009009009</v>
      </c>
      <c r="C453" s="2">
        <v>15.488071002069701</v>
      </c>
      <c r="D453" s="2">
        <v>-0.12615026330725199</v>
      </c>
      <c r="E453" s="1">
        <f t="shared" si="7"/>
        <v>15.488584740191236</v>
      </c>
      <c r="F453" s="2">
        <v>-0.46666352721509802</v>
      </c>
    </row>
    <row r="454" spans="2:6" x14ac:dyDescent="0.2">
      <c r="B454" s="2">
        <v>1.3549029029029001</v>
      </c>
      <c r="C454" s="2">
        <v>15.486866167042599</v>
      </c>
      <c r="D454" s="2">
        <v>-0.12467786709536</v>
      </c>
      <c r="E454" s="1">
        <f t="shared" si="7"/>
        <v>15.487368021921355</v>
      </c>
      <c r="F454" s="2">
        <v>-0.46125285677837702</v>
      </c>
    </row>
    <row r="455" spans="2:6" x14ac:dyDescent="0.2">
      <c r="B455" s="2">
        <v>1.3579049049048999</v>
      </c>
      <c r="C455" s="2">
        <v>15.4856897400484</v>
      </c>
      <c r="D455" s="2">
        <v>-0.12320846290097701</v>
      </c>
      <c r="E455" s="1">
        <f t="shared" si="7"/>
        <v>15.486179872724284</v>
      </c>
      <c r="F455" s="2">
        <v>-0.45585156950343197</v>
      </c>
    </row>
    <row r="456" spans="2:6" x14ac:dyDescent="0.2">
      <c r="B456" s="2">
        <v>1.3609069069069</v>
      </c>
      <c r="C456" s="2">
        <v>15.484541386287001</v>
      </c>
      <c r="D456" s="2">
        <v>-0.121742318780522</v>
      </c>
      <c r="E456" s="1">
        <f t="shared" si="7"/>
        <v>15.485019959167538</v>
      </c>
      <c r="F456" s="2">
        <v>-0.45046069893525398</v>
      </c>
    </row>
    <row r="457" spans="2:6" x14ac:dyDescent="0.2">
      <c r="B457" s="2">
        <v>1.3639089089089</v>
      </c>
      <c r="C457" s="2">
        <v>15.483420771700899</v>
      </c>
      <c r="D457" s="2">
        <v>-0.120279696393885</v>
      </c>
      <c r="E457" s="1">
        <f t="shared" si="7"/>
        <v>15.483887948409581</v>
      </c>
      <c r="F457" s="2">
        <v>-0.44508125466405501</v>
      </c>
    </row>
    <row r="458" spans="2:6" x14ac:dyDescent="0.2">
      <c r="B458" s="2">
        <v>1.3669109109109101</v>
      </c>
      <c r="C458" s="2">
        <v>15.482327563035099</v>
      </c>
      <c r="D458" s="2">
        <v>-0.11882085108054199</v>
      </c>
      <c r="E458" s="1">
        <f t="shared" si="7"/>
        <v>15.482783508263877</v>
      </c>
      <c r="F458" s="2">
        <v>-0.43971422258141801</v>
      </c>
    </row>
    <row r="459" spans="2:6" x14ac:dyDescent="0.2">
      <c r="B459" s="2">
        <v>1.36991291291291</v>
      </c>
      <c r="C459" s="2">
        <v>15.4812614278949</v>
      </c>
      <c r="D459" s="2">
        <v>-0.117366031935487</v>
      </c>
      <c r="E459" s="1">
        <f t="shared" si="7"/>
        <v>15.481706307260797</v>
      </c>
      <c r="F459" s="2">
        <v>-0.43436056513711901</v>
      </c>
    </row>
    <row r="460" spans="2:6" x14ac:dyDescent="0.2">
      <c r="B460" s="2">
        <v>1.37291491491491</v>
      </c>
      <c r="C460" s="2">
        <v>15.4802220348029</v>
      </c>
      <c r="D460" s="2">
        <v>-0.115915481884967</v>
      </c>
      <c r="E460" s="1">
        <f t="shared" si="7"/>
        <v>15.480656014708739</v>
      </c>
      <c r="F460" s="2">
        <v>-0.42902122159654099</v>
      </c>
    </row>
    <row r="461" spans="2:6" x14ac:dyDescent="0.2">
      <c r="B461" s="2">
        <v>1.3759169169169101</v>
      </c>
      <c r="C461" s="2">
        <v>15.479209053254401</v>
      </c>
      <c r="D461" s="2">
        <v>-0.11446943776200701</v>
      </c>
      <c r="E461" s="1">
        <f t="shared" si="7"/>
        <v>15.479632300753611</v>
      </c>
      <c r="F461" s="2">
        <v>-0.42369710829857998</v>
      </c>
    </row>
    <row r="462" spans="2:6" x14ac:dyDescent="0.2">
      <c r="B462" s="2">
        <v>1.3789189189189099</v>
      </c>
      <c r="C462" s="2">
        <v>15.4782221537711</v>
      </c>
      <c r="D462" s="2">
        <v>-0.11302813038171799</v>
      </c>
      <c r="E462" s="1">
        <f t="shared" si="7"/>
        <v>15.478634836436578</v>
      </c>
      <c r="F462" s="2">
        <v>-0.418389118913988</v>
      </c>
    </row>
    <row r="463" spans="2:6" x14ac:dyDescent="0.2">
      <c r="B463" s="2">
        <v>1.38192092092092</v>
      </c>
      <c r="C463" s="2">
        <v>15.477261007954001</v>
      </c>
      <c r="D463" s="2">
        <v>-0.111591784616364</v>
      </c>
      <c r="E463" s="1">
        <f t="shared" si="7"/>
        <v>15.477663293751002</v>
      </c>
      <c r="F463" s="2">
        <v>-0.41309812470405399</v>
      </c>
    </row>
    <row r="464" spans="2:6" x14ac:dyDescent="0.2">
      <c r="B464" s="2">
        <v>1.3849229229229201</v>
      </c>
      <c r="C464" s="2">
        <v>15.4763252885345</v>
      </c>
      <c r="D464" s="2">
        <v>-0.11016061947019</v>
      </c>
      <c r="E464" s="1">
        <f t="shared" si="7"/>
        <v>15.476717345697521</v>
      </c>
      <c r="F464" s="2">
        <v>-0.40782497477955898</v>
      </c>
    </row>
    <row r="465" spans="2:6" x14ac:dyDescent="0.2">
      <c r="B465" s="2">
        <v>1.3879249249249199</v>
      </c>
      <c r="C465" s="2">
        <v>15.475414669424101</v>
      </c>
      <c r="D465" s="2">
        <v>-0.108734848153989</v>
      </c>
      <c r="E465" s="1">
        <f t="shared" si="7"/>
        <v>15.475796666337722</v>
      </c>
      <c r="F465" s="2">
        <v>-0.40257049635992198</v>
      </c>
    </row>
    <row r="466" spans="2:6" x14ac:dyDescent="0.2">
      <c r="B466" s="2">
        <v>1.39092692692692</v>
      </c>
      <c r="C466" s="2">
        <v>15.4745288257635</v>
      </c>
      <c r="D466" s="2">
        <v>-0.107314678159399</v>
      </c>
      <c r="E466" s="1">
        <f t="shared" si="7"/>
        <v>15.474900930847149</v>
      </c>
      <c r="F466" s="2">
        <v>-0.39733549503246701</v>
      </c>
    </row>
    <row r="467" spans="2:6" x14ac:dyDescent="0.2">
      <c r="B467" s="2">
        <v>1.3939289289289201</v>
      </c>
      <c r="C467" s="2">
        <v>15.473667433969201</v>
      </c>
      <c r="D467" s="2">
        <v>-0.105900311332924</v>
      </c>
      <c r="E467" s="1">
        <f t="shared" si="7"/>
        <v>15.474029815565801</v>
      </c>
      <c r="F467" s="2">
        <v>-0.39212075501173099</v>
      </c>
    </row>
    <row r="468" spans="2:6" x14ac:dyDescent="0.2">
      <c r="B468" s="2">
        <v>1.3969309309309299</v>
      </c>
      <c r="C468" s="2">
        <v>15.472830171780201</v>
      </c>
      <c r="D468" s="2">
        <v>-0.10449194394966101</v>
      </c>
      <c r="E468" s="1">
        <f t="shared" si="7"/>
        <v>15.473182998048658</v>
      </c>
      <c r="F468" s="2">
        <v>-0.386927039398757</v>
      </c>
    </row>
    <row r="469" spans="2:6" x14ac:dyDescent="0.2">
      <c r="B469" s="2">
        <v>1.39993293293293</v>
      </c>
      <c r="C469" s="2">
        <v>15.4720167183022</v>
      </c>
      <c r="D469" s="2">
        <v>-0.103089766786726</v>
      </c>
      <c r="E469" s="1">
        <f t="shared" si="7"/>
        <v>15.472360157113682</v>
      </c>
      <c r="F469" s="2">
        <v>-0.38175509044028</v>
      </c>
    </row>
    <row r="470" spans="2:6" x14ac:dyDescent="0.2">
      <c r="B470" s="2">
        <v>1.40293493493493</v>
      </c>
      <c r="C470" s="2">
        <v>15.4712267540511</v>
      </c>
      <c r="D470" s="2">
        <v>-0.101693965196369</v>
      </c>
      <c r="E470" s="1">
        <f t="shared" si="7"/>
        <v>15.471560972889062</v>
      </c>
      <c r="F470" s="2">
        <v>-0.37660562978776002</v>
      </c>
    </row>
    <row r="471" spans="2:6" x14ac:dyDescent="0.2">
      <c r="B471" s="2">
        <v>1.4059369369369299</v>
      </c>
      <c r="C471" s="2">
        <v>15.470459960995701</v>
      </c>
      <c r="D471" s="2">
        <v>-0.100304719178769</v>
      </c>
      <c r="E471" s="1">
        <f t="shared" si="7"/>
        <v>15.470785126859614</v>
      </c>
      <c r="F471" s="2">
        <v>-0.37147935875617299</v>
      </c>
    </row>
    <row r="472" spans="2:6" x14ac:dyDescent="0.2">
      <c r="B472" s="2">
        <v>1.40893893893893</v>
      </c>
      <c r="C472" s="2">
        <v>15.469716022598201</v>
      </c>
      <c r="D472" s="2">
        <v>-9.8922203454498606E-2</v>
      </c>
      <c r="E472" s="1">
        <f t="shared" si="7"/>
        <v>15.470032301910937</v>
      </c>
      <c r="F472" s="2">
        <v>-0.36637695858251601</v>
      </c>
    </row>
    <row r="473" spans="2:6" x14ac:dyDescent="0.2">
      <c r="B473" s="2">
        <v>1.41194094094094</v>
      </c>
      <c r="C473" s="2">
        <v>15.468994623854099</v>
      </c>
      <c r="D473" s="2">
        <v>-9.7546587536641693E-2</v>
      </c>
      <c r="E473" s="1">
        <f t="shared" si="7"/>
        <v>15.469302182372903</v>
      </c>
      <c r="F473" s="2">
        <v>-0.361299090683943</v>
      </c>
    </row>
    <row r="474" spans="2:6" x14ac:dyDescent="0.2">
      <c r="B474" s="2">
        <v>1.4149429429429401</v>
      </c>
      <c r="C474" s="2">
        <v>15.468295451331301</v>
      </c>
      <c r="D474" s="2">
        <v>-9.6178035802572004E-2</v>
      </c>
      <c r="E474" s="1">
        <f t="shared" si="7"/>
        <v>15.468594454062316</v>
      </c>
      <c r="F474" s="2">
        <v>-0.35624639691547699</v>
      </c>
    </row>
    <row r="475" spans="2:6" x14ac:dyDescent="0.2">
      <c r="B475" s="2">
        <v>1.4179449449449399</v>
      </c>
      <c r="C475" s="2">
        <v>15.4676181932068</v>
      </c>
      <c r="D475" s="2">
        <v>-9.4816707565365102E-2</v>
      </c>
      <c r="E475" s="1">
        <f t="shared" si="7"/>
        <v>15.467908804323082</v>
      </c>
      <c r="F475" s="2">
        <v>-0.35121949982724598</v>
      </c>
    </row>
    <row r="476" spans="2:6" x14ac:dyDescent="0.2">
      <c r="B476" s="2">
        <v>1.42094694694694</v>
      </c>
      <c r="C476" s="2">
        <v>15.4669625393035</v>
      </c>
      <c r="D476" s="2">
        <v>-9.3462757144848294E-2</v>
      </c>
      <c r="E476" s="1">
        <f t="shared" si="7"/>
        <v>15.467244922066467</v>
      </c>
      <c r="F476" s="2">
        <v>-0.34621900292115698</v>
      </c>
    </row>
    <row r="477" spans="2:6" x14ac:dyDescent="0.2">
      <c r="B477" s="2">
        <v>1.4239489489489401</v>
      </c>
      <c r="C477" s="2">
        <v>15.4663281811254</v>
      </c>
      <c r="D477" s="2">
        <v>-9.2116333938273606E-2</v>
      </c>
      <c r="E477" s="1">
        <f t="shared" si="7"/>
        <v>15.466602497809658</v>
      </c>
      <c r="F477" s="2">
        <v>-0.34124549090698097</v>
      </c>
    </row>
    <row r="478" spans="2:6" x14ac:dyDescent="0.2">
      <c r="B478" s="2">
        <v>1.4269509509509499</v>
      </c>
      <c r="C478" s="2">
        <v>15.465714811891299</v>
      </c>
      <c r="D478" s="2">
        <v>-9.0777582490607994E-2</v>
      </c>
      <c r="E478" s="1">
        <f t="shared" si="7"/>
        <v>15.465981223712795</v>
      </c>
      <c r="F478" s="2">
        <v>-0.33629952995776602</v>
      </c>
    </row>
    <row r="479" spans="2:6" x14ac:dyDescent="0.2">
      <c r="B479" s="2">
        <v>1.42995295295295</v>
      </c>
      <c r="C479" s="2">
        <v>15.465122126568</v>
      </c>
      <c r="D479" s="2">
        <v>-8.9446642564433701E-2</v>
      </c>
      <c r="E479" s="1">
        <f t="shared" si="7"/>
        <v>15.465380793615434</v>
      </c>
      <c r="F479" s="2">
        <v>-0.331381667964537</v>
      </c>
    </row>
    <row r="480" spans="2:6" x14ac:dyDescent="0.2">
      <c r="B480" s="2">
        <v>1.4329549549549501</v>
      </c>
      <c r="C480" s="2">
        <v>15.4645498219021</v>
      </c>
      <c r="D480" s="2">
        <v>-8.8123649209449706E-2</v>
      </c>
      <c r="E480" s="1">
        <f t="shared" si="7"/>
        <v>15.464800903071538</v>
      </c>
      <c r="F480" s="2">
        <v>-0.32649243479022</v>
      </c>
    </row>
    <row r="481" spans="2:6" x14ac:dyDescent="0.2">
      <c r="B481" s="2">
        <v>1.4359569569569499</v>
      </c>
      <c r="C481" s="2">
        <v>15.463997596450801</v>
      </c>
      <c r="D481" s="2">
        <v>-8.6808732831567204E-2</v>
      </c>
      <c r="E481" s="1">
        <f t="shared" si="7"/>
        <v>15.464241249383429</v>
      </c>
      <c r="F481" s="2">
        <v>-0.32163234252274903</v>
      </c>
    </row>
    <row r="482" spans="2:6" x14ac:dyDescent="0.2">
      <c r="B482" s="2">
        <v>1.43895895895895</v>
      </c>
      <c r="C482" s="2">
        <v>15.4634651506114</v>
      </c>
      <c r="D482" s="2">
        <v>-8.5502019261593398E-2</v>
      </c>
      <c r="E482" s="1">
        <f t="shared" si="7"/>
        <v>15.463701531634367</v>
      </c>
      <c r="F482" s="2">
        <v>-0.31680188572728002</v>
      </c>
    </row>
    <row r="483" spans="2:6" x14ac:dyDescent="0.2">
      <c r="B483" s="2">
        <v>1.44196096096096</v>
      </c>
      <c r="C483" s="2">
        <v>15.462952186650201</v>
      </c>
      <c r="D483" s="2">
        <v>-8.4203629823495996E-2</v>
      </c>
      <c r="E483" s="1">
        <f t="shared" si="7"/>
        <v>15.463181450720471</v>
      </c>
      <c r="F483" s="2">
        <v>-0.312001541697496</v>
      </c>
    </row>
    <row r="484" spans="2:6" x14ac:dyDescent="0.2">
      <c r="B484" s="2">
        <v>1.4449629629629599</v>
      </c>
      <c r="C484" s="2">
        <v>15.4624584087301</v>
      </c>
      <c r="D484" s="2">
        <v>-8.2913681402241396E-2</v>
      </c>
      <c r="E484" s="1">
        <f t="shared" si="7"/>
        <v>15.462680709381276</v>
      </c>
      <c r="F484" s="2">
        <v>-0.30723177070591901</v>
      </c>
    </row>
    <row r="485" spans="2:6" x14ac:dyDescent="0.2">
      <c r="B485" s="2">
        <v>1.44796496496496</v>
      </c>
      <c r="C485" s="2">
        <v>15.461983522937301</v>
      </c>
      <c r="D485" s="2">
        <v>-8.1632286511200705E-2</v>
      </c>
      <c r="E485" s="1">
        <f t="shared" si="7"/>
        <v>15.462199012229329</v>
      </c>
      <c r="F485" s="2">
        <v>-0.30249301625321001</v>
      </c>
    </row>
    <row r="486" spans="2:6" x14ac:dyDescent="0.2">
      <c r="B486" s="2">
        <v>1.45096696696696</v>
      </c>
      <c r="C486" s="2">
        <v>15.4615272373066</v>
      </c>
      <c r="D486" s="2">
        <v>-8.0359553359117902E-2</v>
      </c>
      <c r="E486" s="1">
        <f t="shared" si="7"/>
        <v>15.461736065778316</v>
      </c>
      <c r="F486" s="2">
        <v>-0.29778570531639098</v>
      </c>
    </row>
    <row r="487" spans="2:6" x14ac:dyDescent="0.2">
      <c r="B487" s="2">
        <v>1.4539689689689601</v>
      </c>
      <c r="C487" s="2">
        <v>15.461089261846601</v>
      </c>
      <c r="D487" s="2">
        <v>-7.90955859166345E-2</v>
      </c>
      <c r="E487" s="1">
        <f t="shared" si="7"/>
        <v>15.461291578471048</v>
      </c>
      <c r="F487" s="2">
        <v>-0.29311024859595097</v>
      </c>
    </row>
    <row r="488" spans="2:6" x14ac:dyDescent="0.2">
      <c r="B488" s="2">
        <v>1.4569709709709699</v>
      </c>
      <c r="C488" s="2">
        <v>15.460669308562901</v>
      </c>
      <c r="D488" s="2">
        <v>-7.7840483982363096E-2</v>
      </c>
      <c r="E488" s="1">
        <f t="shared" si="7"/>
        <v>15.460865260705349</v>
      </c>
      <c r="F488" s="2">
        <v>-0.28846704076179702</v>
      </c>
    </row>
    <row r="489" spans="2:6" x14ac:dyDescent="0.2">
      <c r="B489" s="2">
        <v>1.45997297297297</v>
      </c>
      <c r="C489" s="2">
        <v>15.4602670914811</v>
      </c>
      <c r="D489" s="2">
        <v>-7.6594343248507099E-2</v>
      </c>
      <c r="E489" s="1">
        <f t="shared" si="7"/>
        <v>15.460456824859708</v>
      </c>
      <c r="F489" s="2">
        <v>-0.28385646069800102</v>
      </c>
    </row>
    <row r="490" spans="2:6" x14ac:dyDescent="0.2">
      <c r="B490" s="2">
        <v>1.4629749749749701</v>
      </c>
      <c r="C490" s="2">
        <v>15.459882326668501</v>
      </c>
      <c r="D490" s="2">
        <v>-7.5357255366020406E-2</v>
      </c>
      <c r="E490" s="1">
        <f t="shared" si="7"/>
        <v>15.460065985317572</v>
      </c>
      <c r="F490" s="2">
        <v>-0.27927887174630001</v>
      </c>
    </row>
    <row r="491" spans="2:6" x14ac:dyDescent="0.2">
      <c r="B491" s="2">
        <v>1.4659769769769699</v>
      </c>
      <c r="C491" s="2">
        <v>15.459514732255</v>
      </c>
      <c r="D491" s="2">
        <v>-7.4129308009300302E-2</v>
      </c>
      <c r="E491" s="1">
        <f t="shared" si="7"/>
        <v>15.459692458490736</v>
      </c>
      <c r="F491" s="2">
        <v>-0.27473462194831999</v>
      </c>
    </row>
    <row r="492" spans="2:6" x14ac:dyDescent="0.2">
      <c r="B492" s="2">
        <v>1.46897897897897</v>
      </c>
      <c r="C492" s="2">
        <v>15.459164028453401</v>
      </c>
      <c r="D492" s="2">
        <v>-7.2910584940412193E-2</v>
      </c>
      <c r="E492" s="1">
        <f t="shared" si="7"/>
        <v>15.459335962842127</v>
      </c>
      <c r="F492" s="2">
        <v>-0.27022404428647101</v>
      </c>
    </row>
    <row r="493" spans="2:6" x14ac:dyDescent="0.2">
      <c r="B493" s="2">
        <v>1.4719809809809801</v>
      </c>
      <c r="C493" s="2">
        <v>15.458829937577701</v>
      </c>
      <c r="D493" s="2">
        <v>-7.1701166072838801E-2</v>
      </c>
      <c r="E493" s="1">
        <f t="shared" si="7"/>
        <v>15.458996218906478</v>
      </c>
      <c r="F493" s="2">
        <v>-0.26574745692349</v>
      </c>
    </row>
    <row r="494" spans="2:6" x14ac:dyDescent="0.2">
      <c r="B494" s="2">
        <v>1.4749829829829799</v>
      </c>
      <c r="C494" s="2">
        <v>15.4585121840621</v>
      </c>
      <c r="D494" s="2">
        <v>-7.0501127534751101E-2</v>
      </c>
      <c r="E494" s="1">
        <f t="shared" si="7"/>
        <v>15.45867294931166</v>
      </c>
      <c r="F494" s="2">
        <v>-0.26130516344058402</v>
      </c>
    </row>
    <row r="495" spans="2:6" x14ac:dyDescent="0.2">
      <c r="B495" s="2">
        <v>1.47798498498498</v>
      </c>
      <c r="C495" s="2">
        <v>15.4582104944782</v>
      </c>
      <c r="D495" s="2">
        <v>-6.9310541731795405E-2</v>
      </c>
      <c r="E495" s="1">
        <f t="shared" si="7"/>
        <v>15.458365878798157</v>
      </c>
      <c r="F495" s="2">
        <v>-0.25689745307414402</v>
      </c>
    </row>
    <row r="496" spans="2:6" x14ac:dyDescent="0.2">
      <c r="B496" s="2">
        <v>1.4809869869869801</v>
      </c>
      <c r="C496" s="2">
        <v>15.4579245975509</v>
      </c>
      <c r="D496" s="2">
        <v>-6.8129477409394595E-2</v>
      </c>
      <c r="E496" s="1">
        <f t="shared" si="7"/>
        <v>15.458074734237158</v>
      </c>
      <c r="F496" s="2">
        <v>-0.25252460095099899</v>
      </c>
    </row>
    <row r="497" spans="2:6" x14ac:dyDescent="0.2">
      <c r="B497" s="2">
        <v>1.4839889889889799</v>
      </c>
      <c r="C497" s="2">
        <v>15.457654224174901</v>
      </c>
      <c r="D497" s="2">
        <v>-6.6957999714557806E-2</v>
      </c>
      <c r="E497" s="1">
        <f t="shared" si="7"/>
        <v>15.457799244649218</v>
      </c>
      <c r="F497" s="2">
        <v>-0.24818686832216899</v>
      </c>
    </row>
    <row r="498" spans="2:6" x14ac:dyDescent="0.2">
      <c r="B498" s="2">
        <v>1.48699099099099</v>
      </c>
      <c r="C498" s="2">
        <v>15.4573991074289</v>
      </c>
      <c r="D498" s="2">
        <v>-6.5796170257195696E-2</v>
      </c>
      <c r="E498" s="1">
        <f t="shared" si="7"/>
        <v>15.457539141220515</v>
      </c>
      <c r="F498" s="2">
        <v>-0.24388450279509299</v>
      </c>
    </row>
    <row r="499" spans="2:6" x14ac:dyDescent="0.2">
      <c r="B499" s="2">
        <v>1.48999299299299</v>
      </c>
      <c r="C499" s="2">
        <v>15.4571589825901</v>
      </c>
      <c r="D499" s="2">
        <v>-6.4644047170939495E-2</v>
      </c>
      <c r="E499" s="1">
        <f t="shared" si="7"/>
        <v>15.457294157319399</v>
      </c>
      <c r="F499" s="2">
        <v>-0.23961773856429999</v>
      </c>
    </row>
    <row r="500" spans="2:6" x14ac:dyDescent="0.2">
      <c r="B500" s="2">
        <v>1.4929949949949901</v>
      </c>
      <c r="C500" s="2">
        <v>15.4569335871471</v>
      </c>
      <c r="D500" s="2">
        <v>-6.3501685173456904E-2</v>
      </c>
      <c r="E500" s="1">
        <f t="shared" si="7"/>
        <v>15.457064028511235</v>
      </c>
      <c r="F500" s="2">
        <v>-0.235386796640492</v>
      </c>
    </row>
    <row r="501" spans="2:6" x14ac:dyDescent="0.2">
      <c r="B501" s="2">
        <v>1.49599699699699</v>
      </c>
      <c r="C501" s="2">
        <v>15.4567226608126</v>
      </c>
      <c r="D501" s="2">
        <v>-6.2369135626266302E-2</v>
      </c>
      <c r="E501" s="1">
        <f t="shared" si="7"/>
        <v>15.456848492573009</v>
      </c>
      <c r="F501" s="2">
        <v>-0.23119188507801899</v>
      </c>
    </row>
    <row r="502" spans="2:6" x14ac:dyDescent="0.2">
      <c r="B502" s="2">
        <v>1.49899899899899</v>
      </c>
      <c r="C502" s="2">
        <v>15.456525945535001</v>
      </c>
      <c r="D502" s="2">
        <v>-6.1246446594042603E-2</v>
      </c>
      <c r="E502" s="1">
        <f t="shared" si="7"/>
        <v>15.456647289506773</v>
      </c>
      <c r="F502" s="2">
        <v>-0.2270331992007</v>
      </c>
    </row>
    <row r="503" spans="2:6" x14ac:dyDescent="0.2">
      <c r="B503" s="2">
        <v>1.5020010010010001</v>
      </c>
      <c r="C503" s="2">
        <v>15.4563431855092</v>
      </c>
      <c r="D503" s="2">
        <v>-6.0133662903414702E-2</v>
      </c>
      <c r="E503" s="1">
        <f t="shared" si="7"/>
        <v>15.456460161552219</v>
      </c>
      <c r="F503" s="2">
        <v>-0.22291092182599001</v>
      </c>
    </row>
    <row r="504" spans="2:6" x14ac:dyDescent="0.2">
      <c r="B504" s="2">
        <v>1.5050030030029999</v>
      </c>
      <c r="C504" s="2">
        <v>15.4561741271872</v>
      </c>
      <c r="D504" s="2">
        <v>-5.9030826201250601E-2</v>
      </c>
      <c r="E504" s="1">
        <f t="shared" si="7"/>
        <v>15.456286853199025</v>
      </c>
      <c r="F504" s="2">
        <v>-0.21882522348745601</v>
      </c>
    </row>
    <row r="505" spans="2:6" x14ac:dyDescent="0.2">
      <c r="B505" s="2">
        <v>1.508005005005</v>
      </c>
      <c r="C505" s="2">
        <v>15.4560185192873</v>
      </c>
      <c r="D505" s="2">
        <v>-5.7937975012428498E-2</v>
      </c>
      <c r="E505" s="1">
        <f t="shared" si="7"/>
        <v>15.456127111197699</v>
      </c>
      <c r="F505" s="2">
        <v>-0.21477626265552399</v>
      </c>
    </row>
    <row r="506" spans="2:6" x14ac:dyDescent="0.2">
      <c r="B506" s="2">
        <v>1.5110070070070001</v>
      </c>
      <c r="C506" s="2">
        <v>15.455876112803001</v>
      </c>
      <c r="D506" s="2">
        <v>-5.6855144797091098E-2</v>
      </c>
      <c r="E506" s="1">
        <f t="shared" si="7"/>
        <v>15.455980684570109</v>
      </c>
      <c r="F506" s="2">
        <v>-0.210764185956508</v>
      </c>
    </row>
    <row r="507" spans="2:6" x14ac:dyDescent="0.2">
      <c r="B507" s="2">
        <v>1.5140090090089999</v>
      </c>
      <c r="C507" s="2">
        <v>15.455746661010799</v>
      </c>
      <c r="D507" s="2">
        <v>-5.5782368007382503E-2</v>
      </c>
      <c r="E507" s="1">
        <f t="shared" si="7"/>
        <v>15.455847324618828</v>
      </c>
      <c r="F507" s="2">
        <v>-0.20678912838987101</v>
      </c>
    </row>
    <row r="508" spans="2:6" x14ac:dyDescent="0.2">
      <c r="B508" s="2">
        <v>1.51701101101101</v>
      </c>
      <c r="C508" s="2">
        <v>15.4556299194782</v>
      </c>
      <c r="D508" s="2">
        <v>-5.4719674143663299E-2</v>
      </c>
      <c r="E508" s="1">
        <f t="shared" si="7"/>
        <v>15.455726784936648</v>
      </c>
      <c r="F508" s="2">
        <v>-0.202851213543706</v>
      </c>
    </row>
    <row r="509" spans="2:6" x14ac:dyDescent="0.2">
      <c r="B509" s="2">
        <v>1.5200130130130101</v>
      </c>
      <c r="C509" s="2">
        <v>15.4555256460698</v>
      </c>
      <c r="D509" s="2">
        <v>-5.3667089810205501E-2</v>
      </c>
      <c r="E509" s="1">
        <f t="shared" si="7"/>
        <v>15.455618821414108</v>
      </c>
      <c r="F509" s="2">
        <v>-0.198950553808425</v>
      </c>
    </row>
    <row r="510" spans="2:6" x14ac:dyDescent="0.2">
      <c r="B510" s="2">
        <v>1.5230150150150099</v>
      </c>
      <c r="C510" s="2">
        <v>15.4554336009535</v>
      </c>
      <c r="D510" s="2">
        <v>-5.26246387703629E-2</v>
      </c>
      <c r="E510" s="1">
        <f t="shared" si="7"/>
        <v>15.455523192247107</v>
      </c>
      <c r="F510" s="2">
        <v>-0.195087250588628</v>
      </c>
    </row>
    <row r="511" spans="2:6" x14ac:dyDescent="0.2">
      <c r="B511" s="2">
        <v>1.52601701701701</v>
      </c>
      <c r="C511" s="2">
        <v>15.4553535466064</v>
      </c>
      <c r="D511" s="2">
        <v>-5.1592342001216797E-2</v>
      </c>
      <c r="E511" s="1">
        <f t="shared" si="7"/>
        <v>15.45543965794413</v>
      </c>
      <c r="F511" s="2">
        <v>-0.191261394513143</v>
      </c>
    </row>
    <row r="512" spans="2:6" x14ac:dyDescent="0.2">
      <c r="B512" s="2">
        <v>1.5290190190190101</v>
      </c>
      <c r="C512" s="2">
        <v>15.4552852478189</v>
      </c>
      <c r="D512" s="2">
        <v>-5.0570217747695899E-2</v>
      </c>
      <c r="E512" s="1">
        <f t="shared" si="7"/>
        <v>15.45536798133165</v>
      </c>
      <c r="F512" s="2">
        <v>-0.18747306564320801</v>
      </c>
    </row>
    <row r="513" spans="2:6" x14ac:dyDescent="0.2">
      <c r="B513" s="2">
        <v>1.5320210210210199</v>
      </c>
      <c r="C513" s="2">
        <v>15.4552284716993</v>
      </c>
      <c r="D513" s="2">
        <v>-4.95582815761689E-2</v>
      </c>
      <c r="E513" s="1">
        <f t="shared" si="7"/>
        <v>15.45530792755995</v>
      </c>
      <c r="F513" s="2">
        <v>-0.183722333678801</v>
      </c>
    </row>
    <row r="514" spans="2:6" x14ac:dyDescent="0.2">
      <c r="B514" s="2">
        <v>1.53502302302302</v>
      </c>
      <c r="C514" s="2">
        <v>15.455182987677199</v>
      </c>
      <c r="D514" s="2">
        <v>-4.8556546427509201E-2</v>
      </c>
      <c r="E514" s="1">
        <f t="shared" si="7"/>
        <v>15.455259264107726</v>
      </c>
      <c r="F514" s="2">
        <v>-0.180009258163076</v>
      </c>
    </row>
    <row r="515" spans="2:6" x14ac:dyDescent="0.2">
      <c r="B515" s="2">
        <v>1.53802502502502</v>
      </c>
      <c r="C515" s="2">
        <v>15.455148567506299</v>
      </c>
      <c r="D515" s="2">
        <v>-4.7565022669630301E-2</v>
      </c>
      <c r="E515" s="1">
        <f t="shared" si="7"/>
        <v>15.455221760786015</v>
      </c>
      <c r="F515" s="2">
        <v>-0.17633388868491501</v>
      </c>
    </row>
    <row r="516" spans="2:6" x14ac:dyDescent="0.2">
      <c r="B516" s="2">
        <v>1.5410270270270201</v>
      </c>
      <c r="C516" s="2">
        <v>15.4551249852673</v>
      </c>
      <c r="D516" s="2">
        <v>-4.6583718149492102E-2</v>
      </c>
      <c r="E516" s="1">
        <f t="shared" ref="E516:E579" si="8">SQRT(C516*C516+D516*D516)</f>
        <v>15.455195189742192</v>
      </c>
      <c r="F516" s="2">
        <v>-0.172696265079575</v>
      </c>
    </row>
    <row r="517" spans="2:6" x14ac:dyDescent="0.2">
      <c r="B517" s="2">
        <v>1.54402902902902</v>
      </c>
      <c r="C517" s="2">
        <v>15.455112017368901</v>
      </c>
      <c r="D517" s="2">
        <v>-4.5612638244576703E-2</v>
      </c>
      <c r="E517" s="1">
        <f t="shared" si="8"/>
        <v>15.455179325462007</v>
      </c>
      <c r="F517" s="2">
        <v>-0.16909641762740801</v>
      </c>
    </row>
    <row r="518" spans="2:6" x14ac:dyDescent="0.2">
      <c r="B518" s="2">
        <v>1.54703103103103</v>
      </c>
      <c r="C518" s="2">
        <v>15.4551094425498</v>
      </c>
      <c r="D518" s="2">
        <v>-4.46517859138338E-2</v>
      </c>
      <c r="E518" s="1">
        <f t="shared" si="8"/>
        <v>15.455173944772582</v>
      </c>
      <c r="F518" s="2">
        <v>-0.165534367250666</v>
      </c>
    </row>
    <row r="519" spans="2:6" x14ac:dyDescent="0.2">
      <c r="B519" s="2">
        <v>1.5500330330330301</v>
      </c>
      <c r="C519" s="2">
        <v>15.455117041878699</v>
      </c>
      <c r="D519" s="2">
        <v>-4.37011617480954E-2</v>
      </c>
      <c r="E519" s="1">
        <f t="shared" si="8"/>
        <v>15.455178826843367</v>
      </c>
      <c r="F519" s="2">
        <v>-0.16201012570835099</v>
      </c>
    </row>
    <row r="520" spans="2:6" x14ac:dyDescent="0.2">
      <c r="B520" s="2">
        <v>1.5530350350350299</v>
      </c>
      <c r="C520" s="2">
        <v>15.455134598755</v>
      </c>
      <c r="D520" s="2">
        <v>-4.2760764019959797E-2</v>
      </c>
      <c r="E520" s="1">
        <f t="shared" si="8"/>
        <v>15.455193753187745</v>
      </c>
      <c r="F520" s="2">
        <v>-0.158523695789134</v>
      </c>
    </row>
    <row r="521" spans="2:6" x14ac:dyDescent="0.2">
      <c r="B521" s="2">
        <v>1.55603703703703</v>
      </c>
      <c r="C521" s="2">
        <v>15.455161898908001</v>
      </c>
      <c r="D521" s="2">
        <v>-4.1830588733143603E-2</v>
      </c>
      <c r="E521" s="1">
        <f t="shared" si="8"/>
        <v>15.455218507663076</v>
      </c>
      <c r="F521" s="2">
        <v>-0.15507507150230301</v>
      </c>
    </row>
    <row r="522" spans="2:6" x14ac:dyDescent="0.2">
      <c r="B522" s="2">
        <v>1.5590390390390301</v>
      </c>
      <c r="C522" s="2">
        <v>15.4551987303962</v>
      </c>
      <c r="D522" s="2">
        <v>-4.0910629671304002E-2</v>
      </c>
      <c r="E522" s="1">
        <f t="shared" si="8"/>
        <v>15.455252876470848</v>
      </c>
      <c r="F522" s="2">
        <v>-0.15166423826675801</v>
      </c>
    </row>
    <row r="523" spans="2:6" x14ac:dyDescent="0.2">
      <c r="B523" s="2">
        <v>1.5620410410410399</v>
      </c>
      <c r="C523" s="2">
        <v>15.455244883605999</v>
      </c>
      <c r="D523" s="2">
        <v>-4.00008784463299E-2</v>
      </c>
      <c r="E523" s="1">
        <f t="shared" si="8"/>
        <v>15.455296648156123</v>
      </c>
      <c r="F523" s="2">
        <v>-0.148291173098025</v>
      </c>
    </row>
    <row r="524" spans="2:6" x14ac:dyDescent="0.2">
      <c r="B524" s="2">
        <v>1.56504304304304</v>
      </c>
      <c r="C524" s="2">
        <v>15.4553001512493</v>
      </c>
      <c r="D524" s="2">
        <v>-3.9101324546102399E-2</v>
      </c>
      <c r="E524" s="1">
        <f t="shared" si="8"/>
        <v>15.455349613605897</v>
      </c>
      <c r="F524" s="2">
        <v>-0.14495584479329801</v>
      </c>
    </row>
    <row r="525" spans="2:6" x14ac:dyDescent="0.2">
      <c r="B525" s="2">
        <v>1.5680450450450401</v>
      </c>
      <c r="C525" s="2">
        <v>15.455364328361799</v>
      </c>
      <c r="D525" s="2">
        <v>-3.8211955381725698E-2</v>
      </c>
      <c r="E525" s="1">
        <f t="shared" si="8"/>
        <v>15.45541156604807</v>
      </c>
      <c r="F525" s="2">
        <v>-0.141658214114501</v>
      </c>
    </row>
    <row r="526" spans="2:6" x14ac:dyDescent="0.2">
      <c r="B526" s="2">
        <v>1.5710470470470399</v>
      </c>
      <c r="C526" s="2">
        <v>15.455437212299399</v>
      </c>
      <c r="D526" s="2">
        <v>-3.7332756334228501E-2</v>
      </c>
      <c r="E526" s="1">
        <f t="shared" si="8"/>
        <v>15.455482301048535</v>
      </c>
      <c r="F526" s="2">
        <v>-0.138398233969354</v>
      </c>
    </row>
    <row r="527" spans="2:6" x14ac:dyDescent="0.2">
      <c r="B527" s="2">
        <v>1.57404904904904</v>
      </c>
      <c r="C527" s="2">
        <v>15.4555186027355</v>
      </c>
      <c r="D527" s="2">
        <v>-3.6463710800737098E-2</v>
      </c>
      <c r="E527" s="1">
        <f t="shared" si="8"/>
        <v>15.455561616509071</v>
      </c>
      <c r="F527" s="2">
        <v>-0.13517584959046</v>
      </c>
    </row>
    <row r="528" spans="2:6" x14ac:dyDescent="0.2">
      <c r="B528" s="2">
        <v>1.57705105105105</v>
      </c>
      <c r="C528" s="2">
        <v>15.455608301656801</v>
      </c>
      <c r="D528" s="2">
        <v>-3.5604800240119097E-2</v>
      </c>
      <c r="E528" s="1">
        <f t="shared" si="8"/>
        <v>15.455649312663727</v>
      </c>
      <c r="F528" s="2">
        <v>-0.13199099871237799</v>
      </c>
    </row>
    <row r="529" spans="2:6" x14ac:dyDescent="0.2">
      <c r="B529" s="2">
        <v>1.5800530530530501</v>
      </c>
      <c r="C529" s="2">
        <v>15.4557061133593</v>
      </c>
      <c r="D529" s="2">
        <v>-3.4756004218102203E-2</v>
      </c>
      <c r="E529" s="1">
        <f t="shared" si="8"/>
        <v>15.45574519207538</v>
      </c>
      <c r="F529" s="2">
        <v>-0.12884361174672401</v>
      </c>
    </row>
    <row r="530" spans="2:6" x14ac:dyDescent="0.2">
      <c r="B530" s="2">
        <v>1.58305505505505</v>
      </c>
      <c r="C530" s="2">
        <v>15.4558118444436</v>
      </c>
      <c r="D530" s="2">
        <v>-3.3917300451864703E-2</v>
      </c>
      <c r="E530" s="1">
        <f t="shared" si="8"/>
        <v>15.455849059631536</v>
      </c>
      <c r="F530" s="2">
        <v>-0.12573361195524699</v>
      </c>
    </row>
    <row r="531" spans="2:6" x14ac:dyDescent="0.2">
      <c r="B531" s="2">
        <v>1.58605705705705</v>
      </c>
      <c r="C531" s="2">
        <v>15.4559253038097</v>
      </c>
      <c r="D531" s="2">
        <v>-3.3088664854102397E-2</v>
      </c>
      <c r="E531" s="1">
        <f t="shared" si="8"/>
        <v>15.455960722539599</v>
      </c>
      <c r="F531" s="2">
        <v>-0.122660915620924</v>
      </c>
    </row>
    <row r="532" spans="2:6" x14ac:dyDescent="0.2">
      <c r="B532" s="2">
        <v>1.5890590590590501</v>
      </c>
      <c r="C532" s="2">
        <v>15.456046302651799</v>
      </c>
      <c r="D532" s="2">
        <v>-3.2270071576570802E-2</v>
      </c>
      <c r="E532" s="1">
        <f t="shared" si="8"/>
        <v>15.456079990322124</v>
      </c>
      <c r="F532" s="2">
        <v>-0.119625432217044</v>
      </c>
    </row>
    <row r="533" spans="2:6" x14ac:dyDescent="0.2">
      <c r="B533" s="2">
        <v>1.5920610610610599</v>
      </c>
      <c r="C533" s="2">
        <v>15.4561746544519</v>
      </c>
      <c r="D533" s="2">
        <v>-3.1461493053104798E-2</v>
      </c>
      <c r="E533" s="1">
        <f t="shared" si="8"/>
        <v>15.456206674810817</v>
      </c>
      <c r="F533" s="2">
        <v>-0.11662706457428899</v>
      </c>
    </row>
    <row r="534" spans="2:6" x14ac:dyDescent="0.2">
      <c r="B534" s="2">
        <v>1.59506306306306</v>
      </c>
      <c r="C534" s="2">
        <v>15.456310174974099</v>
      </c>
      <c r="D534" s="2">
        <v>-3.06629000421174E-2</v>
      </c>
      <c r="E534" s="1">
        <f t="shared" si="8"/>
        <v>15.456340590141215</v>
      </c>
      <c r="F534" s="2">
        <v>-0.113665709045825</v>
      </c>
    </row>
    <row r="535" spans="2:6" x14ac:dyDescent="0.2">
      <c r="B535" s="2">
        <v>1.5980650650650601</v>
      </c>
      <c r="C535" s="2">
        <v>15.4564526822576</v>
      </c>
      <c r="D535" s="2">
        <v>-2.9874261668577502E-2</v>
      </c>
      <c r="E535" s="1">
        <f t="shared" si="8"/>
        <v>15.456481552746032</v>
      </c>
      <c r="F535" s="2">
        <v>-0.110741255670377</v>
      </c>
    </row>
    <row r="536" spans="2:6" x14ac:dyDescent="0.2">
      <c r="B536" s="2">
        <v>1.6010670670670599</v>
      </c>
      <c r="C536" s="2">
        <v>15.456601996609701</v>
      </c>
      <c r="D536" s="2">
        <v>-2.9095545465470701E-2</v>
      </c>
      <c r="E536" s="1">
        <f t="shared" si="8"/>
        <v>15.456629381348474</v>
      </c>
      <c r="F536" s="2">
        <v>-0.107853588333322</v>
      </c>
    </row>
    <row r="537" spans="2:6" x14ac:dyDescent="0.2">
      <c r="B537" s="2">
        <v>1.60406906906906</v>
      </c>
      <c r="C537" s="2">
        <v>15.4567579405986</v>
      </c>
      <c r="D537" s="2">
        <v>-2.8326717414742499E-2</v>
      </c>
      <c r="E537" s="1">
        <f t="shared" si="8"/>
        <v>15.456783896955322</v>
      </c>
      <c r="F537" s="2">
        <v>-0.10500258492577599</v>
      </c>
    </row>
    <row r="538" spans="2:6" x14ac:dyDescent="0.2">
      <c r="B538" s="2">
        <v>1.6070710710710701</v>
      </c>
      <c r="C538" s="2">
        <v>15.4569203390454</v>
      </c>
      <c r="D538" s="2">
        <v>-2.75677419877258E-2</v>
      </c>
      <c r="E538" s="1">
        <f t="shared" si="8"/>
        <v>15.4569449228492</v>
      </c>
      <c r="F538" s="2">
        <v>-0.102188117501689</v>
      </c>
    </row>
    <row r="539" spans="2:6" x14ac:dyDescent="0.2">
      <c r="B539" s="2">
        <v>1.6100730730730699</v>
      </c>
      <c r="C539" s="2">
        <v>15.4570890190159</v>
      </c>
      <c r="D539" s="2">
        <v>-2.68185821850567E-2</v>
      </c>
      <c r="E539" s="1">
        <f t="shared" si="8"/>
        <v>15.457112284580594</v>
      </c>
      <c r="F539" s="2">
        <v>-9.9410052432955004E-2</v>
      </c>
    </row>
    <row r="540" spans="2:6" x14ac:dyDescent="0.2">
      <c r="B540" s="2">
        <v>1.61307507507507</v>
      </c>
      <c r="C540" s="2">
        <v>15.4572638098127</v>
      </c>
      <c r="D540" s="2">
        <v>-2.6079199576077201E-2</v>
      </c>
      <c r="E540" s="1">
        <f t="shared" si="8"/>
        <v>15.457285809960167</v>
      </c>
      <c r="F540" s="2">
        <v>-9.6668250562532296E-2</v>
      </c>
    </row>
    <row r="541" spans="2:6" x14ac:dyDescent="0.2">
      <c r="B541" s="2">
        <v>1.61607707707707</v>
      </c>
      <c r="C541" s="2">
        <v>15.457444542966</v>
      </c>
      <c r="D541" s="2">
        <v>-2.53495543377289E-2</v>
      </c>
      <c r="E541" s="1">
        <f t="shared" si="8"/>
        <v>15.457465329049731</v>
      </c>
      <c r="F541" s="2">
        <v>-9.3962567355581297E-2</v>
      </c>
    </row>
    <row r="542" spans="2:6" x14ac:dyDescent="0.2">
      <c r="B542" s="2">
        <v>1.6190790790790699</v>
      </c>
      <c r="C542" s="2">
        <v>15.457631052224601</v>
      </c>
      <c r="D542" s="2">
        <v>-2.46296052929398E-2</v>
      </c>
      <c r="E542" s="1">
        <f t="shared" si="8"/>
        <v>15.457650674153401</v>
      </c>
      <c r="F542" s="2">
        <v>-9.1292853048628997E-2</v>
      </c>
    </row>
    <row r="543" spans="2:6" x14ac:dyDescent="0.2">
      <c r="B543" s="2">
        <v>1.62208108108108</v>
      </c>
      <c r="C543" s="2">
        <v>15.457823173546601</v>
      </c>
      <c r="D543" s="2">
        <v>-2.3919309948504702E-2</v>
      </c>
      <c r="E543" s="1">
        <f t="shared" si="8"/>
        <v>15.45784167980843</v>
      </c>
      <c r="F543" s="2">
        <v>-8.8658952796759005E-2</v>
      </c>
    </row>
    <row r="544" spans="2:6" x14ac:dyDescent="0.2">
      <c r="B544" s="2">
        <v>1.62508308308308</v>
      </c>
      <c r="C544" s="2">
        <v>15.4580207450896</v>
      </c>
      <c r="D544" s="2">
        <v>-2.3218624532461901E-2</v>
      </c>
      <c r="E544" s="1">
        <f t="shared" si="8"/>
        <v>15.45803818277551</v>
      </c>
      <c r="F544" s="2">
        <v>-8.6060706818835694E-2</v>
      </c>
    </row>
    <row r="545" spans="2:6" x14ac:dyDescent="0.2">
      <c r="B545" s="2">
        <v>1.6280850850850801</v>
      </c>
      <c r="C545" s="2">
        <v>15.4582236072009</v>
      </c>
      <c r="D545" s="2">
        <v>-2.25275040309703E-2</v>
      </c>
      <c r="E545" s="1">
        <f t="shared" si="8"/>
        <v>15.458240022029063</v>
      </c>
      <c r="F545" s="2">
        <v>-8.3497950540770693E-2</v>
      </c>
    </row>
    <row r="546" spans="2:6" x14ac:dyDescent="0.2">
      <c r="B546" s="2">
        <v>1.6310870870870799</v>
      </c>
      <c r="C546" s="2">
        <v>15.458431602407201</v>
      </c>
      <c r="D546" s="2">
        <v>-2.1845902224685802E-2</v>
      </c>
      <c r="E546" s="1">
        <f t="shared" si="8"/>
        <v>15.458447038746993</v>
      </c>
      <c r="F546" s="2">
        <v>-8.0970514736834698E-2</v>
      </c>
    </row>
    <row r="547" spans="2:6" x14ac:dyDescent="0.2">
      <c r="B547" s="2">
        <v>1.63408908908908</v>
      </c>
      <c r="C547" s="2">
        <v>15.458644575403801</v>
      </c>
      <c r="D547" s="2">
        <v>-2.1173771724642899E-2</v>
      </c>
      <c r="E547" s="1">
        <f t="shared" si="8"/>
        <v>15.458659076299936</v>
      </c>
      <c r="F547" s="2">
        <v>-7.8478225669023197E-2</v>
      </c>
    </row>
    <row r="548" spans="2:6" x14ac:dyDescent="0.2">
      <c r="B548" s="2">
        <v>1.6370910910910901</v>
      </c>
      <c r="C548" s="2">
        <v>15.458862373044401</v>
      </c>
      <c r="D548" s="2">
        <v>-2.0511064007639902E-2</v>
      </c>
      <c r="E548" s="1">
        <f t="shared" si="8"/>
        <v>15.458875980241082</v>
      </c>
      <c r="F548" s="2">
        <v>-7.6020905224482793E-2</v>
      </c>
    </row>
    <row r="549" spans="2:6" x14ac:dyDescent="0.2">
      <c r="B549" s="2">
        <v>1.6400930930930899</v>
      </c>
      <c r="C549" s="2">
        <v>15.459084844329301</v>
      </c>
      <c r="D549" s="2">
        <v>-1.9857729451134901E-2</v>
      </c>
      <c r="E549" s="1">
        <f t="shared" si="8"/>
        <v>15.459097598294372</v>
      </c>
      <c r="F549" s="2">
        <v>-7.3598371051009207E-2</v>
      </c>
    </row>
    <row r="550" spans="2:6" x14ac:dyDescent="0.2">
      <c r="B550" s="2">
        <v>1.64309509509509</v>
      </c>
      <c r="C550" s="2">
        <v>15.4593118403945</v>
      </c>
      <c r="D550" s="2">
        <v>-1.9213717367650901E-2</v>
      </c>
      <c r="E550" s="1">
        <f t="shared" si="8"/>
        <v>15.459323780343585</v>
      </c>
      <c r="F550" s="2">
        <v>-7.12104366906193E-2</v>
      </c>
    </row>
    <row r="551" spans="2:6" x14ac:dyDescent="0.2">
      <c r="B551" s="2">
        <v>1.6460970970970901</v>
      </c>
      <c r="C551" s="2">
        <v>15.459543214500499</v>
      </c>
      <c r="D551" s="2">
        <v>-1.85789760386946E-2</v>
      </c>
      <c r="E551" s="1">
        <f t="shared" si="8"/>
        <v>15.459554378421101</v>
      </c>
      <c r="F551" s="2">
        <v>-6.8856911711210195E-2</v>
      </c>
    </row>
    <row r="552" spans="2:6" x14ac:dyDescent="0.2">
      <c r="B552" s="2">
        <v>1.6490990990990899</v>
      </c>
      <c r="C552" s="2">
        <v>15.459778822019601</v>
      </c>
      <c r="D552" s="2">
        <v>-1.7953452748192E-2</v>
      </c>
      <c r="E552" s="1">
        <f t="shared" si="8"/>
        <v>15.459789246695161</v>
      </c>
      <c r="F552" s="2">
        <v>-6.6537601836313603E-2</v>
      </c>
    </row>
    <row r="553" spans="2:6" x14ac:dyDescent="0.2">
      <c r="B553" s="2">
        <v>1.6521011011011</v>
      </c>
      <c r="C553" s="2">
        <v>15.460018520424899</v>
      </c>
      <c r="D553" s="2">
        <v>-1.73370938154415E-2</v>
      </c>
      <c r="E553" s="1">
        <f t="shared" si="8"/>
        <v>15.460028241458774</v>
      </c>
      <c r="F553" s="2">
        <v>-6.4252309072953095E-2</v>
      </c>
    </row>
    <row r="554" spans="2:6" x14ac:dyDescent="0.2">
      <c r="B554" s="2">
        <v>1.6551031031031</v>
      </c>
      <c r="C554" s="2">
        <v>15.4602621692772</v>
      </c>
      <c r="D554" s="2">
        <v>-1.67298446275897E-2</v>
      </c>
      <c r="E554" s="1">
        <f t="shared" si="8"/>
        <v>15.460271221116562</v>
      </c>
      <c r="F554" s="2">
        <v>-6.2000831837615199E-2</v>
      </c>
    </row>
    <row r="555" spans="2:6" x14ac:dyDescent="0.2">
      <c r="B555" s="2">
        <v>1.6581051051050999</v>
      </c>
      <c r="C555" s="2">
        <v>15.4605096302131</v>
      </c>
      <c r="D555" s="2">
        <v>-1.6131649671630201E-2</v>
      </c>
      <c r="E555" s="1">
        <f t="shared" si="8"/>
        <v>15.460518046172744</v>
      </c>
      <c r="F555" s="2">
        <v>-5.9782965080342899E-2</v>
      </c>
    </row>
    <row r="556" spans="2:6" x14ac:dyDescent="0.2">
      <c r="B556" s="2">
        <v>1.6611071071071</v>
      </c>
      <c r="C556" s="2">
        <v>15.4607607669323</v>
      </c>
      <c r="D556" s="2">
        <v>-1.5542452565930599E-2</v>
      </c>
      <c r="E556" s="1">
        <f t="shared" si="8"/>
        <v>15.46076857921833</v>
      </c>
      <c r="F556" s="2">
        <v>-5.7598500406964299E-2</v>
      </c>
    </row>
    <row r="557" spans="2:6" x14ac:dyDescent="0.2">
      <c r="B557" s="2">
        <v>1.6641091091091</v>
      </c>
      <c r="C557" s="2">
        <v>15.4610154451846</v>
      </c>
      <c r="D557" s="2">
        <v>-1.49621960912885E-2</v>
      </c>
      <c r="E557" s="1">
        <f t="shared" si="8"/>
        <v>15.461022684917989</v>
      </c>
      <c r="F557" s="2">
        <v>-5.5447226199463497E-2</v>
      </c>
    </row>
    <row r="558" spans="2:6" x14ac:dyDescent="0.2">
      <c r="B558" s="2">
        <v>1.6671111111111101</v>
      </c>
      <c r="C558" s="2">
        <v>15.461273532756801</v>
      </c>
      <c r="D558" s="2">
        <v>-1.43908222215212E-2</v>
      </c>
      <c r="E558" s="1">
        <f t="shared" si="8"/>
        <v>15.46128022999681</v>
      </c>
      <c r="F558" s="2">
        <v>-5.3328927734506398E-2</v>
      </c>
    </row>
    <row r="559" spans="2:6" x14ac:dyDescent="0.2">
      <c r="B559" s="2">
        <v>1.6701131131131099</v>
      </c>
      <c r="C559" s="2">
        <v>15.4615348994597</v>
      </c>
      <c r="D559" s="2">
        <v>-1.3828272153590299E-2</v>
      </c>
      <c r="E559" s="1">
        <f t="shared" si="8"/>
        <v>15.461541083227152</v>
      </c>
      <c r="F559" s="2">
        <v>-5.1243387300133801E-2</v>
      </c>
    </row>
    <row r="560" spans="2:6" x14ac:dyDescent="0.2">
      <c r="B560" s="2">
        <v>1.67311511511511</v>
      </c>
      <c r="C560" s="2">
        <v>15.4617994171146</v>
      </c>
      <c r="D560" s="2">
        <v>-1.32744863372666E-2</v>
      </c>
      <c r="E560" s="1">
        <f t="shared" si="8"/>
        <v>15.461805115414981</v>
      </c>
      <c r="F560" s="2">
        <v>-4.9190384310628998E-2</v>
      </c>
    </row>
    <row r="561" spans="2:6" x14ac:dyDescent="0.2">
      <c r="B561" s="2">
        <v>1.6761171171171101</v>
      </c>
      <c r="C561" s="2">
        <v>15.462066959539699</v>
      </c>
      <c r="D561" s="2">
        <v>-1.2729404504334799E-2</v>
      </c>
      <c r="E561" s="1">
        <f t="shared" si="8"/>
        <v>15.462072199386093</v>
      </c>
      <c r="F561" s="2">
        <v>-4.7169695419575101E-2</v>
      </c>
    </row>
    <row r="562" spans="2:6" x14ac:dyDescent="0.2">
      <c r="B562" s="2">
        <v>1.6791191191191099</v>
      </c>
      <c r="C562" s="2">
        <v>15.4623374025364</v>
      </c>
      <c r="D562" s="2">
        <v>-1.21929656973454E-2</v>
      </c>
      <c r="E562" s="1">
        <f t="shared" si="8"/>
        <v>15.462342209972221</v>
      </c>
      <c r="F562" s="2">
        <v>-4.5181094631113597E-2</v>
      </c>
    </row>
    <row r="563" spans="2:6" x14ac:dyDescent="0.2">
      <c r="B563" s="2">
        <v>1.68212112112112</v>
      </c>
      <c r="C563" s="2">
        <v>15.462610623875401</v>
      </c>
      <c r="D563" s="2">
        <v>-1.1665108297913399E-2</v>
      </c>
      <c r="E563" s="1">
        <f t="shared" si="8"/>
        <v>15.462615023996944</v>
      </c>
      <c r="F563" s="2">
        <v>-4.3224353409413101E-2</v>
      </c>
    </row>
    <row r="564" spans="2:6" x14ac:dyDescent="0.2">
      <c r="B564" s="2">
        <v>1.6851231231231201</v>
      </c>
      <c r="C564" s="2">
        <v>15.462886503282601</v>
      </c>
      <c r="D564" s="2">
        <v>-1.11457700545685E-2</v>
      </c>
      <c r="E564" s="1">
        <f t="shared" si="8"/>
        <v>15.462890520261382</v>
      </c>
      <c r="F564" s="2">
        <v>-4.12992407863641E-2</v>
      </c>
    </row>
    <row r="565" spans="2:6" x14ac:dyDescent="0.2">
      <c r="B565" s="2">
        <v>1.6881251251251199</v>
      </c>
      <c r="C565" s="2">
        <v>15.4631649224253</v>
      </c>
      <c r="D565" s="2">
        <v>-1.063488811016E-2</v>
      </c>
      <c r="E565" s="1">
        <f t="shared" si="8"/>
        <v>15.463168579530178</v>
      </c>
      <c r="F565" s="2">
        <v>-3.9405523467510001E-2</v>
      </c>
    </row>
    <row r="566" spans="2:6" x14ac:dyDescent="0.2">
      <c r="B566" s="2">
        <v>1.69112712712712</v>
      </c>
      <c r="C566" s="2">
        <v>15.4634457648971</v>
      </c>
      <c r="D566" s="2">
        <v>-1.0132399028819499E-2</v>
      </c>
      <c r="E566" s="1">
        <f t="shared" si="8"/>
        <v>15.463449084516174</v>
      </c>
      <c r="F566" s="2">
        <v>-3.7542965936228502E-2</v>
      </c>
    </row>
    <row r="567" spans="2:6" x14ac:dyDescent="0.2">
      <c r="B567" s="2">
        <v>1.6941291291291201</v>
      </c>
      <c r="C567" s="2">
        <v>15.4637289162043</v>
      </c>
      <c r="D567" s="2">
        <v>-9.6382388224844195E-3</v>
      </c>
      <c r="E567" s="1">
        <f t="shared" si="8"/>
        <v>15.463731919866582</v>
      </c>
      <c r="F567" s="2">
        <v>-3.5711330556174502E-2</v>
      </c>
    </row>
    <row r="568" spans="2:6" x14ac:dyDescent="0.2">
      <c r="B568" s="2">
        <v>1.6971311311311299</v>
      </c>
      <c r="C568" s="2">
        <v>15.4640142637507</v>
      </c>
      <c r="D568" s="2">
        <v>-9.1523429769853493E-3</v>
      </c>
      <c r="E568" s="1">
        <f t="shared" si="8"/>
        <v>15.464016972147537</v>
      </c>
      <c r="F568" s="2">
        <v>-3.3910377671998101E-2</v>
      </c>
    </row>
    <row r="569" spans="2:6" x14ac:dyDescent="0.2">
      <c r="B569" s="2">
        <v>1.70013313313313</v>
      </c>
      <c r="C569" s="2">
        <v>15.4643016968233</v>
      </c>
      <c r="D569" s="2">
        <v>-8.6746464777021394E-3</v>
      </c>
      <c r="E569" s="1">
        <f t="shared" si="8"/>
        <v>15.464304129829557</v>
      </c>
      <c r="F569" s="2">
        <v>-3.2139865708353303E-2</v>
      </c>
    </row>
    <row r="570" spans="2:6" x14ac:dyDescent="0.2">
      <c r="B570" s="2">
        <v>1.70313513513513</v>
      </c>
      <c r="C570" s="2">
        <v>15.4645911065771</v>
      </c>
      <c r="D570" s="2">
        <v>-8.2050838347899405E-3</v>
      </c>
      <c r="E570" s="1">
        <f t="shared" si="8"/>
        <v>15.464593283272091</v>
      </c>
      <c r="F570" s="2">
        <v>-3.0399551267206601E-2</v>
      </c>
    </row>
    <row r="571" spans="2:6" x14ac:dyDescent="0.2">
      <c r="B571" s="2">
        <v>1.7061371371371301</v>
      </c>
      <c r="C571" s="2">
        <v>15.4648823860206</v>
      </c>
      <c r="D571" s="2">
        <v>-7.7435891079797496E-3</v>
      </c>
      <c r="E571" s="1">
        <f t="shared" si="8"/>
        <v>15.464884324708752</v>
      </c>
      <c r="F571" s="2">
        <v>-2.8689189223461201E-2</v>
      </c>
    </row>
    <row r="572" spans="2:6" x14ac:dyDescent="0.2">
      <c r="B572" s="2">
        <v>1.70913913913913</v>
      </c>
      <c r="C572" s="2">
        <v>15.465175430000601</v>
      </c>
      <c r="D572" s="2">
        <v>-7.2900959309571602E-3</v>
      </c>
      <c r="E572" s="1">
        <f t="shared" si="8"/>
        <v>15.465177148231859</v>
      </c>
      <c r="F572" s="2">
        <v>-2.7008532818911999E-2</v>
      </c>
    </row>
    <row r="573" spans="2:6" x14ac:dyDescent="0.2">
      <c r="B573" s="2">
        <v>1.71214114114114</v>
      </c>
      <c r="C573" s="2">
        <v>15.4654701351868</v>
      </c>
      <c r="D573" s="2">
        <v>-6.8445375353216997E-3</v>
      </c>
      <c r="E573" s="1">
        <f t="shared" si="8"/>
        <v>15.465471649776767</v>
      </c>
      <c r="F573" s="2">
        <v>-2.53573337545418E-2</v>
      </c>
    </row>
    <row r="574" spans="2:6" x14ac:dyDescent="0.2">
      <c r="B574" s="2">
        <v>1.7151431431431401</v>
      </c>
      <c r="C574" s="2">
        <v>15.465766400057101</v>
      </c>
      <c r="D574" s="2">
        <v>-6.4068467741311202E-3</v>
      </c>
      <c r="E574" s="1">
        <f t="shared" si="8"/>
        <v>15.465767727106881</v>
      </c>
      <c r="F574" s="2">
        <v>-2.3735342281175902E-2</v>
      </c>
    </row>
    <row r="575" spans="2:6" x14ac:dyDescent="0.2">
      <c r="B575" s="2">
        <v>1.7181451451451399</v>
      </c>
      <c r="C575" s="2">
        <v>15.4660641248819</v>
      </c>
      <c r="D575" s="2">
        <v>-5.9769561450334499E-3</v>
      </c>
      <c r="E575" s="1">
        <f t="shared" si="8"/>
        <v>15.466065279797693</v>
      </c>
      <c r="F575" s="2">
        <v>-2.21423072885054E-2</v>
      </c>
    </row>
    <row r="576" spans="2:6" x14ac:dyDescent="0.2">
      <c r="B576" s="2">
        <v>1.72114714714714</v>
      </c>
      <c r="C576" s="2">
        <v>15.4663632117089</v>
      </c>
      <c r="D576" s="2">
        <v>-5.5547978129910002E-3</v>
      </c>
      <c r="E576" s="1">
        <f t="shared" si="8"/>
        <v>15.466364209221286</v>
      </c>
      <c r="F576" s="2">
        <v>-2.0577976392498799E-2</v>
      </c>
    </row>
    <row r="577" spans="2:6" x14ac:dyDescent="0.2">
      <c r="B577" s="2">
        <v>1.7241491491491401</v>
      </c>
      <c r="C577" s="2">
        <v>15.4666635643477</v>
      </c>
      <c r="D577" s="2">
        <v>-5.1403036325990501E-3</v>
      </c>
      <c r="E577" s="1">
        <f t="shared" si="8"/>
        <v>15.466664418530653</v>
      </c>
      <c r="F577" s="2">
        <v>-1.90420960212105E-2</v>
      </c>
    </row>
    <row r="578" spans="2:6" x14ac:dyDescent="0.2">
      <c r="B578" s="2">
        <v>1.7271511511511499</v>
      </c>
      <c r="C578" s="2">
        <v>15.466965088354</v>
      </c>
      <c r="D578" s="2">
        <v>-4.7334051700031604E-3</v>
      </c>
      <c r="E578" s="1">
        <f t="shared" si="8"/>
        <v>15.4669658126436</v>
      </c>
      <c r="F578" s="2">
        <v>-1.7534411499003599E-2</v>
      </c>
    </row>
    <row r="579" spans="2:6" x14ac:dyDescent="0.2">
      <c r="B579" s="2">
        <v>1.73015315315315</v>
      </c>
      <c r="C579" s="2">
        <v>15.4672676910143</v>
      </c>
      <c r="D579" s="2">
        <v>-4.3340337244188896E-3</v>
      </c>
      <c r="E579" s="1">
        <f t="shared" si="8"/>
        <v>15.467268298227168</v>
      </c>
      <c r="F579" s="2">
        <v>-1.60546671292023E-2</v>
      </c>
    </row>
    <row r="580" spans="2:6" x14ac:dyDescent="0.2">
      <c r="B580" s="2">
        <v>1.7331551551551501</v>
      </c>
      <c r="C580" s="2">
        <v>15.4675712813301</v>
      </c>
      <c r="D580" s="2">
        <v>-3.9421203492568304E-3</v>
      </c>
      <c r="E580" s="1">
        <f t="shared" ref="E580:E643" si="9">SQRT(C580*C580+D580*D580)</f>
        <v>15.467571783681514</v>
      </c>
      <c r="F580" s="2">
        <v>-1.4602606275185301E-2</v>
      </c>
    </row>
    <row r="581" spans="2:6" x14ac:dyDescent="0.2">
      <c r="B581" s="2">
        <v>1.7361571571571499</v>
      </c>
      <c r="C581" s="2">
        <v>15.4678757700023</v>
      </c>
      <c r="D581" s="2">
        <v>-3.5575958728569102E-3</v>
      </c>
      <c r="E581" s="1">
        <f t="shared" si="9"/>
        <v>15.467876179124032</v>
      </c>
      <c r="F581" s="2">
        <v>-1.31779714399379E-2</v>
      </c>
    </row>
    <row r="582" spans="2:6" x14ac:dyDescent="0.2">
      <c r="B582" s="2">
        <v>1.73915915915915</v>
      </c>
      <c r="C582" s="2">
        <v>15.468181069415101</v>
      </c>
      <c r="D582" s="2">
        <v>-3.1803909188358398E-3</v>
      </c>
      <c r="E582" s="1">
        <f t="shared" si="9"/>
        <v>15.468181396372946</v>
      </c>
      <c r="F582" s="2">
        <v>-1.1780504344076501E-2</v>
      </c>
    </row>
    <row r="583" spans="2:6" x14ac:dyDescent="0.2">
      <c r="B583" s="2">
        <v>1.74216116116116</v>
      </c>
      <c r="C583" s="2">
        <v>15.468487093620899</v>
      </c>
      <c r="D583" s="2">
        <v>-2.8104359260505301E-3</v>
      </c>
      <c r="E583" s="1">
        <f t="shared" si="9"/>
        <v>15.468487348931905</v>
      </c>
      <c r="F583" s="2">
        <v>-1.0409946002359401E-2</v>
      </c>
    </row>
    <row r="584" spans="2:6" x14ac:dyDescent="0.2">
      <c r="B584" s="2">
        <v>1.7451631631631599</v>
      </c>
      <c r="C584" s="2">
        <v>15.468793758323701</v>
      </c>
      <c r="D584" s="2">
        <v>-2.4476611681817201E-3</v>
      </c>
      <c r="E584" s="1">
        <f t="shared" si="9"/>
        <v>15.468793951973097</v>
      </c>
      <c r="F584" s="2">
        <v>-9.0660367986992504E-3</v>
      </c>
    </row>
    <row r="585" spans="2:6" x14ac:dyDescent="0.2">
      <c r="B585" s="2">
        <v>1.74816516516516</v>
      </c>
      <c r="C585" s="2">
        <v>15.4691009808634</v>
      </c>
      <c r="D585" s="2">
        <v>-2.0919967729411998E-3</v>
      </c>
      <c r="E585" s="1">
        <f t="shared" si="9"/>
        <v>15.469101122321216</v>
      </c>
      <c r="F585" s="2">
        <v>-7.7485165596936096E-3</v>
      </c>
    </row>
    <row r="586" spans="2:6" x14ac:dyDescent="0.2">
      <c r="B586" s="2">
        <v>1.75116716716716</v>
      </c>
      <c r="C586" s="2">
        <v>15.4694086802004</v>
      </c>
      <c r="D586" s="2">
        <v>-1.74337274090633E-3</v>
      </c>
      <c r="E586" s="1">
        <f t="shared" si="9"/>
        <v>15.469408778437785</v>
      </c>
      <c r="F586" s="2">
        <v>-6.45712462668645E-3</v>
      </c>
    </row>
    <row r="587" spans="2:6" x14ac:dyDescent="0.2">
      <c r="B587" s="2">
        <v>1.7541691691691601</v>
      </c>
      <c r="C587" s="2">
        <v>15.469716776899</v>
      </c>
      <c r="D587" s="2">
        <v>-1.40171896398528E-3</v>
      </c>
      <c r="E587" s="1">
        <f t="shared" si="9"/>
        <v>15.469716840404237</v>
      </c>
      <c r="F587" s="2">
        <v>-5.1915999263763002E-3</v>
      </c>
    </row>
    <row r="588" spans="2:6" x14ac:dyDescent="0.2">
      <c r="B588" s="2">
        <v>1.7571711711711699</v>
      </c>
      <c r="C588" s="2">
        <v>15.470025193111701</v>
      </c>
      <c r="D588" s="2">
        <v>-1.0669652435167901E-3</v>
      </c>
      <c r="E588" s="1">
        <f t="shared" si="9"/>
        <v>15.470025229905914</v>
      </c>
      <c r="F588" s="2">
        <v>-3.9516810399861501E-3</v>
      </c>
    </row>
    <row r="589" spans="2:6" x14ac:dyDescent="0.2">
      <c r="B589" s="2">
        <v>1.76017317317317</v>
      </c>
      <c r="C589" s="2">
        <v>15.470333852563099</v>
      </c>
      <c r="D589" s="2">
        <v>-7.3904130800818999E-4</v>
      </c>
      <c r="E589" s="1">
        <f t="shared" si="9"/>
        <v>15.470333870215661</v>
      </c>
      <c r="F589" s="2">
        <v>-2.7371062710110998E-3</v>
      </c>
    </row>
    <row r="590" spans="2:6" x14ac:dyDescent="0.2">
      <c r="B590" s="2">
        <v>1.7631751751751701</v>
      </c>
      <c r="C590" s="2">
        <v>15.4706426805341</v>
      </c>
      <c r="D590" s="2">
        <v>-4.1787683051507801E-4</v>
      </c>
      <c r="E590" s="1">
        <f t="shared" si="9"/>
        <v>15.470642686177726</v>
      </c>
      <c r="F590" s="2">
        <v>-1.54761371155707E-3</v>
      </c>
    </row>
    <row r="591" spans="2:6" x14ac:dyDescent="0.2">
      <c r="B591" s="2">
        <v>1.7661771771771699</v>
      </c>
      <c r="C591" s="2">
        <v>15.470951603845799</v>
      </c>
      <c r="D591" s="2">
        <v>-1.03401445666365E-4</v>
      </c>
      <c r="E591" s="1">
        <f t="shared" si="9"/>
        <v>15.470951604191345</v>
      </c>
      <c r="F591" s="2">
        <v>-3.8294130728668799E-4</v>
      </c>
    </row>
    <row r="592" spans="2:6" x14ac:dyDescent="0.2">
      <c r="B592" s="2">
        <v>1.76917917917917</v>
      </c>
      <c r="C592" s="2">
        <v>15.4712605508434</v>
      </c>
      <c r="D592" s="2">
        <v>2.0445523366136199E-4</v>
      </c>
      <c r="E592" s="1">
        <f t="shared" si="9"/>
        <v>15.471260552194355</v>
      </c>
      <c r="F592" s="2">
        <v>7.57173079011756E-4</v>
      </c>
    </row>
    <row r="593" spans="2:6" x14ac:dyDescent="0.2">
      <c r="B593" s="2">
        <v>1.7721811811811801</v>
      </c>
      <c r="C593" s="2">
        <v>15.471569451379899</v>
      </c>
      <c r="D593" s="2">
        <v>5.0576360001701698E-4</v>
      </c>
      <c r="E593" s="1">
        <f t="shared" si="9"/>
        <v>15.471569459646572</v>
      </c>
      <c r="F593" s="2">
        <v>1.8729916052188701E-3</v>
      </c>
    </row>
    <row r="594" spans="2:6" x14ac:dyDescent="0.2">
      <c r="B594" s="2">
        <v>1.7751831831831799</v>
      </c>
      <c r="C594" s="2">
        <v>15.4718782368007</v>
      </c>
      <c r="D594" s="2">
        <v>8.0059403539162904E-4</v>
      </c>
      <c r="E594" s="1">
        <f t="shared" si="9"/>
        <v>15.471878257514113</v>
      </c>
      <c r="F594" s="2">
        <v>2.9647763890256799E-3</v>
      </c>
    </row>
    <row r="595" spans="2:6" x14ac:dyDescent="0.2">
      <c r="B595" s="2">
        <v>1.77818518518518</v>
      </c>
      <c r="C595" s="2">
        <v>15.472186839927</v>
      </c>
      <c r="D595" s="2">
        <v>1.0890168955750899E-3</v>
      </c>
      <c r="E595" s="1">
        <f t="shared" si="9"/>
        <v>15.472186878252472</v>
      </c>
      <c r="F595" s="2">
        <v>4.0327894484078796E-3</v>
      </c>
    </row>
    <row r="596" spans="2:6" x14ac:dyDescent="0.2">
      <c r="B596" s="2">
        <v>1.7811871871871801</v>
      </c>
      <c r="C596" s="2">
        <v>15.47249519504</v>
      </c>
      <c r="D596" s="2">
        <v>1.3711024948489701E-3</v>
      </c>
      <c r="E596" s="1">
        <f t="shared" si="9"/>
        <v>15.472495255790449</v>
      </c>
      <c r="F596" s="2">
        <v>5.0772926434163703E-3</v>
      </c>
    </row>
    <row r="597" spans="2:6" x14ac:dyDescent="0.2">
      <c r="B597" s="2">
        <v>1.7841891891891799</v>
      </c>
      <c r="C597" s="2">
        <v>15.472803237865</v>
      </c>
      <c r="D597" s="2">
        <v>1.6469210910121899E-3</v>
      </c>
      <c r="E597" s="1">
        <f t="shared" si="9"/>
        <v>15.472803325513922</v>
      </c>
      <c r="F597" s="2">
        <v>6.0985476192706696E-3</v>
      </c>
    </row>
    <row r="598" spans="2:6" x14ac:dyDescent="0.2">
      <c r="B598" s="2">
        <v>1.78719119119119</v>
      </c>
      <c r="C598" s="2">
        <v>15.473110905555</v>
      </c>
      <c r="D598" s="2">
        <v>1.91654287073569E-3</v>
      </c>
      <c r="E598" s="1">
        <f t="shared" si="9"/>
        <v>15.473111024249185</v>
      </c>
      <c r="F598" s="2">
        <v>7.0968157507390103E-3</v>
      </c>
    </row>
    <row r="599" spans="2:6" x14ac:dyDescent="0.2">
      <c r="B599" s="2">
        <v>1.79019319319319</v>
      </c>
      <c r="C599" s="2">
        <v>15.4734181366752</v>
      </c>
      <c r="D599" s="2">
        <v>2.18003793524229E-3</v>
      </c>
      <c r="E599" s="1">
        <f t="shared" si="9"/>
        <v>15.473418290247128</v>
      </c>
      <c r="F599" s="2">
        <v>8.07235808778951E-3</v>
      </c>
    </row>
    <row r="600" spans="2:6" x14ac:dyDescent="0.2">
      <c r="B600" s="2">
        <v>1.7931951951951901</v>
      </c>
      <c r="C600" s="2">
        <v>15.4737248711865</v>
      </c>
      <c r="D600" s="2">
        <v>2.4374762863084401E-3</v>
      </c>
      <c r="E600" s="1">
        <f t="shared" si="9"/>
        <v>15.473725063166475</v>
      </c>
      <c r="F600" s="2">
        <v>9.0254353024987397E-3</v>
      </c>
    </row>
    <row r="601" spans="2:6" x14ac:dyDescent="0.2">
      <c r="B601" s="2">
        <v>1.79619719719719</v>
      </c>
      <c r="C601" s="2">
        <v>15.474031050430201</v>
      </c>
      <c r="D601" s="2">
        <v>2.6889278125840502E-3</v>
      </c>
      <c r="E601" s="1">
        <f t="shared" si="9"/>
        <v>15.474031284058164</v>
      </c>
      <c r="F601" s="2">
        <v>9.9563076372017993E-3</v>
      </c>
    </row>
    <row r="602" spans="2:6" x14ac:dyDescent="0.2">
      <c r="B602" s="2">
        <v>1.79919919919919</v>
      </c>
      <c r="C602" s="2">
        <v>15.4743366171113</v>
      </c>
      <c r="D602" s="2">
        <v>2.93446227622653E-3</v>
      </c>
      <c r="E602" s="1">
        <f t="shared" si="9"/>
        <v>15.47433689534839</v>
      </c>
      <c r="F602" s="2">
        <v>1.0865234853868099E-2</v>
      </c>
    </row>
    <row r="603" spans="2:6" x14ac:dyDescent="0.2">
      <c r="B603" s="2">
        <v>1.8022012012012001</v>
      </c>
      <c r="C603" s="2">
        <v>15.474641515283199</v>
      </c>
      <c r="D603" s="2">
        <v>3.1741492998459998E-3</v>
      </c>
      <c r="E603" s="1">
        <f t="shared" si="9"/>
        <v>15.474641840823008</v>
      </c>
      <c r="F603" s="2">
        <v>1.1752476184690001E-2</v>
      </c>
    </row>
    <row r="604" spans="2:6" x14ac:dyDescent="0.2">
      <c r="B604" s="2">
        <v>1.8052032032031999</v>
      </c>
      <c r="C604" s="2">
        <v>15.4749456903319</v>
      </c>
      <c r="D604" s="2">
        <v>3.4080583537573301E-3</v>
      </c>
      <c r="E604" s="1">
        <f t="shared" si="9"/>
        <v>15.474946065611459</v>
      </c>
      <c r="F604" s="2">
        <v>1.2618290283866299E-2</v>
      </c>
    </row>
    <row r="605" spans="2:6" x14ac:dyDescent="0.2">
      <c r="B605" s="2">
        <v>1.8082052052052</v>
      </c>
      <c r="C605" s="2">
        <v>15.4752490889594</v>
      </c>
      <c r="D605" s="2">
        <v>3.6362587435360902E-3</v>
      </c>
      <c r="E605" s="1">
        <f t="shared" si="9"/>
        <v>15.475249516169889</v>
      </c>
      <c r="F605" s="2">
        <v>1.3462935180569201E-2</v>
      </c>
    </row>
    <row r="606" spans="2:6" x14ac:dyDescent="0.2">
      <c r="B606" s="2">
        <v>1.8112072072072001</v>
      </c>
      <c r="C606" s="2">
        <v>15.475551659168801</v>
      </c>
      <c r="D606" s="2">
        <v>3.8588195978741498E-3</v>
      </c>
      <c r="E606" s="1">
        <f t="shared" si="9"/>
        <v>15.475552140265979</v>
      </c>
      <c r="F606" s="2">
        <v>1.4286668233076E-2</v>
      </c>
    </row>
    <row r="607" spans="2:6" x14ac:dyDescent="0.2">
      <c r="B607" s="2">
        <v>1.8142092092091999</v>
      </c>
      <c r="C607" s="2">
        <v>15.4758533502481</v>
      </c>
      <c r="D607" s="2">
        <v>4.0758098567319203E-3</v>
      </c>
      <c r="E607" s="1">
        <f t="shared" si="9"/>
        <v>15.475853886962467</v>
      </c>
      <c r="F607" s="2">
        <v>1.50897460840541E-2</v>
      </c>
    </row>
    <row r="608" spans="2:6" x14ac:dyDescent="0.2">
      <c r="B608" s="2">
        <v>1.81721121121121</v>
      </c>
      <c r="C608" s="2">
        <v>15.4761541127546</v>
      </c>
      <c r="D608" s="2">
        <v>4.2872982597832697E-3</v>
      </c>
      <c r="E608" s="1">
        <f t="shared" si="9"/>
        <v>15.476154706601298</v>
      </c>
      <c r="F608" s="2">
        <v>1.5872424616982801E-2</v>
      </c>
    </row>
    <row r="609" spans="2:6" x14ac:dyDescent="0.2">
      <c r="B609" s="2">
        <v>1.8202132132132101</v>
      </c>
      <c r="C609" s="2">
        <v>15.476453898499001</v>
      </c>
      <c r="D609" s="2">
        <v>4.4933533351496002E-3</v>
      </c>
      <c r="E609" s="1">
        <f t="shared" si="9"/>
        <v>15.476454550787436</v>
      </c>
      <c r="F609" s="2">
        <v>1.66349589136961E-2</v>
      </c>
    </row>
    <row r="610" spans="2:6" x14ac:dyDescent="0.2">
      <c r="B610" s="2">
        <v>1.8232152152152099</v>
      </c>
      <c r="C610" s="2">
        <v>15.4767526605303</v>
      </c>
      <c r="D610" s="2">
        <v>4.6940433884195797E-3</v>
      </c>
      <c r="E610" s="1">
        <f t="shared" si="9"/>
        <v>15.476753372373517</v>
      </c>
      <c r="F610" s="2">
        <v>1.73776032130348E-2</v>
      </c>
    </row>
    <row r="611" spans="2:6" x14ac:dyDescent="0.2">
      <c r="B611" s="2">
        <v>1.82621721721721</v>
      </c>
      <c r="C611" s="2">
        <v>15.477050353119701</v>
      </c>
      <c r="D611" s="2">
        <v>4.8894364919511201E-3</v>
      </c>
      <c r="E611" s="1">
        <f t="shared" si="9"/>
        <v>15.477051125443499</v>
      </c>
      <c r="F611" s="2">
        <v>1.8100610870590901E-2</v>
      </c>
    </row>
    <row r="612" spans="2:6" x14ac:dyDescent="0.2">
      <c r="B612" s="2">
        <v>1.82921921921921</v>
      </c>
      <c r="C612" s="2">
        <v>15.4773469317454</v>
      </c>
      <c r="D612" s="2">
        <v>5.0796004744515597E-3</v>
      </c>
      <c r="E612" s="1">
        <f t="shared" si="9"/>
        <v>15.477347765297184</v>
      </c>
      <c r="F612" s="2">
        <v>1.8804234319529298E-2</v>
      </c>
    </row>
    <row r="613" spans="2:6" x14ac:dyDescent="0.2">
      <c r="B613" s="2">
        <v>1.8322212212212201</v>
      </c>
      <c r="C613" s="2">
        <v>15.477642353077099</v>
      </c>
      <c r="D613" s="2">
        <v>5.2646029108331703E-3</v>
      </c>
      <c r="E613" s="1">
        <f t="shared" si="9"/>
        <v>15.477643248434493</v>
      </c>
      <c r="F613" s="2">
        <v>1.9488725032475201E-2</v>
      </c>
    </row>
    <row r="614" spans="2:6" x14ac:dyDescent="0.2">
      <c r="B614" s="2">
        <v>1.83522322322322</v>
      </c>
      <c r="C614" s="2">
        <v>15.4779365749605</v>
      </c>
      <c r="D614" s="2">
        <v>5.4445111123399602E-3</v>
      </c>
      <c r="E614" s="1">
        <f t="shared" si="9"/>
        <v>15.477937532539704</v>
      </c>
      <c r="F614" s="2">
        <v>2.0154333484449199E-2</v>
      </c>
    </row>
    <row r="615" spans="2:6" x14ac:dyDescent="0.2">
      <c r="B615" s="2">
        <v>1.83822522522522</v>
      </c>
      <c r="C615" s="2">
        <v>15.4782295564021</v>
      </c>
      <c r="D615" s="2">
        <v>5.6193921169424904E-3</v>
      </c>
      <c r="E615" s="1">
        <f t="shared" si="9"/>
        <v>15.478230576466011</v>
      </c>
      <c r="F615" s="2">
        <v>2.08013091168389E-2</v>
      </c>
    </row>
    <row r="616" spans="2:6" x14ac:dyDescent="0.2">
      <c r="B616" s="2">
        <v>1.8412272272272201</v>
      </c>
      <c r="C616" s="2">
        <v>15.478521257553799</v>
      </c>
      <c r="D616" s="2">
        <v>5.7893126799971597E-3</v>
      </c>
      <c r="E616" s="1">
        <f t="shared" si="9"/>
        <v>15.478522340219888</v>
      </c>
      <c r="F616" s="2">
        <v>2.1429900302389199E-2</v>
      </c>
    </row>
    <row r="617" spans="2:6" x14ac:dyDescent="0.2">
      <c r="B617" s="2">
        <v>1.8442292292292199</v>
      </c>
      <c r="C617" s="2">
        <v>15.478811639697801</v>
      </c>
      <c r="D617" s="2">
        <v>5.9543392651664898E-3</v>
      </c>
      <c r="E617" s="1">
        <f t="shared" si="9"/>
        <v>15.478812784945756</v>
      </c>
      <c r="F617" s="2">
        <v>2.2040354311201299E-2</v>
      </c>
    </row>
    <row r="618" spans="2:6" x14ac:dyDescent="0.2">
      <c r="B618" s="2">
        <v>1.84723123123123</v>
      </c>
      <c r="C618" s="2">
        <v>15.4791006652313</v>
      </c>
      <c r="D618" s="2">
        <v>6.1145380355970003E-3</v>
      </c>
      <c r="E618" s="1">
        <f t="shared" si="9"/>
        <v>15.479101872910439</v>
      </c>
      <c r="F618" s="2">
        <v>2.26329172777225E-2</v>
      </c>
    </row>
    <row r="619" spans="2:6" x14ac:dyDescent="0.2">
      <c r="B619" s="2">
        <v>1.8502332332332301</v>
      </c>
      <c r="C619" s="2">
        <v>15.4793882976516</v>
      </c>
      <c r="D619" s="2">
        <v>6.2699748453510003E-3</v>
      </c>
      <c r="E619" s="1">
        <f t="shared" si="9"/>
        <v>15.479389567488049</v>
      </c>
      <c r="F619" s="2">
        <v>2.3207834168714098E-2</v>
      </c>
    </row>
    <row r="620" spans="2:6" x14ac:dyDescent="0.2">
      <c r="B620" s="2">
        <v>1.8532352352352299</v>
      </c>
      <c r="C620" s="2">
        <v>15.479674501541099</v>
      </c>
      <c r="D620" s="2">
        <v>6.4207152310891899E-3</v>
      </c>
      <c r="E620" s="1">
        <f t="shared" si="9"/>
        <v>15.479675833144755</v>
      </c>
      <c r="F620" s="2">
        <v>2.3765348752184601E-2</v>
      </c>
    </row>
    <row r="621" spans="2:6" x14ac:dyDescent="0.2">
      <c r="B621" s="2">
        <v>1.85623723723723</v>
      </c>
      <c r="C621" s="2">
        <v>15.4799592425522</v>
      </c>
      <c r="D621" s="2">
        <v>6.5668244040004596E-3</v>
      </c>
      <c r="E621" s="1">
        <f t="shared" si="9"/>
        <v>15.479960635423465</v>
      </c>
      <c r="F621" s="2">
        <v>2.4305703567272002E-2</v>
      </c>
    </row>
    <row r="622" spans="2:6" x14ac:dyDescent="0.2">
      <c r="B622" s="2">
        <v>1.8592392392392301</v>
      </c>
      <c r="C622" s="2">
        <v>15.4802424873925</v>
      </c>
      <c r="D622" s="2">
        <v>6.7083672419753597E-3</v>
      </c>
      <c r="E622" s="1">
        <f t="shared" si="9"/>
        <v>15.480243940928807</v>
      </c>
      <c r="F622" s="2">
        <v>2.4829139895062899E-2</v>
      </c>
    </row>
    <row r="623" spans="2:6" x14ac:dyDescent="0.2">
      <c r="B623" s="2">
        <v>1.8622412412412399</v>
      </c>
      <c r="C623" s="2">
        <v>15.4805242038102</v>
      </c>
      <c r="D623" s="2">
        <v>6.8454082820202803E-3</v>
      </c>
      <c r="E623" s="1">
        <f t="shared" si="9"/>
        <v>15.480525717312315</v>
      </c>
      <c r="F623" s="2">
        <v>2.5335897730334601E-2</v>
      </c>
    </row>
    <row r="624" spans="2:6" x14ac:dyDescent="0.2">
      <c r="B624" s="2">
        <v>1.86524324324324</v>
      </c>
      <c r="C624" s="2">
        <v>15.480804360579</v>
      </c>
      <c r="D624" s="2">
        <v>6.9780117129083904E-3</v>
      </c>
      <c r="E624" s="1">
        <f t="shared" si="9"/>
        <v>15.480805933257134</v>
      </c>
      <c r="F624" s="2">
        <v>2.5826215754205201E-2</v>
      </c>
    </row>
    <row r="625" spans="2:6" x14ac:dyDescent="0.2">
      <c r="B625" s="2">
        <v>1.86824524524524</v>
      </c>
      <c r="C625" s="2">
        <v>15.4810829274839</v>
      </c>
      <c r="D625" s="2">
        <v>7.1062413680645703E-3</v>
      </c>
      <c r="E625" s="1">
        <f t="shared" si="9"/>
        <v>15.481084558463593</v>
      </c>
      <c r="F625" s="2">
        <v>2.63003313076802E-2</v>
      </c>
    </row>
    <row r="626" spans="2:6" x14ac:dyDescent="0.2">
      <c r="B626" s="2">
        <v>1.8712472472472399</v>
      </c>
      <c r="C626" s="2">
        <v>15.4813598753066</v>
      </c>
      <c r="D626" s="2">
        <v>7.2301607186805103E-3</v>
      </c>
      <c r="E626" s="1">
        <f t="shared" si="9"/>
        <v>15.481361563634421</v>
      </c>
      <c r="F626" s="2">
        <v>2.67584803660799E-2</v>
      </c>
    </row>
    <row r="627" spans="2:6" x14ac:dyDescent="0.2">
      <c r="B627" s="2">
        <v>1.87424924924924</v>
      </c>
      <c r="C627" s="2">
        <v>15.481635175810499</v>
      </c>
      <c r="D627" s="2">
        <v>7.34983286705707E-3</v>
      </c>
      <c r="E627" s="1">
        <f t="shared" si="9"/>
        <v>15.481636920459547</v>
      </c>
      <c r="F627" s="2">
        <v>2.7200897514335801E-2</v>
      </c>
    </row>
    <row r="628" spans="2:6" x14ac:dyDescent="0.2">
      <c r="B628" s="2">
        <v>1.87725125125125</v>
      </c>
      <c r="C628" s="2">
        <v>15.481908801727201</v>
      </c>
      <c r="D628" s="2">
        <v>7.4653205401702697E-3</v>
      </c>
      <c r="E628" s="1">
        <f t="shared" si="9"/>
        <v>15.481910601602404</v>
      </c>
      <c r="F628" s="2">
        <v>2.76278159231425E-2</v>
      </c>
    </row>
    <row r="629" spans="2:6" x14ac:dyDescent="0.2">
      <c r="B629" s="2">
        <v>1.8802532532532501</v>
      </c>
      <c r="C629" s="2">
        <v>15.482180726741399</v>
      </c>
      <c r="D629" s="2">
        <v>7.57668608345787E-3</v>
      </c>
      <c r="E629" s="1">
        <f t="shared" si="9"/>
        <v>15.482182580684638</v>
      </c>
      <c r="F629" s="2">
        <v>2.8039467325950002E-2</v>
      </c>
    </row>
    <row r="630" spans="2:6" x14ac:dyDescent="0.2">
      <c r="B630" s="2">
        <v>1.8832552552552499</v>
      </c>
      <c r="C630" s="2">
        <v>15.4824509254773</v>
      </c>
      <c r="D630" s="2">
        <v>7.6839914548230996E-3</v>
      </c>
      <c r="E630" s="1">
        <f t="shared" si="9"/>
        <v>15.482452832272333</v>
      </c>
      <c r="F630" s="2">
        <v>2.84360819967867E-2</v>
      </c>
    </row>
    <row r="631" spans="2:6" x14ac:dyDescent="0.2">
      <c r="B631" s="2">
        <v>1.88625725725725</v>
      </c>
      <c r="C631" s="2">
        <v>15.482719373484001</v>
      </c>
      <c r="D631" s="2">
        <v>7.7872982188525999E-3</v>
      </c>
      <c r="E631" s="1">
        <f t="shared" si="9"/>
        <v>15.482721331861216</v>
      </c>
      <c r="F631" s="2">
        <v>2.8817888728896901E-2</v>
      </c>
    </row>
    <row r="632" spans="2:6" x14ac:dyDescent="0.2">
      <c r="B632" s="2">
        <v>1.8892592592592501</v>
      </c>
      <c r="C632" s="2">
        <v>15.4829860472218</v>
      </c>
      <c r="D632" s="2">
        <v>7.8866675412448302E-3</v>
      </c>
      <c r="E632" s="1">
        <f t="shared" si="9"/>
        <v>15.482988055862791</v>
      </c>
      <c r="F632" s="2">
        <v>2.91851148141812E-2</v>
      </c>
    </row>
    <row r="633" spans="2:6" x14ac:dyDescent="0.2">
      <c r="B633" s="2">
        <v>1.8922612612612599</v>
      </c>
      <c r="C633" s="2">
        <v>15.4832509240481</v>
      </c>
      <c r="D633" s="2">
        <v>7.9821601834464198E-3</v>
      </c>
      <c r="E633" s="1">
        <f t="shared" si="9"/>
        <v>15.483252981590063</v>
      </c>
      <c r="F633" s="2">
        <v>2.95379860234273E-2</v>
      </c>
    </row>
    <row r="634" spans="2:6" x14ac:dyDescent="0.2">
      <c r="B634" s="2">
        <v>1.89526326326326</v>
      </c>
      <c r="C634" s="2">
        <v>15.483513982203799</v>
      </c>
      <c r="D634" s="2">
        <v>8.0738364974926695E-3</v>
      </c>
      <c r="E634" s="1">
        <f t="shared" si="9"/>
        <v>15.48351608724376</v>
      </c>
      <c r="F634" s="2">
        <v>2.98767265873176E-2</v>
      </c>
    </row>
    <row r="635" spans="2:6" x14ac:dyDescent="0.2">
      <c r="B635" s="2">
        <v>1.8982652652652601</v>
      </c>
      <c r="C635" s="2">
        <v>15.483775200799199</v>
      </c>
      <c r="D635" s="2">
        <v>8.1617564210495E-3</v>
      </c>
      <c r="E635" s="1">
        <f t="shared" si="9"/>
        <v>15.483777351898087</v>
      </c>
      <c r="F635" s="2">
        <v>3.0201559178201699E-2</v>
      </c>
    </row>
    <row r="636" spans="2:6" x14ac:dyDescent="0.2">
      <c r="B636" s="2">
        <v>1.9012672672672599</v>
      </c>
      <c r="C636" s="2">
        <v>15.484034559800399</v>
      </c>
      <c r="D636" s="2">
        <v>8.2459794726533996E-3</v>
      </c>
      <c r="E636" s="1">
        <f t="shared" si="9"/>
        <v>15.484036755486942</v>
      </c>
      <c r="F636" s="2">
        <v>3.0512704892620601E-2</v>
      </c>
    </row>
    <row r="637" spans="2:6" x14ac:dyDescent="0.2">
      <c r="B637" s="2">
        <v>1.90426926926926</v>
      </c>
      <c r="C637" s="2">
        <v>15.484292040015999</v>
      </c>
      <c r="D637" s="2">
        <v>8.3265647471465008E-3</v>
      </c>
      <c r="E637" s="1">
        <f t="shared" si="9"/>
        <v>15.484294278790472</v>
      </c>
      <c r="F637" s="2">
        <v>3.0810383234570901E-2</v>
      </c>
    </row>
    <row r="638" spans="2:6" x14ac:dyDescent="0.2">
      <c r="B638" s="2">
        <v>1.9072712712712701</v>
      </c>
      <c r="C638" s="2">
        <v>15.4845476230835</v>
      </c>
      <c r="D638" s="2">
        <v>8.4035709113035005E-3</v>
      </c>
      <c r="E638" s="1">
        <f t="shared" si="9"/>
        <v>15.484549903421312</v>
      </c>
      <c r="F638" s="2">
        <v>3.1094812099495901E-2</v>
      </c>
    </row>
    <row r="639" spans="2:6" x14ac:dyDescent="0.2">
      <c r="B639" s="2">
        <v>1.9102732732732699</v>
      </c>
      <c r="C639" s="2">
        <v>15.4848012914559</v>
      </c>
      <c r="D639" s="2">
        <v>8.4770561996474897E-3</v>
      </c>
      <c r="E639" s="1">
        <f t="shared" si="9"/>
        <v>15.484803611811037</v>
      </c>
      <c r="F639" s="2">
        <v>3.1366207758992001E-2</v>
      </c>
    </row>
    <row r="640" spans="2:6" x14ac:dyDescent="0.2">
      <c r="B640" s="2">
        <v>1.91327527527527</v>
      </c>
      <c r="C640" s="2">
        <v>15.4850530283884</v>
      </c>
      <c r="D640" s="2">
        <v>8.5470784104516202E-3</v>
      </c>
      <c r="E640" s="1">
        <f t="shared" si="9"/>
        <v>15.485055387196718</v>
      </c>
      <c r="F640" s="2">
        <v>3.16247848462178E-2</v>
      </c>
    </row>
    <row r="641" spans="2:6" x14ac:dyDescent="0.2">
      <c r="B641" s="2">
        <v>1.91627727727727</v>
      </c>
      <c r="C641" s="2">
        <v>15.4853028179252</v>
      </c>
      <c r="D641" s="2">
        <v>8.6136949019234993E-3</v>
      </c>
      <c r="E641" s="1">
        <f t="shared" si="9"/>
        <v>15.485305213607576</v>
      </c>
      <c r="F641" s="2">
        <v>3.1870756341994599E-2</v>
      </c>
    </row>
    <row r="642" spans="2:6" x14ac:dyDescent="0.2">
      <c r="B642" s="2">
        <v>1.9192792792792699</v>
      </c>
      <c r="C642" s="2">
        <v>15.485550644886599</v>
      </c>
      <c r="D642" s="2">
        <v>8.6769625885694396E-3</v>
      </c>
      <c r="E642" s="1">
        <f t="shared" si="9"/>
        <v>15.485553075851941</v>
      </c>
      <c r="F642" s="2">
        <v>3.2104333561584798E-2</v>
      </c>
    </row>
    <row r="643" spans="2:6" x14ac:dyDescent="0.2">
      <c r="B643" s="2">
        <v>1.92228128128128</v>
      </c>
      <c r="C643" s="2">
        <v>15.485796494856</v>
      </c>
      <c r="D643" s="2">
        <v>8.7369379377355005E-3</v>
      </c>
      <c r="E643" s="1">
        <f t="shared" si="9"/>
        <v>15.485798959504121</v>
      </c>
      <c r="F643" s="2">
        <v>3.2325726142139202E-2</v>
      </c>
    </row>
    <row r="644" spans="2:6" x14ac:dyDescent="0.2">
      <c r="B644" s="2">
        <v>1.92528328328328</v>
      </c>
      <c r="C644" s="2">
        <v>15.486040354166899</v>
      </c>
      <c r="D644" s="2">
        <v>8.7936769663223297E-3</v>
      </c>
      <c r="E644" s="1">
        <f t="shared" ref="E644:E707" si="10">SQRT(C644*C644+D644*D644)</f>
        <v>15.486042850891259</v>
      </c>
      <c r="F644" s="2">
        <v>3.2535142030797798E-2</v>
      </c>
    </row>
    <row r="645" spans="2:6" x14ac:dyDescent="0.2">
      <c r="B645" s="2">
        <v>1.9282852852852801</v>
      </c>
      <c r="C645" s="2">
        <v>15.48628220989</v>
      </c>
      <c r="D645" s="2">
        <v>8.8472352376711208E-3</v>
      </c>
      <c r="E645" s="1">
        <f t="shared" si="10"/>
        <v>15.486284737080318</v>
      </c>
      <c r="F645" s="2">
        <v>3.2732787473436199E-2</v>
      </c>
    </row>
    <row r="646" spans="2:6" x14ac:dyDescent="0.2">
      <c r="B646" s="2">
        <v>1.9312872872872799</v>
      </c>
      <c r="C646" s="2">
        <v>15.4865220498212</v>
      </c>
      <c r="D646" s="2">
        <v>8.8976678586173193E-3</v>
      </c>
      <c r="E646" s="1">
        <f t="shared" si="10"/>
        <v>15.48652460586595</v>
      </c>
      <c r="F646" s="2">
        <v>3.2918867004043E-2</v>
      </c>
    </row>
    <row r="647" spans="2:6" x14ac:dyDescent="0.2">
      <c r="B647" s="2">
        <v>1.93428928928928</v>
      </c>
      <c r="C647" s="2">
        <v>15.486759862468199</v>
      </c>
      <c r="D647" s="2">
        <v>8.9450294767097292E-3</v>
      </c>
      <c r="E647" s="1">
        <f t="shared" si="10"/>
        <v>15.48676244575697</v>
      </c>
      <c r="F647" s="2">
        <v>3.3093583434719603E-2</v>
      </c>
    </row>
    <row r="648" spans="2:6" x14ac:dyDescent="0.2">
      <c r="B648" s="2">
        <v>1.9372912912912901</v>
      </c>
      <c r="C648" s="2">
        <v>15.486995637038699</v>
      </c>
      <c r="D648" s="2">
        <v>8.9893742775916906E-3</v>
      </c>
      <c r="E648" s="1">
        <f t="shared" si="10"/>
        <v>15.48699824596444</v>
      </c>
      <c r="F648" s="2">
        <v>3.3257137846288497E-2</v>
      </c>
    </row>
    <row r="649" spans="2:6" x14ac:dyDescent="0.2">
      <c r="B649" s="2">
        <v>1.9402932932932899</v>
      </c>
      <c r="C649" s="2">
        <v>15.487229363427501</v>
      </c>
      <c r="D649" s="2">
        <v>9.0307559825418496E-3</v>
      </c>
      <c r="E649" s="1">
        <f t="shared" si="10"/>
        <v>15.487231996388658</v>
      </c>
      <c r="F649" s="2">
        <v>3.3409729579500898E-2</v>
      </c>
    </row>
    <row r="650" spans="2:6" x14ac:dyDescent="0.2">
      <c r="B650" s="2">
        <v>1.94329529529529</v>
      </c>
      <c r="C650" s="2">
        <v>15.4874610322048</v>
      </c>
      <c r="D650" s="2">
        <v>9.0692278461714099E-3</v>
      </c>
      <c r="E650" s="1">
        <f t="shared" si="10"/>
        <v>15.487463687607338</v>
      </c>
      <c r="F650" s="2">
        <v>3.3551556226831598E-2</v>
      </c>
    </row>
    <row r="651" spans="2:6" x14ac:dyDescent="0.2">
      <c r="B651" s="2">
        <v>1.9462972972972901</v>
      </c>
      <c r="C651" s="2">
        <v>15.487690634603799</v>
      </c>
      <c r="D651" s="2">
        <v>9.1048426542753892E-3</v>
      </c>
      <c r="E651" s="1">
        <f t="shared" si="10"/>
        <v>15.487693310863111</v>
      </c>
      <c r="F651" s="2">
        <v>3.3682813624850698E-2</v>
      </c>
    </row>
    <row r="652" spans="2:6" x14ac:dyDescent="0.2">
      <c r="B652" s="2">
        <v>1.9492992992992899</v>
      </c>
      <c r="C652" s="2">
        <v>15.487918162508601</v>
      </c>
      <c r="D652" s="2">
        <v>9.1376527218347704E-3</v>
      </c>
      <c r="E652" s="1">
        <f t="shared" si="10"/>
        <v>15.487920858051318</v>
      </c>
      <c r="F652" s="2">
        <v>3.3803695847160697E-2</v>
      </c>
    </row>
    <row r="653" spans="2:6" x14ac:dyDescent="0.2">
      <c r="B653" s="2">
        <v>1.9523013013013</v>
      </c>
      <c r="C653" s="2">
        <v>15.4881436084424</v>
      </c>
      <c r="D653" s="2">
        <v>9.1677098911670998E-3</v>
      </c>
      <c r="E653" s="1">
        <f t="shared" si="10"/>
        <v>15.488146321708088</v>
      </c>
      <c r="F653" s="2">
        <v>3.3914395197888803E-2</v>
      </c>
    </row>
    <row r="654" spans="2:6" x14ac:dyDescent="0.2">
      <c r="B654" s="2">
        <v>1.9553033033033</v>
      </c>
      <c r="C654" s="2">
        <v>15.488366965555601</v>
      </c>
      <c r="D654" s="2">
        <v>9.1950655302227204E-3</v>
      </c>
      <c r="E654" s="1">
        <f t="shared" si="10"/>
        <v>15.488369694998378</v>
      </c>
      <c r="F654" s="2">
        <v>3.4015102205723902E-2</v>
      </c>
    </row>
    <row r="655" spans="2:6" x14ac:dyDescent="0.2">
      <c r="B655" s="2">
        <v>1.9583053053052999</v>
      </c>
      <c r="C655" s="2">
        <v>15.4885882276144</v>
      </c>
      <c r="D655" s="2">
        <v>9.2197705310237497E-3</v>
      </c>
      <c r="E655" s="1">
        <f t="shared" si="10"/>
        <v>15.488590971704433</v>
      </c>
      <c r="F655" s="2">
        <v>3.4106005618487097E-2</v>
      </c>
    </row>
    <row r="656" spans="2:6" x14ac:dyDescent="0.2">
      <c r="B656" s="2">
        <v>1.9613073073073</v>
      </c>
      <c r="C656" s="2">
        <v>15.488807388988601</v>
      </c>
      <c r="D656" s="2">
        <v>9.2418753082435905E-3</v>
      </c>
      <c r="E656" s="1">
        <f t="shared" si="10"/>
        <v>15.488810146213526</v>
      </c>
      <c r="F656" s="2">
        <v>3.4187292398225697E-2</v>
      </c>
    </row>
    <row r="657" spans="2:6" x14ac:dyDescent="0.2">
      <c r="B657" s="2">
        <v>1.9643093093093</v>
      </c>
      <c r="C657" s="2">
        <v>15.489024444640799</v>
      </c>
      <c r="D657" s="2">
        <v>9.2614297979237894E-3</v>
      </c>
      <c r="E657" s="1">
        <f t="shared" si="10"/>
        <v>15.489027213507054</v>
      </c>
      <c r="F657" s="2">
        <v>3.4259147716820801E-2</v>
      </c>
    </row>
    <row r="658" spans="2:6" x14ac:dyDescent="0.2">
      <c r="B658" s="2">
        <v>1.9673113113113101</v>
      </c>
      <c r="C658" s="2">
        <v>15.4892393901145</v>
      </c>
      <c r="D658" s="2">
        <v>9.2784834563260903E-3</v>
      </c>
      <c r="E658" s="1">
        <f t="shared" si="10"/>
        <v>15.489242169148556</v>
      </c>
      <c r="F658" s="2">
        <v>3.4321754952097799E-2</v>
      </c>
    </row>
    <row r="659" spans="2:6" x14ac:dyDescent="0.2">
      <c r="B659" s="2">
        <v>1.9703133133133099</v>
      </c>
      <c r="C659" s="2">
        <v>15.489452221523001</v>
      </c>
      <c r="D659" s="2">
        <v>9.2930852589167608E-3</v>
      </c>
      <c r="E659" s="1">
        <f t="shared" si="10"/>
        <v>15.489455009272517</v>
      </c>
      <c r="F659" s="2">
        <v>3.4375295684429201E-2</v>
      </c>
    </row>
    <row r="660" spans="2:6" x14ac:dyDescent="0.2">
      <c r="B660" s="2">
        <v>1.97331531531531</v>
      </c>
      <c r="C660" s="2">
        <v>15.4896629355384</v>
      </c>
      <c r="D660" s="2">
        <v>9.3052836994808406E-3</v>
      </c>
      <c r="E660" s="1">
        <f t="shared" si="10"/>
        <v>15.489665730573298</v>
      </c>
      <c r="F660" s="2">
        <v>3.4419949693821901E-2</v>
      </c>
    </row>
    <row r="661" spans="2:6" x14ac:dyDescent="0.2">
      <c r="B661" s="2">
        <v>1.9763173173173101</v>
      </c>
      <c r="C661" s="2">
        <v>15.489871529380499</v>
      </c>
      <c r="D661" s="2">
        <v>9.3151267893636508E-3</v>
      </c>
      <c r="E661" s="1">
        <f t="shared" si="10"/>
        <v>15.489874330293956</v>
      </c>
      <c r="F661" s="2">
        <v>3.4455894957476002E-2</v>
      </c>
    </row>
    <row r="662" spans="2:6" x14ac:dyDescent="0.2">
      <c r="B662" s="2">
        <v>1.9793193193193099</v>
      </c>
      <c r="C662" s="2">
        <v>15.490078000805401</v>
      </c>
      <c r="D662" s="2">
        <v>9.3226620568370704E-3</v>
      </c>
      <c r="E662" s="1">
        <f t="shared" si="10"/>
        <v>15.490080806214772</v>
      </c>
      <c r="F662" s="2">
        <v>3.4483307647808097E-2</v>
      </c>
    </row>
    <row r="663" spans="2:6" x14ac:dyDescent="0.2">
      <c r="B663" s="2">
        <v>1.98232132132132</v>
      </c>
      <c r="C663" s="2">
        <v>15.4902823480954</v>
      </c>
      <c r="D663" s="2">
        <v>9.3279365465881101E-3</v>
      </c>
      <c r="E663" s="1">
        <f t="shared" si="10"/>
        <v>15.490285156643056</v>
      </c>
      <c r="F663" s="2">
        <v>3.4502362130928298E-2</v>
      </c>
    </row>
    <row r="664" spans="2:6" x14ac:dyDescent="0.2">
      <c r="B664" s="2">
        <v>1.9853233233233201</v>
      </c>
      <c r="C664" s="2">
        <v>15.490484570047901</v>
      </c>
      <c r="D664" s="2">
        <v>9.3309968193273293E-3</v>
      </c>
      <c r="E664" s="1">
        <f t="shared" si="10"/>
        <v>15.490487380402005</v>
      </c>
      <c r="F664" s="2">
        <v>3.45132309655607E-2</v>
      </c>
    </row>
    <row r="665" spans="2:6" x14ac:dyDescent="0.2">
      <c r="B665" s="2">
        <v>1.9883253253253199</v>
      </c>
      <c r="C665" s="2">
        <v>15.490684665964601</v>
      </c>
      <c r="D665" s="2">
        <v>9.3318889515145807E-3</v>
      </c>
      <c r="E665" s="1">
        <f t="shared" si="10"/>
        <v>15.490687476819815</v>
      </c>
      <c r="F665" s="2">
        <v>3.4516084902399803E-2</v>
      </c>
    </row>
    <row r="666" spans="2:6" x14ac:dyDescent="0.2">
      <c r="B666" s="2">
        <v>1.99132732732732</v>
      </c>
      <c r="C666" s="2">
        <v>15.4908826356414</v>
      </c>
      <c r="D666" s="2">
        <v>9.3306585351996991E-3</v>
      </c>
      <c r="E666" s="1">
        <f t="shared" si="10"/>
        <v>15.490885445719524</v>
      </c>
      <c r="F666" s="2">
        <v>3.4511092883891502E-2</v>
      </c>
    </row>
    <row r="667" spans="2:6" x14ac:dyDescent="0.2">
      <c r="B667" s="2">
        <v>1.9943293293293201</v>
      </c>
      <c r="C667" s="2">
        <v>15.4910784793578</v>
      </c>
      <c r="D667" s="2">
        <v>9.3273506779758993E-3</v>
      </c>
      <c r="E667" s="1">
        <f t="shared" si="10"/>
        <v>15.491081287408347</v>
      </c>
      <c r="F667" s="2">
        <v>3.4498422044431501E-2</v>
      </c>
    </row>
    <row r="668" spans="2:6" x14ac:dyDescent="0.2">
      <c r="B668" s="2">
        <v>1.9973313313313299</v>
      </c>
      <c r="C668" s="2">
        <v>15.491272197866699</v>
      </c>
      <c r="D668" s="2">
        <v>9.3220100030431303E-3</v>
      </c>
      <c r="E668" s="1">
        <f t="shared" si="10"/>
        <v>15.491275002667413</v>
      </c>
      <c r="F668" s="2">
        <v>3.44782377109695E-2</v>
      </c>
    </row>
    <row r="669" spans="2:6" x14ac:dyDescent="0.2">
      <c r="B669" s="2">
        <v>2.0003333333333302</v>
      </c>
      <c r="C669" s="2">
        <v>15.491463792384099</v>
      </c>
      <c r="D669" s="2">
        <v>9.3146806493795194E-3</v>
      </c>
      <c r="E669" s="1">
        <f t="shared" si="10"/>
        <v>15.491466592741409</v>
      </c>
      <c r="F669" s="2">
        <v>3.4450703404013301E-2</v>
      </c>
    </row>
    <row r="670" spans="2:6" x14ac:dyDescent="0.2">
      <c r="B670" s="2">
        <v>2.00333533533533</v>
      </c>
      <c r="C670" s="2">
        <v>15.491653264579201</v>
      </c>
      <c r="D670" s="2">
        <v>9.3054062720182105E-3</v>
      </c>
      <c r="E670" s="1">
        <f t="shared" si="10"/>
        <v>15.491656059328625</v>
      </c>
      <c r="F670" s="2">
        <v>3.4415980839020803E-2</v>
      </c>
    </row>
    <row r="671" spans="2:6" x14ac:dyDescent="0.2">
      <c r="B671" s="2">
        <v>2.0063373373373299</v>
      </c>
      <c r="C671" s="2">
        <v>15.4918406165643</v>
      </c>
      <c r="D671" s="2">
        <v>9.29423004242751E-3</v>
      </c>
      <c r="E671" s="1">
        <f t="shared" si="10"/>
        <v>15.491843404570789</v>
      </c>
      <c r="F671" s="2">
        <v>3.4374229928174002E-2</v>
      </c>
    </row>
    <row r="672" spans="2:6" x14ac:dyDescent="0.2">
      <c r="B672" s="2">
        <v>2.0093393393393302</v>
      </c>
      <c r="C672" s="2">
        <v>15.492025850885099</v>
      </c>
      <c r="D672" s="2">
        <v>9.2811946489920003E-3</v>
      </c>
      <c r="E672" s="1">
        <f t="shared" si="10"/>
        <v>15.492028631043331</v>
      </c>
      <c r="F672" s="2">
        <v>3.4325608782523699E-2</v>
      </c>
    </row>
    <row r="673" spans="2:6" x14ac:dyDescent="0.2">
      <c r="B673" s="2">
        <v>2.0123413413413398</v>
      </c>
      <c r="C673" s="2">
        <v>15.492208970511101</v>
      </c>
      <c r="D673" s="2">
        <v>9.2663422975924007E-3</v>
      </c>
      <c r="E673" s="1">
        <f t="shared" si="10"/>
        <v>15.492211741745727</v>
      </c>
      <c r="F673" s="2">
        <v>3.4270273714498402E-2</v>
      </c>
    </row>
    <row r="674" spans="2:6" x14ac:dyDescent="0.2">
      <c r="B674" s="2">
        <v>2.0153433433433401</v>
      </c>
      <c r="C674" s="2">
        <v>15.4923899788254</v>
      </c>
      <c r="D674" s="2">
        <v>9.2497147122819392E-3</v>
      </c>
      <c r="E674" s="1">
        <f t="shared" si="10"/>
        <v>15.492392740091246</v>
      </c>
      <c r="F674" s="2">
        <v>3.4208379240768E-2</v>
      </c>
    </row>
    <row r="675" spans="2:6" x14ac:dyDescent="0.2">
      <c r="B675" s="2">
        <v>2.0183453453453399</v>
      </c>
      <c r="C675" s="2">
        <v>15.4925688796159</v>
      </c>
      <c r="D675" s="2">
        <v>9.2313531360570904E-3</v>
      </c>
      <c r="E675" s="1">
        <f t="shared" si="10"/>
        <v>15.49257162989811</v>
      </c>
      <c r="F675" s="2">
        <v>3.4140078085454002E-2</v>
      </c>
    </row>
    <row r="676" spans="2:6" x14ac:dyDescent="0.2">
      <c r="B676" s="2">
        <v>2.0213473473473398</v>
      </c>
      <c r="C676" s="2">
        <v>15.492745677065599</v>
      </c>
      <c r="D676" s="2">
        <v>9.2112983317204199E-3</v>
      </c>
      <c r="E676" s="1">
        <f t="shared" si="10"/>
        <v>15.492748415379751</v>
      </c>
      <c r="F676" s="2">
        <v>3.4065521183677797E-2</v>
      </c>
    </row>
    <row r="677" spans="2:6" x14ac:dyDescent="0.2">
      <c r="B677" s="2">
        <v>2.0243493493493401</v>
      </c>
      <c r="C677" s="2">
        <v>15.4929203757431</v>
      </c>
      <c r="D677" s="2">
        <v>9.1895905828335307E-3</v>
      </c>
      <c r="E677" s="1">
        <f t="shared" si="10"/>
        <v>15.492923101135267</v>
      </c>
      <c r="F677" s="2">
        <v>3.39848576854399E-2</v>
      </c>
    </row>
    <row r="678" spans="2:6" x14ac:dyDescent="0.2">
      <c r="B678" s="2">
        <v>2.0273513513513501</v>
      </c>
      <c r="C678" s="2">
        <v>15.493092980594</v>
      </c>
      <c r="D678" s="2">
        <v>9.1662696947578393E-3</v>
      </c>
      <c r="E678" s="1">
        <f t="shared" si="10"/>
        <v>15.493095692140779</v>
      </c>
      <c r="F678" s="2">
        <v>3.3898234959820799E-2</v>
      </c>
    </row>
    <row r="679" spans="2:6" x14ac:dyDescent="0.2">
      <c r="B679" s="2">
        <v>2.03035335335335</v>
      </c>
      <c r="C679" s="2">
        <v>15.493263496931</v>
      </c>
      <c r="D679" s="2">
        <v>9.1413749957812793E-3</v>
      </c>
      <c r="E679" s="1">
        <f t="shared" si="10"/>
        <v>15.493266193739506</v>
      </c>
      <c r="F679" s="2">
        <v>3.3805798599496201E-2</v>
      </c>
    </row>
    <row r="680" spans="2:6" x14ac:dyDescent="0.2">
      <c r="B680" s="2">
        <v>2.0333553553553498</v>
      </c>
      <c r="C680" s="2">
        <v>15.4934319304258</v>
      </c>
      <c r="D680" s="2">
        <v>9.1149453383286005E-3</v>
      </c>
      <c r="E680" s="1">
        <f t="shared" si="10"/>
        <v>15.493434611633607</v>
      </c>
      <c r="F680" s="2">
        <v>3.3707692425558398E-2</v>
      </c>
    </row>
    <row r="681" spans="2:6" x14ac:dyDescent="0.2">
      <c r="B681" s="2">
        <v>2.0363573573573501</v>
      </c>
      <c r="C681" s="2">
        <v>15.493598287099701</v>
      </c>
      <c r="D681" s="2">
        <v>9.0870191002535503E-3</v>
      </c>
      <c r="E681" s="1">
        <f t="shared" si="10"/>
        <v>15.493600951874775</v>
      </c>
      <c r="F681" s="2">
        <v>3.3604058492637201E-2</v>
      </c>
    </row>
    <row r="682" spans="2:6" x14ac:dyDescent="0.2">
      <c r="B682" s="2">
        <v>2.03935935935935</v>
      </c>
      <c r="C682" s="2">
        <v>15.4937625733149</v>
      </c>
      <c r="D682" s="2">
        <v>9.05763418621062E-3</v>
      </c>
      <c r="E682" s="1">
        <f t="shared" si="10"/>
        <v>15.493765220855472</v>
      </c>
      <c r="F682" s="2">
        <v>3.3495037094311099E-2</v>
      </c>
    </row>
    <row r="683" spans="2:6" x14ac:dyDescent="0.2">
      <c r="B683" s="2">
        <v>2.04236136136136</v>
      </c>
      <c r="C683" s="2">
        <v>15.4939247957661</v>
      </c>
      <c r="D683" s="2">
        <v>9.0268280291045406E-3</v>
      </c>
      <c r="E683" s="1">
        <f t="shared" si="10"/>
        <v>15.493927425300528</v>
      </c>
      <c r="F683" s="2">
        <v>3.3380766768802403E-2</v>
      </c>
    </row>
    <row r="684" spans="2:6" x14ac:dyDescent="0.2">
      <c r="B684" s="2">
        <v>2.0453633633633599</v>
      </c>
      <c r="C684" s="2">
        <v>15.4940849614719</v>
      </c>
      <c r="D684" s="2">
        <v>8.9946375916155306E-3</v>
      </c>
      <c r="E684" s="1">
        <f t="shared" si="10"/>
        <v>15.494087572258493</v>
      </c>
      <c r="F684" s="2">
        <v>3.3261384304948002E-2</v>
      </c>
    </row>
    <row r="685" spans="2:6" x14ac:dyDescent="0.2">
      <c r="B685" s="2">
        <v>2.0483653653653602</v>
      </c>
      <c r="C685" s="2">
        <v>15.4942430777661</v>
      </c>
      <c r="D685" s="2">
        <v>8.9610993677982798E-3</v>
      </c>
      <c r="E685" s="1">
        <f t="shared" si="10"/>
        <v>15.494245669092916</v>
      </c>
      <c r="F685" s="2">
        <v>3.3137024748440103E-2</v>
      </c>
    </row>
    <row r="686" spans="2:6" x14ac:dyDescent="0.2">
      <c r="B686" s="2">
        <v>2.05136736736736</v>
      </c>
      <c r="C686" s="2">
        <v>15.494399152289899</v>
      </c>
      <c r="D686" s="2">
        <v>8.9262493847528691E-3</v>
      </c>
      <c r="E686" s="1">
        <f t="shared" si="10"/>
        <v>15.494401723474516</v>
      </c>
      <c r="F686" s="2">
        <v>3.3007821408326997E-2</v>
      </c>
    </row>
    <row r="687" spans="2:6" x14ac:dyDescent="0.2">
      <c r="B687" s="2">
        <v>2.0543693693693599</v>
      </c>
      <c r="C687" s="2">
        <v>15.494553192983</v>
      </c>
      <c r="D687" s="2">
        <v>8.8901232043656093E-3</v>
      </c>
      <c r="E687" s="1">
        <f t="shared" si="10"/>
        <v>15.49455574337226</v>
      </c>
      <c r="F687" s="2">
        <v>3.2873905863769697E-2</v>
      </c>
    </row>
    <row r="688" spans="2:6" x14ac:dyDescent="0.2">
      <c r="B688" s="2">
        <v>2.0573713713713699</v>
      </c>
      <c r="C688" s="2">
        <v>15.494705208076301</v>
      </c>
      <c r="D688" s="2">
        <v>8.8527559251179999E-3</v>
      </c>
      <c r="E688" s="1">
        <f t="shared" si="10"/>
        <v>15.494707737046037</v>
      </c>
      <c r="F688" s="2">
        <v>3.2735407971045002E-2</v>
      </c>
    </row>
    <row r="689" spans="2:6" x14ac:dyDescent="0.2">
      <c r="B689" s="2">
        <v>2.0603733733733698</v>
      </c>
      <c r="C689" s="2">
        <v>15.494855206083299</v>
      </c>
      <c r="D689" s="2">
        <v>8.8141821839619796E-3</v>
      </c>
      <c r="E689" s="1">
        <f t="shared" si="10"/>
        <v>15.494857713038035</v>
      </c>
      <c r="F689" s="2">
        <v>3.2592455870789801E-2</v>
      </c>
    </row>
    <row r="690" spans="2:6" x14ac:dyDescent="0.2">
      <c r="B690" s="2">
        <v>2.0633753753753701</v>
      </c>
      <c r="C690" s="2">
        <v>15.4950031957923</v>
      </c>
      <c r="D690" s="2">
        <v>8.7744361582595704E-3</v>
      </c>
      <c r="E690" s="1">
        <f t="shared" si="10"/>
        <v>15.495005680164931</v>
      </c>
      <c r="F690" s="2">
        <v>3.2445175995478498E-2</v>
      </c>
    </row>
    <row r="691" spans="2:6" x14ac:dyDescent="0.2">
      <c r="B691" s="2">
        <v>2.0663773773773699</v>
      </c>
      <c r="C691" s="2">
        <v>15.495149186259001</v>
      </c>
      <c r="D691" s="2">
        <v>8.7335515677851999E-3</v>
      </c>
      <c r="E691" s="1">
        <f t="shared" si="10"/>
        <v>15.495151647510454</v>
      </c>
      <c r="F691" s="2">
        <v>3.2293693077127802E-2</v>
      </c>
    </row>
    <row r="692" spans="2:6" x14ac:dyDescent="0.2">
      <c r="B692" s="2">
        <v>2.0693793793793702</v>
      </c>
      <c r="C692" s="2">
        <v>15.4952931867982</v>
      </c>
      <c r="D692" s="2">
        <v>8.6915616767888407E-3</v>
      </c>
      <c r="E692" s="1">
        <f t="shared" si="10"/>
        <v>15.49529562441708</v>
      </c>
      <c r="F692" s="2">
        <v>3.21381301552216E-2</v>
      </c>
    </row>
    <row r="693" spans="2:6" x14ac:dyDescent="0.2">
      <c r="B693" s="2">
        <v>2.0723813813813798</v>
      </c>
      <c r="C693" s="2">
        <v>15.495435206976801</v>
      </c>
      <c r="D693" s="2">
        <v>8.6484992961183005E-3</v>
      </c>
      <c r="E693" s="1">
        <f t="shared" si="10"/>
        <v>15.495437620479011</v>
      </c>
      <c r="F693" s="2">
        <v>3.1978608584849702E-2</v>
      </c>
    </row>
    <row r="694" spans="2:6" x14ac:dyDescent="0.2">
      <c r="B694" s="2">
        <v>2.0753833833833801</v>
      </c>
      <c r="C694" s="2">
        <v>15.495575256605999</v>
      </c>
      <c r="D694" s="2">
        <v>8.6043967853988903E-3</v>
      </c>
      <c r="E694" s="1">
        <f t="shared" si="10"/>
        <v>15.495577645534359</v>
      </c>
      <c r="F694" s="2">
        <v>3.1815248045054E-2</v>
      </c>
    </row>
    <row r="695" spans="2:6" x14ac:dyDescent="0.2">
      <c r="B695" s="2">
        <v>2.07838538538538</v>
      </c>
      <c r="C695" s="2">
        <v>15.495713345734</v>
      </c>
      <c r="D695" s="2">
        <v>8.5592860552687906E-3</v>
      </c>
      <c r="E695" s="1">
        <f t="shared" si="10"/>
        <v>15.495715709657834</v>
      </c>
      <c r="F695" s="2">
        <v>3.1648166547375303E-2</v>
      </c>
    </row>
    <row r="696" spans="2:6" x14ac:dyDescent="0.2">
      <c r="B696" s="2">
        <v>2.0813873873873798</v>
      </c>
      <c r="C696" s="2">
        <v>15.495849484638599</v>
      </c>
      <c r="D696" s="2">
        <v>8.5131985696683694E-3</v>
      </c>
      <c r="E696" s="1">
        <f t="shared" si="10"/>
        <v>15.495851823153325</v>
      </c>
      <c r="F696" s="2">
        <v>3.1477480444595203E-2</v>
      </c>
    </row>
    <row r="697" spans="2:6" x14ac:dyDescent="0.2">
      <c r="B697" s="2">
        <v>2.0843893893893801</v>
      </c>
      <c r="C697" s="2">
        <v>15.4959836838205</v>
      </c>
      <c r="D697" s="2">
        <v>8.4661653481819098E-3</v>
      </c>
      <c r="E697" s="1">
        <f t="shared" si="10"/>
        <v>15.495985996547198</v>
      </c>
      <c r="F697" s="2">
        <v>3.13033044396663E-2</v>
      </c>
    </row>
    <row r="698" spans="2:6" x14ac:dyDescent="0.2">
      <c r="B698" s="2">
        <v>2.0873913913913902</v>
      </c>
      <c r="C698" s="2">
        <v>15.496115953995499</v>
      </c>
      <c r="D698" s="2">
        <v>8.4182169684300298E-3</v>
      </c>
      <c r="E698" s="1">
        <f t="shared" si="10"/>
        <v>15.49611824058047</v>
      </c>
      <c r="F698" s="2">
        <v>3.1125751594824998E-2</v>
      </c>
    </row>
    <row r="699" spans="2:6" x14ac:dyDescent="0.2">
      <c r="B699" s="2">
        <v>2.09039339339339</v>
      </c>
      <c r="C699" s="2">
        <v>15.496246306088199</v>
      </c>
      <c r="D699" s="2">
        <v>8.3693835685111403E-3</v>
      </c>
      <c r="E699" s="1">
        <f t="shared" si="10"/>
        <v>15.496248566202516</v>
      </c>
      <c r="F699" s="2">
        <v>3.09449333408807E-2</v>
      </c>
    </row>
    <row r="700" spans="2:6" x14ac:dyDescent="0.2">
      <c r="B700" s="2">
        <v>2.0933953953953899</v>
      </c>
      <c r="C700" s="2">
        <v>15.496374751224799</v>
      </c>
      <c r="D700" s="2">
        <v>8.3196948494905602E-3</v>
      </c>
      <c r="E700" s="1">
        <f t="shared" si="10"/>
        <v>15.496376984563838</v>
      </c>
      <c r="F700" s="2">
        <v>3.0760959486675499E-2</v>
      </c>
    </row>
    <row r="701" spans="2:6" x14ac:dyDescent="0.2">
      <c r="B701" s="2">
        <v>2.0963973973973902</v>
      </c>
      <c r="C701" s="2">
        <v>15.496501300726401</v>
      </c>
      <c r="D701" s="2">
        <v>8.2691800779354507E-3</v>
      </c>
      <c r="E701" s="1">
        <f t="shared" si="10"/>
        <v>15.496503507009384</v>
      </c>
      <c r="F701" s="2">
        <v>3.05739382287093E-2</v>
      </c>
    </row>
    <row r="702" spans="2:6" x14ac:dyDescent="0.2">
      <c r="B702" s="2">
        <v>2.09939939939939</v>
      </c>
      <c r="C702" s="2">
        <v>15.4966259661021</v>
      </c>
      <c r="D702" s="2">
        <v>8.21786808849417E-3</v>
      </c>
      <c r="E702" s="1">
        <f t="shared" si="10"/>
        <v>15.496628145071616</v>
      </c>
      <c r="F702" s="2">
        <v>3.0383976160922799E-2</v>
      </c>
    </row>
    <row r="703" spans="2:6" x14ac:dyDescent="0.2">
      <c r="B703" s="2">
        <v>2.1024014014014001</v>
      </c>
      <c r="C703" s="2">
        <v>15.496748759042999</v>
      </c>
      <c r="D703" s="2">
        <v>8.1657872865186498E-3</v>
      </c>
      <c r="E703" s="1">
        <f t="shared" si="10"/>
        <v>15.496750910464513</v>
      </c>
      <c r="F703" s="2">
        <v>3.01911782846352E-2</v>
      </c>
    </row>
    <row r="704" spans="2:6" x14ac:dyDescent="0.2">
      <c r="B704" s="2">
        <v>2.1054034034033999</v>
      </c>
      <c r="C704" s="2">
        <v>15.4968696914153</v>
      </c>
      <c r="D704" s="2">
        <v>8.1129656507279695E-3</v>
      </c>
      <c r="E704" s="1">
        <f t="shared" si="10"/>
        <v>15.496871815076673</v>
      </c>
      <c r="F704" s="2">
        <v>2.9995648018629001E-2</v>
      </c>
    </row>
    <row r="705" spans="2:6" x14ac:dyDescent="0.2">
      <c r="B705" s="2">
        <v>2.1084054054053998</v>
      </c>
      <c r="C705" s="2">
        <v>15.496988775253699</v>
      </c>
      <c r="D705" s="2">
        <v>8.0594307359120303E-3</v>
      </c>
      <c r="E705" s="1">
        <f t="shared" si="10"/>
        <v>15.496990870964691</v>
      </c>
      <c r="F705" s="2">
        <v>2.97974872093776E-2</v>
      </c>
    </row>
    <row r="706" spans="2:6" x14ac:dyDescent="0.2">
      <c r="B706" s="2">
        <v>2.1114074074074001</v>
      </c>
      <c r="C706" s="2">
        <v>15.497106022755901</v>
      </c>
      <c r="D706" s="2">
        <v>8.0052096756734904E-3</v>
      </c>
      <c r="E706" s="1">
        <f t="shared" si="10"/>
        <v>15.497108090347668</v>
      </c>
      <c r="F706" s="2">
        <v>2.9596796141409601E-2</v>
      </c>
    </row>
    <row r="707" spans="2:6" x14ac:dyDescent="0.2">
      <c r="B707" s="2">
        <v>2.1144094094093999</v>
      </c>
      <c r="C707" s="2">
        <v>15.497221446275701</v>
      </c>
      <c r="D707" s="2">
        <v>7.9503291852069998E-3</v>
      </c>
      <c r="E707" s="1">
        <f t="shared" si="10"/>
        <v>15.497223485600305</v>
      </c>
      <c r="F707" s="2">
        <v>2.9393673547805699E-2</v>
      </c>
    </row>
    <row r="708" spans="2:6" x14ac:dyDescent="0.2">
      <c r="B708" s="2">
        <v>2.11741141141141</v>
      </c>
      <c r="C708" s="2">
        <v>15.497335058317001</v>
      </c>
      <c r="D708" s="2">
        <v>7.8948155641138003E-3</v>
      </c>
      <c r="E708" s="1">
        <f t="shared" ref="E708:E771" si="11">SQRT(C708*C708+D708*D708)</f>
        <v>15.497337069246896</v>
      </c>
      <c r="F708" s="2">
        <v>2.9188216620821501E-2</v>
      </c>
    </row>
    <row r="709" spans="2:6" x14ac:dyDescent="0.2">
      <c r="B709" s="2">
        <v>2.1204134134134098</v>
      </c>
      <c r="C709" s="2">
        <v>15.4974468715283</v>
      </c>
      <c r="D709" s="2">
        <v>7.8386946992507305E-3</v>
      </c>
      <c r="E709" s="1">
        <f t="shared" si="11"/>
        <v>15.497448853955831</v>
      </c>
      <c r="F709" s="2">
        <v>2.8980521022631999E-2</v>
      </c>
    </row>
    <row r="710" spans="2:6" x14ac:dyDescent="0.2">
      <c r="B710" s="2">
        <v>2.1234154154154101</v>
      </c>
      <c r="C710" s="2">
        <v>15.4975568986962</v>
      </c>
      <c r="D710" s="2">
        <v>7.7819920676120398E-3</v>
      </c>
      <c r="E710" s="1">
        <f t="shared" si="11"/>
        <v>15.497558852533089</v>
      </c>
      <c r="F710" s="2">
        <v>2.8770680896192499E-2</v>
      </c>
    </row>
    <row r="711" spans="2:6" x14ac:dyDescent="0.2">
      <c r="B711" s="2">
        <v>2.12641741741741</v>
      </c>
      <c r="C711" s="2">
        <v>15.497665152740099</v>
      </c>
      <c r="D711" s="2">
        <v>7.7247327392427397E-3</v>
      </c>
      <c r="E711" s="1">
        <f t="shared" si="11"/>
        <v>15.497667077916944</v>
      </c>
      <c r="F711" s="2">
        <v>2.8558788876211601E-2</v>
      </c>
    </row>
    <row r="712" spans="2:6" x14ac:dyDescent="0.2">
      <c r="B712" s="2">
        <v>2.1294194194194098</v>
      </c>
      <c r="C712" s="2">
        <v>15.497771646705999</v>
      </c>
      <c r="D712" s="2">
        <v>7.66694138018218E-3</v>
      </c>
      <c r="E712" s="1">
        <f t="shared" si="11"/>
        <v>15.497773543171759</v>
      </c>
      <c r="F712" s="2">
        <v>2.8344936100230301E-2</v>
      </c>
    </row>
    <row r="713" spans="2:6" x14ac:dyDescent="0.2">
      <c r="B713" s="2">
        <v>2.1324214214214199</v>
      </c>
      <c r="C713" s="2">
        <v>15.497876393761301</v>
      </c>
      <c r="D713" s="2">
        <v>7.6086422554364598E-3</v>
      </c>
      <c r="E713" s="1">
        <f t="shared" si="11"/>
        <v>15.497878261482787</v>
      </c>
      <c r="F713" s="2">
        <v>2.8129212219802802E-2</v>
      </c>
    </row>
    <row r="714" spans="2:6" x14ac:dyDescent="0.2">
      <c r="B714" s="2">
        <v>2.1354234234234202</v>
      </c>
      <c r="C714" s="2">
        <v>15.497979407189201</v>
      </c>
      <c r="D714" s="2">
        <v>7.5498592319786098E-3</v>
      </c>
      <c r="E714" s="1">
        <f t="shared" si="11"/>
        <v>15.497981246150575</v>
      </c>
      <c r="F714" s="2">
        <v>2.7911705411775099E-2</v>
      </c>
    </row>
    <row r="715" spans="2:6" x14ac:dyDescent="0.2">
      <c r="B715" s="2">
        <v>2.13842542542542</v>
      </c>
      <c r="C715" s="2">
        <v>15.498080700382801</v>
      </c>
      <c r="D715" s="2">
        <v>7.4906157817749702E-3</v>
      </c>
      <c r="E715" s="1">
        <f t="shared" si="11"/>
        <v>15.498082510585064</v>
      </c>
      <c r="F715" s="2">
        <v>2.7692502389656402E-2</v>
      </c>
    </row>
    <row r="716" spans="2:6" x14ac:dyDescent="0.2">
      <c r="B716" s="2">
        <v>2.1414274274274199</v>
      </c>
      <c r="C716" s="2">
        <v>15.498180286840499</v>
      </c>
      <c r="D716" s="2">
        <v>7.4309349848368199E-3</v>
      </c>
      <c r="E716" s="1">
        <f t="shared" si="11"/>
        <v>15.498182068300986</v>
      </c>
      <c r="F716" s="2">
        <v>2.7471688415077199E-2</v>
      </c>
    </row>
    <row r="717" spans="2:6" x14ac:dyDescent="0.2">
      <c r="B717" s="2">
        <v>2.1444294294294202</v>
      </c>
      <c r="C717" s="2">
        <v>15.498278180160099</v>
      </c>
      <c r="D717" s="2">
        <v>7.3708395322958304E-3</v>
      </c>
      <c r="E717" s="1">
        <f t="shared" si="11"/>
        <v>15.498279932911975</v>
      </c>
      <c r="F717" s="2">
        <v>2.7249347309332698E-2</v>
      </c>
    </row>
    <row r="718" spans="2:6" x14ac:dyDescent="0.2">
      <c r="B718" s="2">
        <v>2.1474314314314298</v>
      </c>
      <c r="C718" s="2">
        <v>15.498374394034</v>
      </c>
      <c r="D718" s="2">
        <v>7.3103517295022803E-3</v>
      </c>
      <c r="E718" s="1">
        <f t="shared" si="11"/>
        <v>15.498376118125769</v>
      </c>
      <c r="F718" s="2">
        <v>2.70255614650039E-2</v>
      </c>
    </row>
    <row r="719" spans="2:6" x14ac:dyDescent="0.2">
      <c r="B719" s="2">
        <v>2.1504334334334301</v>
      </c>
      <c r="C719" s="2">
        <v>15.4984689422441</v>
      </c>
      <c r="D719" s="2">
        <v>7.2494934991447603E-3</v>
      </c>
      <c r="E719" s="1">
        <f t="shared" si="11"/>
        <v>15.498470637739098</v>
      </c>
      <c r="F719" s="2">
        <v>2.68004118576547E-2</v>
      </c>
    </row>
    <row r="720" spans="2:6" x14ac:dyDescent="0.2">
      <c r="B720" s="2">
        <v>2.1534354354354299</v>
      </c>
      <c r="C720" s="2">
        <v>15.498561838656499</v>
      </c>
      <c r="D720" s="2">
        <v>7.1882863843903202E-3</v>
      </c>
      <c r="E720" s="1">
        <f t="shared" si="11"/>
        <v>15.498563505632406</v>
      </c>
      <c r="F720" s="2">
        <v>2.6573978057598899E-2</v>
      </c>
    </row>
    <row r="721" spans="2:6" x14ac:dyDescent="0.2">
      <c r="B721" s="2">
        <v>2.1564374374374302</v>
      </c>
      <c r="C721" s="2">
        <v>15.4986530972169</v>
      </c>
      <c r="D721" s="2">
        <v>7.1267515520437603E-3</v>
      </c>
      <c r="E721" s="1">
        <f t="shared" si="11"/>
        <v>15.498654735765253</v>
      </c>
      <c r="F721" s="2">
        <v>2.6346338241734501E-2</v>
      </c>
    </row>
    <row r="722" spans="2:6" x14ac:dyDescent="0.2">
      <c r="B722" s="2">
        <v>2.1594394394394301</v>
      </c>
      <c r="C722" s="2">
        <v>15.498742731945599</v>
      </c>
      <c r="D722" s="2">
        <v>7.0649097957250799E-3</v>
      </c>
      <c r="E722" s="1">
        <f t="shared" si="11"/>
        <v>15.498744342171303</v>
      </c>
      <c r="F722" s="2">
        <v>2.6117569205439301E-2</v>
      </c>
    </row>
    <row r="723" spans="2:6" x14ac:dyDescent="0.2">
      <c r="B723" s="2">
        <v>2.1624414414414401</v>
      </c>
      <c r="C723" s="2">
        <v>15.498830756933099</v>
      </c>
      <c r="D723" s="2">
        <v>7.0027815390639797E-3</v>
      </c>
      <c r="E723" s="1">
        <f t="shared" si="11"/>
        <v>15.498832338953948</v>
      </c>
      <c r="F723" s="2">
        <v>2.5887746374526E-2</v>
      </c>
    </row>
    <row r="724" spans="2:6" x14ac:dyDescent="0.2">
      <c r="B724" s="2">
        <v>2.16544344344344</v>
      </c>
      <c r="C724" s="2">
        <v>15.498917186334999</v>
      </c>
      <c r="D724" s="2">
        <v>6.9403868389102397E-3</v>
      </c>
      <c r="E724" s="1">
        <f t="shared" si="11"/>
        <v>15.498918740281203</v>
      </c>
      <c r="F724" s="2">
        <v>2.5656943817251199E-2</v>
      </c>
    </row>
    <row r="725" spans="2:6" x14ac:dyDescent="0.2">
      <c r="B725" s="2">
        <v>2.1684454454454398</v>
      </c>
      <c r="C725" s="2">
        <v>15.4990020343674</v>
      </c>
      <c r="D725" s="2">
        <v>6.8777453885590202E-3</v>
      </c>
      <c r="E725" s="1">
        <f t="shared" si="11"/>
        <v>15.499003560381114</v>
      </c>
      <c r="F725" s="2">
        <v>2.5425234256374999E-2</v>
      </c>
    </row>
    <row r="726" spans="2:6" x14ac:dyDescent="0.2">
      <c r="B726" s="2">
        <v>2.1714474474474401</v>
      </c>
      <c r="C726" s="2">
        <v>15.4990853153031</v>
      </c>
      <c r="D726" s="2">
        <v>6.8148765209899301E-3</v>
      </c>
      <c r="E726" s="1">
        <f t="shared" si="11"/>
        <v>15.499086813537957</v>
      </c>
      <c r="F726" s="2">
        <v>2.5192689081268E-2</v>
      </c>
    </row>
    <row r="727" spans="2:6" x14ac:dyDescent="0.2">
      <c r="B727" s="2">
        <v>2.17444944944944</v>
      </c>
      <c r="C727" s="2">
        <v>15.499167043466301</v>
      </c>
      <c r="D727" s="2">
        <v>6.75179921211903E-3</v>
      </c>
      <c r="E727" s="1">
        <f t="shared" si="11"/>
        <v>15.499168514086957</v>
      </c>
      <c r="F727" s="2">
        <v>2.49593783600605E-2</v>
      </c>
    </row>
    <row r="728" spans="2:6" x14ac:dyDescent="0.2">
      <c r="B728" s="2">
        <v>2.17745145145145</v>
      </c>
      <c r="C728" s="2">
        <v>15.4992472332289</v>
      </c>
      <c r="D728" s="2">
        <v>6.6885320840625101E-3</v>
      </c>
      <c r="E728" s="1">
        <f t="shared" si="11"/>
        <v>15.499248676410581</v>
      </c>
      <c r="F728" s="2">
        <v>2.4725370851832199E-2</v>
      </c>
    </row>
    <row r="729" spans="2:6" x14ac:dyDescent="0.2">
      <c r="B729" s="2">
        <v>2.1804534534534499</v>
      </c>
      <c r="C729" s="2">
        <v>15.4993258990061</v>
      </c>
      <c r="D729" s="2">
        <v>6.6250934084112999E-3</v>
      </c>
      <c r="E729" s="1">
        <f t="shared" si="11"/>
        <v>15.499327314934153</v>
      </c>
      <c r="F729" s="2">
        <v>2.4490734018836901E-2</v>
      </c>
    </row>
    <row r="730" spans="2:6" x14ac:dyDescent="0.2">
      <c r="B730" s="2">
        <v>2.1834554554554502</v>
      </c>
      <c r="C730" s="2">
        <v>15.499403055252101</v>
      </c>
      <c r="D730" s="2">
        <v>6.56150110951548E-3</v>
      </c>
      <c r="E730" s="1">
        <f t="shared" si="11"/>
        <v>15.499404444121554</v>
      </c>
      <c r="F730" s="2">
        <v>2.4255534038760102E-2</v>
      </c>
    </row>
    <row r="731" spans="2:6" x14ac:dyDescent="0.2">
      <c r="B731" s="2">
        <v>2.18645745745745</v>
      </c>
      <c r="C731" s="2">
        <v>15.4994787164561</v>
      </c>
      <c r="D731" s="2">
        <v>6.49777276777758E-3</v>
      </c>
      <c r="E731" s="1">
        <f t="shared" si="11"/>
        <v>15.499480078471231</v>
      </c>
      <c r="F731" s="2">
        <v>2.4019835817005099E-2</v>
      </c>
    </row>
    <row r="732" spans="2:6" x14ac:dyDescent="0.2">
      <c r="B732" s="2">
        <v>2.1894594594594499</v>
      </c>
      <c r="C732" s="2">
        <v>15.4995528971384</v>
      </c>
      <c r="D732" s="2">
        <v>6.4339256229539602E-3</v>
      </c>
      <c r="E732" s="1">
        <f t="shared" si="11"/>
        <v>15.499554232512311</v>
      </c>
      <c r="F732" s="2">
        <v>2.37837029990055E-2</v>
      </c>
    </row>
    <row r="733" spans="2:6" x14ac:dyDescent="0.2">
      <c r="B733" s="2">
        <v>2.1924614614614599</v>
      </c>
      <c r="C733" s="2">
        <v>15.4996256118463</v>
      </c>
      <c r="D733" s="2">
        <v>6.3699765774630802E-3</v>
      </c>
      <c r="E733" s="1">
        <f t="shared" si="11"/>
        <v>15.499626920800493</v>
      </c>
      <c r="F733" s="2">
        <v>2.3547197982558998E-2</v>
      </c>
    </row>
    <row r="734" spans="2:6" x14ac:dyDescent="0.2">
      <c r="B734" s="2">
        <v>2.1954634634634602</v>
      </c>
      <c r="C734" s="2">
        <v>15.4996968751502</v>
      </c>
      <c r="D734" s="2">
        <v>6.3059421997001602E-3</v>
      </c>
      <c r="E734" s="1">
        <f t="shared" si="11"/>
        <v>15.499698157914169</v>
      </c>
      <c r="F734" s="2">
        <v>2.3310381930180799E-2</v>
      </c>
    </row>
    <row r="735" spans="2:6" x14ac:dyDescent="0.2">
      <c r="B735" s="2">
        <v>2.1984654654654601</v>
      </c>
      <c r="C735" s="2">
        <v>15.499766701640301</v>
      </c>
      <c r="D735" s="2">
        <v>6.2418387273569702E-3</v>
      </c>
      <c r="E735" s="1">
        <f t="shared" si="11"/>
        <v>15.499767958451125</v>
      </c>
      <c r="F735" s="2">
        <v>2.3073314781472599E-2</v>
      </c>
    </row>
    <row r="736" spans="2:6" x14ac:dyDescent="0.2">
      <c r="B736" s="2">
        <v>2.2014674674674599</v>
      </c>
      <c r="C736" s="2">
        <v>15.499835105922299</v>
      </c>
      <c r="D736" s="2">
        <v>6.1776820707460699E-3</v>
      </c>
      <c r="E736" s="1">
        <f t="shared" si="11"/>
        <v>15.499836337024243</v>
      </c>
      <c r="F736" s="2">
        <v>2.2836055265504401E-2</v>
      </c>
    </row>
    <row r="737" spans="2:6" x14ac:dyDescent="0.2">
      <c r="B737" s="2">
        <v>2.2044694694694602</v>
      </c>
      <c r="C737" s="2">
        <v>15.4999021026139</v>
      </c>
      <c r="D737" s="2">
        <v>6.1134878161287504E-3</v>
      </c>
      <c r="E737" s="1">
        <f t="shared" si="11"/>
        <v>15.499903308258025</v>
      </c>
      <c r="F737" s="2">
        <v>2.2598660913206298E-2</v>
      </c>
    </row>
    <row r="738" spans="2:6" x14ac:dyDescent="0.2">
      <c r="B738" s="2">
        <v>2.2074714714714698</v>
      </c>
      <c r="C738" s="2">
        <v>15.4999677063417</v>
      </c>
      <c r="D738" s="2">
        <v>6.0492712290455899E-3</v>
      </c>
      <c r="E738" s="1">
        <f t="shared" si="11"/>
        <v>15.499968886785481</v>
      </c>
      <c r="F738" s="2">
        <v>2.2361188069766301E-2</v>
      </c>
    </row>
    <row r="739" spans="2:6" x14ac:dyDescent="0.2">
      <c r="B739" s="2">
        <v>2.2104734734734701</v>
      </c>
      <c r="C739" s="2">
        <v>15.5000319317371</v>
      </c>
      <c r="D739" s="2">
        <v>5.9850472576490404E-3</v>
      </c>
      <c r="E739" s="1">
        <f t="shared" si="11"/>
        <v>15.500033087244054</v>
      </c>
      <c r="F739" s="2">
        <v>2.2123691907032401E-2</v>
      </c>
    </row>
    <row r="740" spans="2:6" x14ac:dyDescent="0.2">
      <c r="B740" s="2">
        <v>2.21347547547547</v>
      </c>
      <c r="C740" s="2">
        <v>15.500094793433499</v>
      </c>
      <c r="D740" s="2">
        <v>5.92083053603724E-3</v>
      </c>
      <c r="E740" s="1">
        <f t="shared" si="11"/>
        <v>15.500095924272808</v>
      </c>
      <c r="F740" s="2">
        <v>2.1886226435915701E-2</v>
      </c>
    </row>
    <row r="741" spans="2:6" x14ac:dyDescent="0.2">
      <c r="B741" s="2">
        <v>2.2164774774774698</v>
      </c>
      <c r="C741" s="2">
        <v>15.5001563060623</v>
      </c>
      <c r="D741" s="2">
        <v>5.8566353875880604E-3</v>
      </c>
      <c r="E741" s="1">
        <f t="shared" si="11"/>
        <v>15.500157412508459</v>
      </c>
      <c r="F741" s="2">
        <v>2.1648844518791399E-2</v>
      </c>
    </row>
    <row r="742" spans="2:6" x14ac:dyDescent="0.2">
      <c r="B742" s="2">
        <v>2.2194794794794701</v>
      </c>
      <c r="C742" s="2">
        <v>15.500216484250201</v>
      </c>
      <c r="D742" s="2">
        <v>5.7924758282929204E-3</v>
      </c>
      <c r="E742" s="1">
        <f t="shared" si="11"/>
        <v>15.500217566582666</v>
      </c>
      <c r="F742" s="2">
        <v>2.1411597881894898E-2</v>
      </c>
    </row>
    <row r="743" spans="2:6" x14ac:dyDescent="0.2">
      <c r="B743" s="2">
        <v>2.2224814814814802</v>
      </c>
      <c r="C743" s="2">
        <v>15.500275342615801</v>
      </c>
      <c r="D743" s="2">
        <v>5.7283655700893898E-3</v>
      </c>
      <c r="E743" s="1">
        <f t="shared" si="11"/>
        <v>15.500276401118642</v>
      </c>
      <c r="F743" s="2">
        <v>2.1174537127711401E-2</v>
      </c>
    </row>
    <row r="744" spans="2:6" x14ac:dyDescent="0.2">
      <c r="B744" s="2">
        <v>2.22548348348348</v>
      </c>
      <c r="C744" s="2">
        <v>15.5003328957664</v>
      </c>
      <c r="D744" s="2">
        <v>5.6643180241919997E-3</v>
      </c>
      <c r="E744" s="1">
        <f t="shared" si="11"/>
        <v>15.500333930727965</v>
      </c>
      <c r="F744" s="2">
        <v>2.09377117473547E-2</v>
      </c>
    </row>
    <row r="745" spans="2:6" x14ac:dyDescent="0.2">
      <c r="B745" s="2">
        <v>2.2284854854854799</v>
      </c>
      <c r="C745" s="2">
        <v>15.5003891582951</v>
      </c>
      <c r="D745" s="2">
        <v>5.6003463044205001E-3</v>
      </c>
      <c r="E745" s="1">
        <f t="shared" si="11"/>
        <v>15.500390170007689</v>
      </c>
      <c r="F745" s="2">
        <v>2.07011701329343E-2</v>
      </c>
    </row>
    <row r="746" spans="2:6" x14ac:dyDescent="0.2">
      <c r="B746" s="2">
        <v>2.2314874874874802</v>
      </c>
      <c r="C746" s="2">
        <v>15.5004441447776</v>
      </c>
      <c r="D746" s="2">
        <v>5.53646323052476E-3</v>
      </c>
      <c r="E746" s="1">
        <f t="shared" si="11"/>
        <v>15.500445133537141</v>
      </c>
      <c r="F746" s="2">
        <v>2.0464959589906899E-2</v>
      </c>
    </row>
    <row r="747" spans="2:6" x14ac:dyDescent="0.2">
      <c r="B747" s="2">
        <v>2.23448948948948</v>
      </c>
      <c r="C747" s="2">
        <v>15.5004978697696</v>
      </c>
      <c r="D747" s="2">
        <v>5.4726813315059504E-3</v>
      </c>
      <c r="E747" s="1">
        <f t="shared" si="11"/>
        <v>15.500498835875343</v>
      </c>
      <c r="F747" s="2">
        <v>2.0229126349410799E-2</v>
      </c>
    </row>
    <row r="748" spans="2:6" x14ac:dyDescent="0.2">
      <c r="B748" s="2">
        <v>2.2374914914914901</v>
      </c>
      <c r="C748" s="2">
        <v>15.5005503478035</v>
      </c>
      <c r="D748" s="2">
        <v>5.4090128489328601E-3</v>
      </c>
      <c r="E748" s="1">
        <f t="shared" si="11"/>
        <v>15.500551291557704</v>
      </c>
      <c r="F748" s="2">
        <v>1.9993715580580398E-2</v>
      </c>
    </row>
    <row r="749" spans="2:6" x14ac:dyDescent="0.2">
      <c r="B749" s="2">
        <v>2.2404934934934899</v>
      </c>
      <c r="C749" s="2">
        <v>15.500601593386</v>
      </c>
      <c r="D749" s="2">
        <v>5.3454697402532001E-3</v>
      </c>
      <c r="E749" s="1">
        <f t="shared" si="11"/>
        <v>15.500602515093641</v>
      </c>
      <c r="F749" s="2">
        <v>1.9758771402838798E-2</v>
      </c>
    </row>
    <row r="750" spans="2:6" x14ac:dyDescent="0.2">
      <c r="B750" s="2">
        <v>2.2434954954954902</v>
      </c>
      <c r="C750" s="2">
        <v>15.5006516209954</v>
      </c>
      <c r="D750" s="2">
        <v>5.2820636820988497E-3</v>
      </c>
      <c r="E750" s="1">
        <f t="shared" si="11"/>
        <v>15.500652520963886</v>
      </c>
      <c r="F750" s="2">
        <v>1.9524336898165101E-2</v>
      </c>
    </row>
    <row r="751" spans="2:6" x14ac:dyDescent="0.2">
      <c r="B751" s="2">
        <v>2.2464974974974901</v>
      </c>
      <c r="C751" s="2">
        <v>15.500700445078399</v>
      </c>
      <c r="D751" s="2">
        <v>5.2188060735847003E-3</v>
      </c>
      <c r="E751" s="1">
        <f t="shared" si="11"/>
        <v>15.500701323617282</v>
      </c>
      <c r="F751" s="2">
        <v>1.9290454123336499E-2</v>
      </c>
    </row>
    <row r="752" spans="2:6" x14ac:dyDescent="0.2">
      <c r="B752" s="2">
        <v>2.2494994994994899</v>
      </c>
      <c r="C752" s="2">
        <v>15.5007480800483</v>
      </c>
      <c r="D752" s="2">
        <v>5.1557080396003501E-3</v>
      </c>
      <c r="E752" s="1">
        <f t="shared" si="11"/>
        <v>15.500748937469004</v>
      </c>
      <c r="F752" s="2">
        <v>1.9057164122140001E-2</v>
      </c>
    </row>
    <row r="753" spans="2:6" x14ac:dyDescent="0.2">
      <c r="B753" s="2">
        <v>2.2525015015015</v>
      </c>
      <c r="C753" s="2">
        <v>15.500794540281801</v>
      </c>
      <c r="D753" s="2">
        <v>5.0927804340940496E-3</v>
      </c>
      <c r="E753" s="1">
        <f t="shared" si="11"/>
        <v>15.500795376897363</v>
      </c>
      <c r="F753" s="2">
        <v>1.8824506937554501E-2</v>
      </c>
    </row>
    <row r="754" spans="2:6" x14ac:dyDescent="0.2">
      <c r="B754" s="2">
        <v>2.2555035035034998</v>
      </c>
      <c r="C754" s="2">
        <v>15.500839840116701</v>
      </c>
      <c r="D754" s="2">
        <v>5.0300338433484698E-3</v>
      </c>
      <c r="E754" s="1">
        <f t="shared" si="11"/>
        <v>15.500840656241506</v>
      </c>
      <c r="F754" s="2">
        <v>1.8592521623898399E-2</v>
      </c>
    </row>
    <row r="755" spans="2:6" x14ac:dyDescent="0.2">
      <c r="B755" s="2">
        <v>2.2585055055055001</v>
      </c>
      <c r="C755" s="2">
        <v>15.500883993849699</v>
      </c>
      <c r="D755" s="2">
        <v>4.9674785892475301E-3</v>
      </c>
      <c r="E755" s="1">
        <f t="shared" si="11"/>
        <v>15.500884789799237</v>
      </c>
      <c r="F755" s="2">
        <v>1.8361246258943999E-2</v>
      </c>
    </row>
    <row r="756" spans="2:6" x14ac:dyDescent="0.2">
      <c r="B756" s="2">
        <v>2.2615075075075</v>
      </c>
      <c r="C756" s="2">
        <v>15.500927015734099</v>
      </c>
      <c r="D756" s="2">
        <v>4.9051247325338802E-3</v>
      </c>
      <c r="E756" s="1">
        <f t="shared" si="11"/>
        <v>15.500927791824717</v>
      </c>
      <c r="F756" s="2">
        <v>1.8130717955993001E-2</v>
      </c>
    </row>
    <row r="757" spans="2:6" x14ac:dyDescent="0.2">
      <c r="B757" s="2">
        <v>2.2645095095094998</v>
      </c>
      <c r="C757" s="2">
        <v>15.500968919976801</v>
      </c>
      <c r="D757" s="2">
        <v>4.8429820760564502E-3</v>
      </c>
      <c r="E757" s="1">
        <f t="shared" si="11"/>
        <v>15.50096967652547</v>
      </c>
      <c r="F757" s="2">
        <v>1.7900972875914599E-2</v>
      </c>
    </row>
    <row r="758" spans="2:6" x14ac:dyDescent="0.2">
      <c r="B758" s="2">
        <v>2.2675115115115099</v>
      </c>
      <c r="C758" s="2">
        <v>15.5010097207371</v>
      </c>
      <c r="D758" s="2">
        <v>4.7810601680074796E-3</v>
      </c>
      <c r="E758" s="1">
        <f t="shared" si="11"/>
        <v>15.501010458061192</v>
      </c>
      <c r="F758" s="2">
        <v>1.76720462391418E-2</v>
      </c>
    </row>
    <row r="759" spans="2:6" x14ac:dyDescent="0.2">
      <c r="B759" s="2">
        <v>2.2705135135135102</v>
      </c>
      <c r="C759" s="2">
        <v>15.501049432123599</v>
      </c>
      <c r="D759" s="2">
        <v>4.71936830514869E-3</v>
      </c>
      <c r="E759" s="1">
        <f t="shared" si="11"/>
        <v>15.501050150540658</v>
      </c>
      <c r="F759" s="2">
        <v>1.7443972337625398E-2</v>
      </c>
    </row>
    <row r="760" spans="2:6" x14ac:dyDescent="0.2">
      <c r="B760" s="2">
        <v>2.27351551551551</v>
      </c>
      <c r="C760" s="2">
        <v>15.5010880681929</v>
      </c>
      <c r="D760" s="2">
        <v>4.6579155360259202E-3</v>
      </c>
      <c r="E760" s="1">
        <f t="shared" si="11"/>
        <v>15.501088768020438</v>
      </c>
      <c r="F760" s="2">
        <v>1.7216784546743899E-2</v>
      </c>
    </row>
    <row r="761" spans="2:6" x14ac:dyDescent="0.2">
      <c r="B761" s="2">
        <v>2.2765175175175099</v>
      </c>
      <c r="C761" s="2">
        <v>15.5011256429468</v>
      </c>
      <c r="D761" s="2">
        <v>4.5967106641718802E-3</v>
      </c>
      <c r="E761" s="1">
        <f t="shared" si="11"/>
        <v>15.501126324502094</v>
      </c>
      <c r="F761" s="2">
        <v>1.6990515337167101E-2</v>
      </c>
    </row>
    <row r="762" spans="2:6" x14ac:dyDescent="0.2">
      <c r="B762" s="2">
        <v>2.2795195195195102</v>
      </c>
      <c r="C762" s="2">
        <v>15.5011621703307</v>
      </c>
      <c r="D762" s="2">
        <v>4.5357622512964104E-3</v>
      </c>
      <c r="E762" s="1">
        <f t="shared" si="11"/>
        <v>15.501162833930582</v>
      </c>
      <c r="F762" s="2">
        <v>1.6765196286671301E-2</v>
      </c>
    </row>
    <row r="763" spans="2:6" x14ac:dyDescent="0.2">
      <c r="B763" s="2">
        <v>2.2825215215215202</v>
      </c>
      <c r="C763" s="2">
        <v>15.501197664231601</v>
      </c>
      <c r="D763" s="2">
        <v>4.4750786204639697E-3</v>
      </c>
      <c r="E763" s="1">
        <f t="shared" si="11"/>
        <v>15.501198310192278</v>
      </c>
      <c r="F763" s="2">
        <v>1.6540858091906498E-2</v>
      </c>
    </row>
    <row r="764" spans="2:6" x14ac:dyDescent="0.2">
      <c r="B764" s="2">
        <v>2.2855235235235201</v>
      </c>
      <c r="C764" s="2">
        <v>15.501232138476301</v>
      </c>
      <c r="D764" s="2">
        <v>4.4146678592577402E-3</v>
      </c>
      <c r="E764" s="1">
        <f t="shared" si="11"/>
        <v>15.501232767113164</v>
      </c>
      <c r="F764" s="2">
        <v>1.6317530580111098E-2</v>
      </c>
    </row>
    <row r="765" spans="2:6" x14ac:dyDescent="0.2">
      <c r="B765" s="2">
        <v>2.2885255255255199</v>
      </c>
      <c r="C765" s="2">
        <v>15.501265606829101</v>
      </c>
      <c r="D765" s="2">
        <v>4.35453782293003E-3</v>
      </c>
      <c r="E765" s="1">
        <f t="shared" si="11"/>
        <v>15.501266218456555</v>
      </c>
      <c r="F765" s="2">
        <v>1.6095242720774901E-2</v>
      </c>
    </row>
    <row r="766" spans="2:6" x14ac:dyDescent="0.2">
      <c r="B766" s="2">
        <v>2.2915275275275202</v>
      </c>
      <c r="C766" s="2">
        <v>15.501298082990701</v>
      </c>
      <c r="D766" s="2">
        <v>4.29469613753847E-3</v>
      </c>
      <c r="E766" s="1">
        <f t="shared" si="11"/>
        <v>15.501298677921991</v>
      </c>
      <c r="F766" s="2">
        <v>1.5874022637247801E-2</v>
      </c>
    </row>
    <row r="767" spans="2:6" x14ac:dyDescent="0.2">
      <c r="B767" s="2">
        <v>2.2945295295295201</v>
      </c>
      <c r="C767" s="2">
        <v>15.5013295805959</v>
      </c>
      <c r="D767" s="2">
        <v>4.2351502030676998E-3</v>
      </c>
      <c r="E767" s="1">
        <f t="shared" si="11"/>
        <v>15.501330159142947</v>
      </c>
      <c r="F767" s="2">
        <v>1.56538976182936E-2</v>
      </c>
    </row>
    <row r="768" spans="2:6" x14ac:dyDescent="0.2">
      <c r="B768" s="2">
        <v>2.2975315315315301</v>
      </c>
      <c r="C768" s="2">
        <v>15.501360113212099</v>
      </c>
      <c r="D768" s="2">
        <v>4.1759071965360101E-3</v>
      </c>
      <c r="E768" s="1">
        <f t="shared" si="11"/>
        <v>15.501360675685342</v>
      </c>
      <c r="F768" s="2">
        <v>1.54348941295855E-2</v>
      </c>
    </row>
    <row r="769" spans="2:6" x14ac:dyDescent="0.2">
      <c r="B769" s="2">
        <v>2.30053353353353</v>
      </c>
      <c r="C769" s="2">
        <v>15.501389694337901</v>
      </c>
      <c r="D769" s="2">
        <v>4.1169740750866997E-3</v>
      </c>
      <c r="E769" s="1">
        <f t="shared" si="11"/>
        <v>15.501390241046151</v>
      </c>
      <c r="F769" s="2">
        <v>1.52170378251452E-2</v>
      </c>
    </row>
    <row r="770" spans="2:6" x14ac:dyDescent="0.2">
      <c r="B770" s="2">
        <v>2.3035355355355298</v>
      </c>
      <c r="C770" s="2">
        <v>15.501418337401001</v>
      </c>
      <c r="D770" s="2">
        <v>4.0583575790636801E-3</v>
      </c>
      <c r="E770" s="1">
        <f t="shared" si="11"/>
        <v>15.501418868651291</v>
      </c>
      <c r="F770" s="2">
        <v>1.50003535587206E-2</v>
      </c>
    </row>
    <row r="771" spans="2:6" x14ac:dyDescent="0.2">
      <c r="B771" s="2">
        <v>2.3065375375375301</v>
      </c>
      <c r="C771" s="2">
        <v>15.5014460557571</v>
      </c>
      <c r="D771" s="2">
        <v>4.0000642350709803E-3</v>
      </c>
      <c r="E771" s="1">
        <f t="shared" si="11"/>
        <v>15.501446571854551</v>
      </c>
      <c r="F771" s="2">
        <v>1.4784865395104201E-2</v>
      </c>
    </row>
    <row r="772" spans="2:6" x14ac:dyDescent="0.2">
      <c r="B772" s="2">
        <v>2.30953953953953</v>
      </c>
      <c r="C772" s="2">
        <v>15.5014728626884</v>
      </c>
      <c r="D772" s="2">
        <v>3.9421003590158002E-3</v>
      </c>
      <c r="E772" s="1">
        <f t="shared" ref="E772:E835" si="12">SQRT(C772*C772+D772*D772)</f>
        <v>15.501473363936093</v>
      </c>
      <c r="F772" s="2">
        <v>1.4570596621388E-2</v>
      </c>
    </row>
    <row r="773" spans="2:6" x14ac:dyDescent="0.2">
      <c r="B773" s="2">
        <v>2.31254154154154</v>
      </c>
      <c r="C773" s="2">
        <v>15.501498771401801</v>
      </c>
      <c r="D773" s="2">
        <v>3.8844720591349E-3</v>
      </c>
      <c r="E773" s="1">
        <f t="shared" si="12"/>
        <v>15.50149925810064</v>
      </c>
      <c r="F773" s="2">
        <v>1.43575697581565E-2</v>
      </c>
    </row>
    <row r="774" spans="2:6" x14ac:dyDescent="0.2">
      <c r="B774" s="2">
        <v>2.3155435435435399</v>
      </c>
      <c r="C774" s="2">
        <v>15.5015237950279</v>
      </c>
      <c r="D774" s="2">
        <v>3.8271852390037299E-3</v>
      </c>
      <c r="E774" s="1">
        <f t="shared" si="12"/>
        <v>15.501524267476507</v>
      </c>
      <c r="F774" s="2">
        <v>1.4145806570614001E-2</v>
      </c>
    </row>
    <row r="775" spans="2:6" x14ac:dyDescent="0.2">
      <c r="B775" s="2">
        <v>2.3185455455455402</v>
      </c>
      <c r="C775" s="2">
        <v>15.5015479466195</v>
      </c>
      <c r="D775" s="2">
        <v>3.7702456005282402E-3</v>
      </c>
      <c r="E775" s="1">
        <f t="shared" si="12"/>
        <v>15.501548405114088</v>
      </c>
      <c r="F775" s="2">
        <v>1.39353280796468E-2</v>
      </c>
    </row>
    <row r="776" spans="2:6" x14ac:dyDescent="0.2">
      <c r="B776" s="2">
        <v>2.32154754754754</v>
      </c>
      <c r="C776" s="2">
        <v>15.501571239150101</v>
      </c>
      <c r="D776" s="2">
        <v>3.7136586469189302E-3</v>
      </c>
      <c r="E776" s="1">
        <f t="shared" si="12"/>
        <v>15.501571683984373</v>
      </c>
      <c r="F776" s="2">
        <v>1.37261545728191E-2</v>
      </c>
    </row>
    <row r="777" spans="2:6" x14ac:dyDescent="0.2">
      <c r="B777" s="2">
        <v>2.3245495495495399</v>
      </c>
      <c r="C777" s="2">
        <v>15.5015936855132</v>
      </c>
      <c r="D777" s="2">
        <v>3.6574296856469101E-3</v>
      </c>
      <c r="E777" s="1">
        <f t="shared" si="12"/>
        <v>15.501594116978247</v>
      </c>
      <c r="F777" s="2">
        <v>1.3518305615300199E-2</v>
      </c>
    </row>
    <row r="778" spans="2:6" x14ac:dyDescent="0.2">
      <c r="B778" s="2">
        <v>2.3275515515515499</v>
      </c>
      <c r="C778" s="2">
        <v>15.501615298520299</v>
      </c>
      <c r="D778" s="2">
        <v>3.6015638313816002E-3</v>
      </c>
      <c r="E778" s="1">
        <f t="shared" si="12"/>
        <v>15.501615716904501</v>
      </c>
      <c r="F778" s="2">
        <v>1.33118000607242E-2</v>
      </c>
    </row>
    <row r="779" spans="2:6" x14ac:dyDescent="0.2">
      <c r="B779" s="2">
        <v>2.3305535535535502</v>
      </c>
      <c r="C779" s="2">
        <v>15.5016360909006</v>
      </c>
      <c r="D779" s="2">
        <v>3.5460660089098599E-3</v>
      </c>
      <c r="E779" s="1">
        <f t="shared" si="12"/>
        <v>15.50163649648953</v>
      </c>
      <c r="F779" s="2">
        <v>1.31066560619788E-2</v>
      </c>
    </row>
    <row r="780" spans="2:6" x14ac:dyDescent="0.2">
      <c r="B780" s="2">
        <v>2.3335555555555501</v>
      </c>
      <c r="C780" s="2">
        <v>15.501656075299101</v>
      </c>
      <c r="D780" s="2">
        <v>3.4909409560363301E-3</v>
      </c>
      <c r="E780" s="1">
        <f t="shared" si="12"/>
        <v>15.501656468375446</v>
      </c>
      <c r="F780" s="2">
        <v>1.2902891081924101E-2</v>
      </c>
    </row>
    <row r="781" spans="2:6" x14ac:dyDescent="0.2">
      <c r="B781" s="2">
        <v>2.3365575575575499</v>
      </c>
      <c r="C781" s="2">
        <v>15.501675264276001</v>
      </c>
      <c r="D781" s="2">
        <v>3.4361932264645799E-3</v>
      </c>
      <c r="E781" s="1">
        <f t="shared" si="12"/>
        <v>15.501675645119477</v>
      </c>
      <c r="F781" s="2">
        <v>1.270052190404E-2</v>
      </c>
    </row>
    <row r="782" spans="2:6" x14ac:dyDescent="0.2">
      <c r="B782" s="2">
        <v>2.3395595595595502</v>
      </c>
      <c r="C782" s="2">
        <v>15.5016936703057</v>
      </c>
      <c r="D782" s="2">
        <v>3.3818271926589799E-3</v>
      </c>
      <c r="E782" s="1">
        <f t="shared" si="12"/>
        <v>15.501694039192973</v>
      </c>
      <c r="F782" s="2">
        <v>1.2499564643000701E-2</v>
      </c>
    </row>
    <row r="783" spans="2:6" x14ac:dyDescent="0.2">
      <c r="B783" s="2">
        <v>2.3425615615615598</v>
      </c>
      <c r="C783" s="2">
        <v>15.5017113057754</v>
      </c>
      <c r="D783" s="2">
        <v>3.3278470486869001E-3</v>
      </c>
      <c r="E783" s="1">
        <f t="shared" si="12"/>
        <v>15.501711662980021</v>
      </c>
      <c r="F783" s="2">
        <v>1.23000347551758E-2</v>
      </c>
    </row>
    <row r="784" spans="2:6" x14ac:dyDescent="0.2">
      <c r="B784" s="2">
        <v>2.3455635635635601</v>
      </c>
      <c r="C784" s="2">
        <v>15.501728182984399</v>
      </c>
      <c r="D784" s="2">
        <v>3.2742568130411801E-3</v>
      </c>
      <c r="E784" s="1">
        <f t="shared" si="12"/>
        <v>15.501728528776734</v>
      </c>
      <c r="F784" s="2">
        <v>1.21019470490585E-2</v>
      </c>
    </row>
    <row r="785" spans="2:6" x14ac:dyDescent="0.2">
      <c r="B785" s="2">
        <v>2.34856556556556</v>
      </c>
      <c r="C785" s="2">
        <v>15.501744314143201</v>
      </c>
      <c r="D785" s="2">
        <v>3.22106033144256E-3</v>
      </c>
      <c r="E785" s="1">
        <f t="shared" si="12"/>
        <v>15.501744648790364</v>
      </c>
      <c r="F785" s="2">
        <v>1.1905315695617201E-2</v>
      </c>
    </row>
    <row r="786" spans="2:6" x14ac:dyDescent="0.2">
      <c r="B786" s="2">
        <v>2.3515675675675598</v>
      </c>
      <c r="C786" s="2">
        <v>15.501759711372699</v>
      </c>
      <c r="D786" s="2">
        <v>3.1682612796217402E-3</v>
      </c>
      <c r="E786" s="1">
        <f t="shared" si="12"/>
        <v>15.501760035138505</v>
      </c>
      <c r="F786" s="2">
        <v>1.1710154238573399E-2</v>
      </c>
    </row>
    <row r="787" spans="2:6" x14ac:dyDescent="0.2">
      <c r="B787" s="2">
        <v>2.3545695695695601</v>
      </c>
      <c r="C787" s="2">
        <v>15.501774386703101</v>
      </c>
      <c r="D787" s="2">
        <v>3.1158631660812199E-3</v>
      </c>
      <c r="E787" s="1">
        <f t="shared" si="12"/>
        <v>15.501774699848001</v>
      </c>
      <c r="F787" s="2">
        <v>1.1516475604601799E-2</v>
      </c>
    </row>
    <row r="788" spans="2:6" x14ac:dyDescent="0.2">
      <c r="B788" s="2">
        <v>2.3575715715715702</v>
      </c>
      <c r="C788" s="2">
        <v>15.5017883520733</v>
      </c>
      <c r="D788" s="2">
        <v>3.0638693348363499E-3</v>
      </c>
      <c r="E788" s="1">
        <f t="shared" si="12"/>
        <v>15.501788654854339</v>
      </c>
      <c r="F788" s="2">
        <v>1.13242921134544E-2</v>
      </c>
    </row>
    <row r="789" spans="2:6" x14ac:dyDescent="0.2">
      <c r="B789" s="2">
        <v>2.36057357357357</v>
      </c>
      <c r="C789" s="2">
        <v>15.5018016193301</v>
      </c>
      <c r="D789" s="2">
        <v>3.0122829681355399E-3</v>
      </c>
      <c r="E789" s="1">
        <f t="shared" si="12"/>
        <v>15.501801912000875</v>
      </c>
      <c r="F789" s="2">
        <v>1.11336154880069E-2</v>
      </c>
    </row>
    <row r="790" spans="2:6" x14ac:dyDescent="0.2">
      <c r="B790" s="2">
        <v>2.3635755755755699</v>
      </c>
      <c r="C790" s="2">
        <v>15.5018142002274</v>
      </c>
      <c r="D790" s="2">
        <v>2.9611070891596299E-3</v>
      </c>
      <c r="E790" s="1">
        <f t="shared" si="12"/>
        <v>15.501814483038013</v>
      </c>
      <c r="F790" s="2">
        <v>1.0944456864226499E-2</v>
      </c>
    </row>
    <row r="791" spans="2:6" x14ac:dyDescent="0.2">
      <c r="B791" s="2">
        <v>2.3665775775775701</v>
      </c>
      <c r="C791" s="2">
        <v>15.5018261064256</v>
      </c>
      <c r="D791" s="2">
        <v>2.9103445647000199E-3</v>
      </c>
      <c r="E791" s="1">
        <f t="shared" si="12"/>
        <v>15.501826379622621</v>
      </c>
      <c r="F791" s="2">
        <v>1.07568268010614E-2</v>
      </c>
    </row>
    <row r="792" spans="2:6" x14ac:dyDescent="0.2">
      <c r="B792" s="2">
        <v>2.36957957957957</v>
      </c>
      <c r="C792" s="2">
        <v>15.501837349491099</v>
      </c>
      <c r="D792" s="2">
        <v>2.8599981078154201E-3</v>
      </c>
      <c r="E792" s="1">
        <f t="shared" si="12"/>
        <v>15.501837613317539</v>
      </c>
      <c r="F792" s="2">
        <v>1.05707352902511E-2</v>
      </c>
    </row>
    <row r="793" spans="2:6" x14ac:dyDescent="0.2">
      <c r="B793" s="2">
        <v>2.3725815815815801</v>
      </c>
      <c r="C793" s="2">
        <v>15.5018479408952</v>
      </c>
      <c r="D793" s="2">
        <v>2.81007028046731E-3</v>
      </c>
      <c r="E793" s="1">
        <f t="shared" si="12"/>
        <v>15.501848195590478</v>
      </c>
      <c r="F793" s="2">
        <v>1.03861917660559E-2</v>
      </c>
    </row>
    <row r="794" spans="2:6" x14ac:dyDescent="0.2">
      <c r="B794" s="2">
        <v>2.3755835835835799</v>
      </c>
      <c r="C794" s="2">
        <v>15.501857892014</v>
      </c>
      <c r="D794" s="2">
        <v>2.7605634961336699E-3</v>
      </c>
      <c r="E794" s="1">
        <f t="shared" si="12"/>
        <v>15.501858137813917</v>
      </c>
      <c r="F794" s="2">
        <v>1.0203205114907901E-2</v>
      </c>
    </row>
    <row r="795" spans="2:6" x14ac:dyDescent="0.2">
      <c r="B795" s="2">
        <v>2.3785855855855802</v>
      </c>
      <c r="C795" s="2">
        <v>15.5018672141276</v>
      </c>
      <c r="D795" s="2">
        <v>2.71148002240099E-3</v>
      </c>
      <c r="E795" s="1">
        <f t="shared" si="12"/>
        <v>15.501867451264319</v>
      </c>
      <c r="F795" s="2">
        <v>1.0021783684979199E-2</v>
      </c>
    </row>
    <row r="796" spans="2:6" x14ac:dyDescent="0.2">
      <c r="B796" s="2">
        <v>2.38158758758758</v>
      </c>
      <c r="C796" s="2">
        <v>15.501875918419699</v>
      </c>
      <c r="D796" s="2">
        <v>2.6628219835344901E-3</v>
      </c>
      <c r="E796" s="1">
        <f t="shared" si="12"/>
        <v>15.501876147121726</v>
      </c>
      <c r="F796" s="2">
        <v>9.8419352956704998E-3</v>
      </c>
    </row>
    <row r="797" spans="2:6" x14ac:dyDescent="0.2">
      <c r="B797" s="2">
        <v>2.3845895895895799</v>
      </c>
      <c r="C797" s="2">
        <v>15.501884015977099</v>
      </c>
      <c r="D797" s="2">
        <v>2.6145913630262999E-3</v>
      </c>
      <c r="E797" s="1">
        <f t="shared" si="12"/>
        <v>15.501884236469264</v>
      </c>
      <c r="F797" s="2">
        <v>9.6636672470170604E-3</v>
      </c>
    </row>
    <row r="798" spans="2:6" x14ac:dyDescent="0.2">
      <c r="B798" s="2">
        <v>2.38759159159159</v>
      </c>
      <c r="C798" s="2">
        <v>15.501891517789099</v>
      </c>
      <c r="D798" s="2">
        <v>2.56679000612159E-3</v>
      </c>
      <c r="E798" s="1">
        <f t="shared" si="12"/>
        <v>15.501891730292551</v>
      </c>
      <c r="F798" s="2">
        <v>9.48698632901342E-3</v>
      </c>
    </row>
    <row r="799" spans="2:6" x14ac:dyDescent="0.2">
      <c r="B799" s="2">
        <v>2.3905935935935898</v>
      </c>
      <c r="C799" s="2">
        <v>15.501898434747201</v>
      </c>
      <c r="D799" s="2">
        <v>2.5194196223224802E-3</v>
      </c>
      <c r="E799" s="1">
        <f t="shared" si="12"/>
        <v>15.501898639479389</v>
      </c>
      <c r="F799" s="2">
        <v>9.3118988308551701E-3</v>
      </c>
    </row>
    <row r="800" spans="2:6" x14ac:dyDescent="0.2">
      <c r="B800" s="2">
        <v>2.3935955955955901</v>
      </c>
      <c r="C800" s="2">
        <v>15.501904777644899</v>
      </c>
      <c r="D800" s="2">
        <v>2.4724817878697099E-3</v>
      </c>
      <c r="E800" s="1">
        <f t="shared" si="12"/>
        <v>15.501904974819578</v>
      </c>
      <c r="F800" s="2">
        <v>9.1384105500984907E-3</v>
      </c>
    </row>
    <row r="801" spans="2:6" x14ac:dyDescent="0.2">
      <c r="B801" s="2">
        <v>2.3965975975975899</v>
      </c>
      <c r="C801" s="2">
        <v>15.501910557176799</v>
      </c>
      <c r="D801" s="2">
        <v>2.42597794820188E-3</v>
      </c>
      <c r="E801" s="1">
        <f t="shared" si="12"/>
        <v>15.501910747004013</v>
      </c>
      <c r="F801" s="2">
        <v>8.9665268017364505E-3</v>
      </c>
    </row>
    <row r="802" spans="2:6" x14ac:dyDescent="0.2">
      <c r="B802" s="2">
        <v>2.3995995995995898</v>
      </c>
      <c r="C802" s="2">
        <v>15.501915783938999</v>
      </c>
      <c r="D802" s="2">
        <v>2.3799094203922999E-3</v>
      </c>
      <c r="E802" s="1">
        <f t="shared" si="12"/>
        <v>15.501915966625091</v>
      </c>
      <c r="F802" s="2">
        <v>8.7962524271921801E-3</v>
      </c>
    </row>
    <row r="803" spans="2:6" x14ac:dyDescent="0.2">
      <c r="B803" s="2">
        <v>2.4026016016015999</v>
      </c>
      <c r="C803" s="2">
        <v>15.501920468428199</v>
      </c>
      <c r="D803" s="2">
        <v>2.3342773955632502E-3</v>
      </c>
      <c r="E803" s="1">
        <f t="shared" si="12"/>
        <v>15.50192064417581</v>
      </c>
      <c r="F803" s="2">
        <v>8.6275918032284894E-3</v>
      </c>
    </row>
    <row r="804" spans="2:6" x14ac:dyDescent="0.2">
      <c r="B804" s="2">
        <v>2.4056036036036001</v>
      </c>
      <c r="C804" s="2">
        <v>15.501924621041701</v>
      </c>
      <c r="D804" s="2">
        <v>2.2890829412776799E-3</v>
      </c>
      <c r="E804" s="1">
        <f t="shared" si="12"/>
        <v>15.501924790049769</v>
      </c>
      <c r="F804" s="2">
        <v>8.4605488507737692E-3</v>
      </c>
    </row>
    <row r="805" spans="2:6" x14ac:dyDescent="0.2">
      <c r="B805" s="2">
        <v>2.4086056056056</v>
      </c>
      <c r="C805" s="2">
        <v>15.501928252077001</v>
      </c>
      <c r="D805" s="2">
        <v>2.2443270039082201E-3</v>
      </c>
      <c r="E805" s="1">
        <f t="shared" si="12"/>
        <v>15.501928414540778</v>
      </c>
      <c r="F805" s="2">
        <v>8.2951270436640093E-3</v>
      </c>
    </row>
    <row r="806" spans="2:6" x14ac:dyDescent="0.2">
      <c r="B806" s="2">
        <v>2.4116076076075998</v>
      </c>
      <c r="C806" s="2">
        <v>15.501931371731899</v>
      </c>
      <c r="D806" s="2">
        <v>2.2000104109834999E-3</v>
      </c>
      <c r="E806" s="1">
        <f t="shared" si="12"/>
        <v>15.501931527842956</v>
      </c>
      <c r="F806" s="2">
        <v>8.1313294173004404E-3</v>
      </c>
    </row>
    <row r="807" spans="2:6" x14ac:dyDescent="0.2">
      <c r="B807" s="2">
        <v>2.4146096096096001</v>
      </c>
      <c r="C807" s="2">
        <v>15.501933990103799</v>
      </c>
      <c r="D807" s="2">
        <v>2.1561338735117202E-3</v>
      </c>
      <c r="E807" s="1">
        <f t="shared" si="12"/>
        <v>15.501934140050034</v>
      </c>
      <c r="F807" s="2">
        <v>7.96915857722332E-3</v>
      </c>
    </row>
    <row r="808" spans="2:6" x14ac:dyDescent="0.2">
      <c r="B808" s="2">
        <v>2.4176116116116102</v>
      </c>
      <c r="C808" s="2">
        <v>15.5019361171901</v>
      </c>
      <c r="D808" s="2">
        <v>2.1126979882813402E-3</v>
      </c>
      <c r="E808" s="1">
        <f t="shared" si="12"/>
        <v>15.501936261155755</v>
      </c>
      <c r="F808" s="2">
        <v>7.8086167076008703E-3</v>
      </c>
    </row>
    <row r="809" spans="2:6" x14ac:dyDescent="0.2">
      <c r="B809" s="2">
        <v>2.42061361361361</v>
      </c>
      <c r="C809" s="2">
        <v>15.5019377628876</v>
      </c>
      <c r="D809" s="2">
        <v>2.0697032401390098E-3</v>
      </c>
      <c r="E809" s="1">
        <f t="shared" si="12"/>
        <v>15.501937901053278</v>
      </c>
      <c r="F809" s="2">
        <v>7.6497055796338901E-3</v>
      </c>
    </row>
    <row r="810" spans="2:6" x14ac:dyDescent="0.2">
      <c r="B810" s="2">
        <v>2.4236156156156099</v>
      </c>
      <c r="C810" s="2">
        <v>15.5019389369929</v>
      </c>
      <c r="D810" s="2">
        <v>2.0271500042445801E-3</v>
      </c>
      <c r="E810" s="1">
        <f t="shared" si="12"/>
        <v>15.501939069535583</v>
      </c>
      <c r="F810" s="2">
        <v>7.4924265598756996E-3</v>
      </c>
    </row>
    <row r="811" spans="2:6" x14ac:dyDescent="0.2">
      <c r="B811" s="2">
        <v>2.4266176176176102</v>
      </c>
      <c r="C811" s="2">
        <v>15.501939649201599</v>
      </c>
      <c r="D811" s="2">
        <v>1.9850385483031899E-3</v>
      </c>
      <c r="E811" s="1">
        <f t="shared" si="12"/>
        <v>15.501939776294664</v>
      </c>
      <c r="F811" s="2">
        <v>7.3367806184673296E-3</v>
      </c>
    </row>
    <row r="812" spans="2:6" x14ac:dyDescent="0.2">
      <c r="B812" s="2">
        <v>2.42961961961961</v>
      </c>
      <c r="C812" s="2">
        <v>15.5019399091089</v>
      </c>
      <c r="D812" s="2">
        <v>1.9433690347745E-3</v>
      </c>
      <c r="E812" s="1">
        <f t="shared" si="12"/>
        <v>15.501940030922144</v>
      </c>
      <c r="F812" s="2">
        <v>7.1827683372878703E-3</v>
      </c>
    </row>
    <row r="813" spans="2:6" x14ac:dyDescent="0.2">
      <c r="B813" s="2">
        <v>2.4326216216216201</v>
      </c>
      <c r="C813" s="2">
        <v>15.501939726209301</v>
      </c>
      <c r="D813" s="2">
        <v>1.9021415230589199E-3</v>
      </c>
      <c r="E813" s="1">
        <f t="shared" si="12"/>
        <v>15.501939842908966</v>
      </c>
      <c r="F813" s="2">
        <v>7.0303899180202403E-3</v>
      </c>
    </row>
    <row r="814" spans="2:6" x14ac:dyDescent="0.2">
      <c r="B814" s="2">
        <v>2.4356236236236199</v>
      </c>
      <c r="C814" s="2">
        <v>15.5019391098964</v>
      </c>
      <c r="D814" s="2">
        <v>1.8613559716609499E-3</v>
      </c>
      <c r="E814" s="1">
        <f t="shared" si="12"/>
        <v>15.501939221645195</v>
      </c>
      <c r="F814" s="2">
        <v>6.8796451901319104E-3</v>
      </c>
    </row>
    <row r="815" spans="2:6" x14ac:dyDescent="0.2">
      <c r="B815" s="2">
        <v>2.4386256256256198</v>
      </c>
      <c r="C815" s="2">
        <v>15.5019380694633</v>
      </c>
      <c r="D815" s="2">
        <v>1.82101224032954E-3</v>
      </c>
      <c r="E815" s="1">
        <f t="shared" si="12"/>
        <v>15.501938176420428</v>
      </c>
      <c r="F815" s="2">
        <v>6.7305336187708301E-3</v>
      </c>
    </row>
    <row r="816" spans="2:6" x14ac:dyDescent="0.2">
      <c r="B816" s="2">
        <v>2.4416276276276201</v>
      </c>
      <c r="C816" s="2">
        <v>15.5019366141024</v>
      </c>
      <c r="D816" s="2">
        <v>1.78111009217554E-3</v>
      </c>
      <c r="E816" s="1">
        <f t="shared" si="12"/>
        <v>15.501936716423588</v>
      </c>
      <c r="F816" s="2">
        <v>6.5830543125767098E-3</v>
      </c>
    </row>
    <row r="817" spans="2:6" x14ac:dyDescent="0.2">
      <c r="B817" s="2">
        <v>2.4446296296296199</v>
      </c>
      <c r="C817" s="2">
        <v>15.501934752905401</v>
      </c>
      <c r="D817" s="2">
        <v>1.74164919576612E-3</v>
      </c>
      <c r="E817" s="1">
        <f t="shared" si="12"/>
        <v>15.501934850742927</v>
      </c>
      <c r="F817" s="2">
        <v>6.4372060314073299E-3</v>
      </c>
    </row>
    <row r="818" spans="2:6" x14ac:dyDescent="0.2">
      <c r="B818" s="2">
        <v>2.44763163163163</v>
      </c>
      <c r="C818" s="2">
        <v>15.501932494863601</v>
      </c>
      <c r="D818" s="2">
        <v>1.70262912719644E-3</v>
      </c>
      <c r="E818" s="1">
        <f t="shared" si="12"/>
        <v>15.501932588366328</v>
      </c>
      <c r="F818" s="2">
        <v>6.2929871939803698E-3</v>
      </c>
    </row>
    <row r="819" spans="2:6" x14ac:dyDescent="0.2">
      <c r="B819" s="2">
        <v>2.4506336336336298</v>
      </c>
      <c r="C819" s="2">
        <v>15.501929848867601</v>
      </c>
      <c r="D819" s="2">
        <v>1.6640493721382099E-3</v>
      </c>
      <c r="E819" s="1">
        <f t="shared" si="12"/>
        <v>15.501929938181005</v>
      </c>
      <c r="F819" s="2">
        <v>6.1503958854303596E-3</v>
      </c>
    </row>
    <row r="820" spans="2:6" x14ac:dyDescent="0.2">
      <c r="B820" s="2">
        <v>2.4536356356356301</v>
      </c>
      <c r="C820" s="2">
        <v>15.501926823708001</v>
      </c>
      <c r="D820" s="2">
        <v>1.6259093278655401E-3</v>
      </c>
      <c r="E820" s="1">
        <f t="shared" si="12"/>
        <v>15.501926908974212</v>
      </c>
      <c r="F820" s="2">
        <v>6.0094298647813899E-3</v>
      </c>
    </row>
    <row r="821" spans="2:6" x14ac:dyDescent="0.2">
      <c r="B821" s="2">
        <v>2.45663763763763</v>
      </c>
      <c r="C821" s="2">
        <v>15.501923428074999</v>
      </c>
      <c r="D821" s="2">
        <v>1.58820830525779E-3</v>
      </c>
      <c r="E821" s="1">
        <f t="shared" si="12"/>
        <v>15.501923509432826</v>
      </c>
      <c r="F821" s="2">
        <v>5.8700865723351897E-3</v>
      </c>
    </row>
    <row r="822" spans="2:6" x14ac:dyDescent="0.2">
      <c r="B822" s="2">
        <v>2.4596396396396298</v>
      </c>
      <c r="C822" s="2">
        <v>15.5019196705588</v>
      </c>
      <c r="D822" s="2">
        <v>1.5509455307797101E-3</v>
      </c>
      <c r="E822" s="1">
        <f t="shared" si="12"/>
        <v>15.501919748143774</v>
      </c>
      <c r="F822" s="2">
        <v>5.7323631369749399E-3</v>
      </c>
    </row>
    <row r="823" spans="2:6" x14ac:dyDescent="0.2">
      <c r="B823" s="2">
        <v>2.4626416416416399</v>
      </c>
      <c r="C823" s="2">
        <v>15.501915559649801</v>
      </c>
      <c r="D823" s="2">
        <v>1.5141201484387299E-3</v>
      </c>
      <c r="E823" s="1">
        <f t="shared" si="12"/>
        <v>15.501915633594205</v>
      </c>
      <c r="F823" s="2">
        <v>5.5962563833850303E-3</v>
      </c>
    </row>
    <row r="824" spans="2:6" x14ac:dyDescent="0.2">
      <c r="B824" s="2">
        <v>2.4656436436436402</v>
      </c>
      <c r="C824" s="2">
        <v>15.5019111037388</v>
      </c>
      <c r="D824" s="2">
        <v>1.47773122171945E-3</v>
      </c>
      <c r="E824" s="1">
        <f t="shared" si="12"/>
        <v>15.501911174171715</v>
      </c>
      <c r="F824" s="2">
        <v>5.4617628391867203E-3</v>
      </c>
    </row>
    <row r="825" spans="2:6" x14ac:dyDescent="0.2">
      <c r="B825" s="2">
        <v>2.46864564564564</v>
      </c>
      <c r="C825" s="2">
        <v>15.501906311117001</v>
      </c>
      <c r="D825" s="2">
        <v>1.4417777354955501E-3</v>
      </c>
      <c r="E825" s="1">
        <f t="shared" si="12"/>
        <v>15.501906378164335</v>
      </c>
      <c r="F825" s="2">
        <v>5.3288787419900402E-3</v>
      </c>
    </row>
    <row r="826" spans="2:6" x14ac:dyDescent="0.2">
      <c r="B826" s="2">
        <v>2.4716476476476399</v>
      </c>
      <c r="C826" s="2">
        <v>15.501901189976399</v>
      </c>
      <c r="D826" s="2">
        <v>1.40625859791891E-3</v>
      </c>
      <c r="E826" s="1">
        <f t="shared" si="12"/>
        <v>15.501901253760938</v>
      </c>
      <c r="F826" s="2">
        <v>5.1976000463619804E-3</v>
      </c>
    </row>
    <row r="827" spans="2:6" x14ac:dyDescent="0.2">
      <c r="B827" s="2">
        <v>2.4746496496496402</v>
      </c>
      <c r="C827" s="2">
        <v>15.501895748410201</v>
      </c>
      <c r="D827" s="2">
        <v>1.37117264228623E-3</v>
      </c>
      <c r="E827" s="1">
        <f t="shared" si="12"/>
        <v>15.501895809051636</v>
      </c>
      <c r="F827" s="2">
        <v>5.0679224307114204E-3</v>
      </c>
    </row>
    <row r="828" spans="2:6" x14ac:dyDescent="0.2">
      <c r="B828" s="2">
        <v>2.4776516516516498</v>
      </c>
      <c r="C828" s="2">
        <v>15.5018899944127</v>
      </c>
      <c r="D828" s="2">
        <v>1.3365186288830299E-3</v>
      </c>
      <c r="E828" s="1">
        <f t="shared" si="12"/>
        <v>15.501890052027676</v>
      </c>
      <c r="F828" s="2">
        <v>4.9398413040906697E-3</v>
      </c>
    </row>
    <row r="829" spans="2:6" x14ac:dyDescent="0.2">
      <c r="B829" s="2">
        <v>2.4806536536536501</v>
      </c>
      <c r="C829" s="2">
        <v>15.50188393588</v>
      </c>
      <c r="D829" s="2">
        <v>1.30229524680517E-3</v>
      </c>
      <c r="E829" s="1">
        <f t="shared" si="12"/>
        <v>15.501883990582156</v>
      </c>
      <c r="F829" s="2">
        <v>4.8133518129140204E-3</v>
      </c>
    </row>
    <row r="830" spans="2:6" x14ac:dyDescent="0.2">
      <c r="B830" s="2">
        <v>2.4836556556556499</v>
      </c>
      <c r="C830" s="2">
        <v>15.501877580609801</v>
      </c>
      <c r="D830" s="2">
        <v>1.2685011157580199E-3</v>
      </c>
      <c r="E830" s="1">
        <f t="shared" si="12"/>
        <v>15.501877632509807</v>
      </c>
      <c r="F830" s="2">
        <v>4.6884488475937899E-3</v>
      </c>
    </row>
    <row r="831" spans="2:6" x14ac:dyDescent="0.2">
      <c r="B831" s="2">
        <v>2.4866576576576498</v>
      </c>
      <c r="C831" s="2">
        <v>15.5018709363023</v>
      </c>
      <c r="D831" s="2">
        <v>1.23513478783314E-3</v>
      </c>
      <c r="E831" s="1">
        <f t="shared" si="12"/>
        <v>15.501870985507907</v>
      </c>
      <c r="F831" s="2">
        <v>4.5651270490936402E-3</v>
      </c>
    </row>
    <row r="832" spans="2:6" x14ac:dyDescent="0.2">
      <c r="B832" s="2">
        <v>2.4896596596596501</v>
      </c>
      <c r="C832" s="2">
        <v>15.501864010559901</v>
      </c>
      <c r="D832" s="2">
        <v>1.2021947492628E-3</v>
      </c>
      <c r="E832" s="1">
        <f t="shared" si="12"/>
        <v>15.501864057175979</v>
      </c>
      <c r="F832" s="2">
        <v>4.4433808153997497E-3</v>
      </c>
    </row>
    <row r="833" spans="2:6" x14ac:dyDescent="0.2">
      <c r="B833" s="2">
        <v>2.4926616616616601</v>
      </c>
      <c r="C833" s="2">
        <v>15.501856810888301</v>
      </c>
      <c r="D833" s="2">
        <v>1.1696794221522299E-3</v>
      </c>
      <c r="E833" s="1">
        <f t="shared" si="12"/>
        <v>15.501856855016884</v>
      </c>
      <c r="F833" s="2">
        <v>4.3232043079101997E-3</v>
      </c>
    </row>
    <row r="834" spans="2:6" x14ac:dyDescent="0.2">
      <c r="B834" s="2">
        <v>2.49566366366366</v>
      </c>
      <c r="C834" s="2">
        <v>15.501849344696</v>
      </c>
      <c r="D834" s="2">
        <v>1.1375871661897601E-3</v>
      </c>
      <c r="E834" s="1">
        <f t="shared" si="12"/>
        <v>15.501849386436328</v>
      </c>
      <c r="F834" s="2">
        <v>4.2045914577425198E-3</v>
      </c>
    </row>
    <row r="835" spans="2:6" x14ac:dyDescent="0.2">
      <c r="B835" s="2">
        <v>2.4986656656656598</v>
      </c>
      <c r="C835" s="2">
        <v>15.5018416192953</v>
      </c>
      <c r="D835" s="2">
        <v>1.10591628033489E-3</v>
      </c>
      <c r="E835" s="1">
        <f t="shared" si="12"/>
        <v>15.501841658743865</v>
      </c>
      <c r="F835" s="2">
        <v>4.0875359719600999E-3</v>
      </c>
    </row>
    <row r="836" spans="2:6" x14ac:dyDescent="0.2">
      <c r="B836" s="2">
        <v>2.5016676676676601</v>
      </c>
      <c r="C836" s="2">
        <v>15.5018336419025</v>
      </c>
      <c r="D836" s="2">
        <v>1.0746650044844001E-3</v>
      </c>
      <c r="E836" s="1">
        <f t="shared" ref="E836:E899" si="13">SQRT(C836*C836+D836*D836)</f>
        <v>15.501833679153089</v>
      </c>
      <c r="F836" s="2">
        <v>3.9720313397174703E-3</v>
      </c>
    </row>
    <row r="837" spans="2:6" x14ac:dyDescent="0.2">
      <c r="B837" s="2">
        <v>2.50466966966966</v>
      </c>
      <c r="C837" s="2">
        <v>15.501825419638401</v>
      </c>
      <c r="D837" s="2">
        <v>1.04383152111662E-3</v>
      </c>
      <c r="E837" s="1">
        <f t="shared" si="13"/>
        <v>15.501825454782141</v>
      </c>
      <c r="F837" s="2">
        <v>3.8580708383249901E-3</v>
      </c>
    </row>
    <row r="838" spans="2:6" x14ac:dyDescent="0.2">
      <c r="B838" s="2">
        <v>2.50767167167167</v>
      </c>
      <c r="C838" s="2">
        <v>15.501816959528201</v>
      </c>
      <c r="D838" s="2">
        <v>1.0134139569138701E-3</v>
      </c>
      <c r="E838" s="1">
        <f t="shared" si="13"/>
        <v>15.501816992653602</v>
      </c>
      <c r="F838" s="2">
        <v>3.7456475392331698E-3</v>
      </c>
    </row>
    <row r="839" spans="2:6" x14ac:dyDescent="0.2">
      <c r="B839" s="2">
        <v>2.5106736736736699</v>
      </c>
      <c r="C839" s="2">
        <v>15.5018082685029</v>
      </c>
      <c r="D839" s="2">
        <v>9.8341038436322689E-4</v>
      </c>
      <c r="E839" s="1">
        <f t="shared" si="13"/>
        <v>15.501808299695906</v>
      </c>
      <c r="F839" s="2">
        <v>3.6347543139369901E-3</v>
      </c>
    </row>
    <row r="840" spans="2:6" x14ac:dyDescent="0.2">
      <c r="B840" s="2">
        <v>2.5136756756756702</v>
      </c>
      <c r="C840" s="2">
        <v>15.501799353398599</v>
      </c>
      <c r="D840" s="2">
        <v>9.5381882333571899E-4</v>
      </c>
      <c r="E840" s="1">
        <f t="shared" si="13"/>
        <v>15.501799382742623</v>
      </c>
      <c r="F840" s="2">
        <v>3.5253838398007198E-3</v>
      </c>
    </row>
    <row r="841" spans="2:6" x14ac:dyDescent="0.2">
      <c r="B841" s="2">
        <v>2.51667767767767</v>
      </c>
      <c r="C841" s="2">
        <v>15.501790220958</v>
      </c>
      <c r="D841" s="2">
        <v>9.2463724264400002E-4</v>
      </c>
      <c r="E841" s="1">
        <f t="shared" si="13"/>
        <v>15.501790248533977</v>
      </c>
      <c r="F841" s="2">
        <v>3.4175286058033701E-3</v>
      </c>
    </row>
    <row r="842" spans="2:6" x14ac:dyDescent="0.2">
      <c r="B842" s="2">
        <v>2.5196796796796699</v>
      </c>
      <c r="C842" s="2">
        <v>15.5017808778302</v>
      </c>
      <c r="D842" s="2">
        <v>8.9586356157864502E-4</v>
      </c>
      <c r="E842" s="1">
        <f t="shared" si="13"/>
        <v>15.501780903716629</v>
      </c>
      <c r="F842" s="2">
        <v>3.3111809182053199E-3</v>
      </c>
    </row>
    <row r="843" spans="2:6" x14ac:dyDescent="0.2">
      <c r="B843" s="2">
        <v>2.5226816816816799</v>
      </c>
      <c r="C843" s="2">
        <v>15.5017713305712</v>
      </c>
      <c r="D843" s="2">
        <v>8.6749565142316305E-4</v>
      </c>
      <c r="E843" s="1">
        <f t="shared" si="13"/>
        <v>15.501771354844191</v>
      </c>
      <c r="F843" s="2">
        <v>3.2063329061365201E-3</v>
      </c>
    </row>
    <row r="844" spans="2:6" x14ac:dyDescent="0.2">
      <c r="B844" s="2">
        <v>2.5256836836836798</v>
      </c>
      <c r="C844" s="2">
        <v>15.5017615856449</v>
      </c>
      <c r="D844" s="2">
        <v>8.3953133694782795E-4</v>
      </c>
      <c r="E844" s="1">
        <f t="shared" si="13"/>
        <v>15.501761608378214</v>
      </c>
      <c r="F844" s="2">
        <v>3.1029765271065801E-3</v>
      </c>
    </row>
    <row r="845" spans="2:6" x14ac:dyDescent="0.2">
      <c r="B845" s="2">
        <v>2.5286856856856801</v>
      </c>
      <c r="C845" s="2">
        <v>15.5017516494228</v>
      </c>
      <c r="D845" s="2">
        <v>8.1196839788246096E-4</v>
      </c>
      <c r="E845" s="1">
        <f t="shared" si="13"/>
        <v>15.501751670687904</v>
      </c>
      <c r="F845" s="2">
        <v>3.0011035724372701E-3</v>
      </c>
    </row>
    <row r="846" spans="2:6" x14ac:dyDescent="0.2">
      <c r="B846" s="2">
        <v>2.5316876876876799</v>
      </c>
      <c r="C846" s="2">
        <v>15.5017415281854</v>
      </c>
      <c r="D846" s="2">
        <v>7.8480457036821897E-4</v>
      </c>
      <c r="E846" s="1">
        <f t="shared" si="13"/>
        <v>15.501741548051498</v>
      </c>
      <c r="F846" s="2">
        <v>2.90070567261762E-3</v>
      </c>
    </row>
    <row r="847" spans="2:6" x14ac:dyDescent="0.2">
      <c r="B847" s="2">
        <v>2.5346896896896798</v>
      </c>
      <c r="C847" s="2">
        <v>15.5017312281219</v>
      </c>
      <c r="D847" s="2">
        <v>7.5803754838860995E-4</v>
      </c>
      <c r="E847" s="1">
        <f t="shared" si="13"/>
        <v>15.501731246655988</v>
      </c>
      <c r="F847" s="2">
        <v>2.8017743025824699E-3</v>
      </c>
    </row>
    <row r="848" spans="2:6" x14ac:dyDescent="0.2">
      <c r="B848" s="2">
        <v>2.5376916916916898</v>
      </c>
      <c r="C848" s="2">
        <v>15.5017207553314</v>
      </c>
      <c r="D848" s="2">
        <v>7.3166498517972895E-4</v>
      </c>
      <c r="E848" s="1">
        <f t="shared" si="13"/>
        <v>15.501720772598309</v>
      </c>
      <c r="F848" s="2">
        <v>2.7043007869144201E-3</v>
      </c>
    </row>
    <row r="849" spans="2:6" x14ac:dyDescent="0.2">
      <c r="B849" s="2">
        <v>2.5406936936936901</v>
      </c>
      <c r="C849" s="2">
        <v>15.501710115822799</v>
      </c>
      <c r="D849" s="2">
        <v>7.0568449461992102E-4</v>
      </c>
      <c r="E849" s="1">
        <f t="shared" si="13"/>
        <v>15.501710131885241</v>
      </c>
      <c r="F849" s="2">
        <v>2.60827630496995E-3</v>
      </c>
    </row>
    <row r="850" spans="2:6" x14ac:dyDescent="0.2">
      <c r="B850" s="2">
        <v>2.54369569569569</v>
      </c>
      <c r="C850" s="2">
        <v>15.5016993155159</v>
      </c>
      <c r="D850" s="2">
        <v>6.8009365259896596E-4</v>
      </c>
      <c r="E850" s="1">
        <f t="shared" si="13"/>
        <v>15.501699330434501</v>
      </c>
      <c r="F850" s="2">
        <v>2.51369189593004E-3</v>
      </c>
    </row>
    <row r="851" spans="2:6" x14ac:dyDescent="0.2">
      <c r="B851" s="2">
        <v>2.5466976976976898</v>
      </c>
      <c r="C851" s="2">
        <v>15.5016883602416</v>
      </c>
      <c r="D851" s="2">
        <v>6.5488999836690702E-4</v>
      </c>
      <c r="E851" s="1">
        <f t="shared" si="13"/>
        <v>15.501688374074961</v>
      </c>
      <c r="F851" s="2">
        <v>2.4205384637757902E-3</v>
      </c>
    </row>
    <row r="852" spans="2:6" x14ac:dyDescent="0.2">
      <c r="B852" s="2">
        <v>2.5496996996996901</v>
      </c>
      <c r="C852" s="2">
        <v>15.501677255742701</v>
      </c>
      <c r="D852" s="2">
        <v>6.3007103586262901E-4</v>
      </c>
      <c r="E852" s="1">
        <f t="shared" si="13"/>
        <v>15.501677268547429</v>
      </c>
      <c r="F852" s="2">
        <v>2.3288067821893902E-3</v>
      </c>
    </row>
    <row r="853" spans="2:6" x14ac:dyDescent="0.2">
      <c r="B853" s="2">
        <v>2.5527017017017002</v>
      </c>
      <c r="C853" s="2">
        <v>15.501666007674199</v>
      </c>
      <c r="D853" s="2">
        <v>6.0563423502238195E-4</v>
      </c>
      <c r="E853" s="1">
        <f t="shared" si="13"/>
        <v>15.501666019504954</v>
      </c>
      <c r="F853" s="2">
        <v>2.2384874993812099E-3</v>
      </c>
    </row>
    <row r="854" spans="2:6" x14ac:dyDescent="0.2">
      <c r="B854" s="2">
        <v>2.5557037037037</v>
      </c>
      <c r="C854" s="2">
        <v>15.5016546216041</v>
      </c>
      <c r="D854" s="2">
        <v>5.8157703306829203E-4</v>
      </c>
      <c r="E854" s="1">
        <f t="shared" si="13"/>
        <v>15.50165463251364</v>
      </c>
      <c r="F854" s="2">
        <v>2.1495711428430198E-3</v>
      </c>
    </row>
    <row r="855" spans="2:6" x14ac:dyDescent="0.2">
      <c r="B855" s="2">
        <v>2.5587057057056999</v>
      </c>
      <c r="C855" s="2">
        <v>15.501643103014001</v>
      </c>
      <c r="D855" s="2">
        <v>5.5789683577704295E-4</v>
      </c>
      <c r="E855" s="1">
        <f t="shared" si="13"/>
        <v>15.501643113053223</v>
      </c>
      <c r="F855" s="2">
        <v>2.0620481240283301E-3</v>
      </c>
    </row>
    <row r="856" spans="2:6" x14ac:dyDescent="0.2">
      <c r="B856" s="2">
        <v>2.5617077077077002</v>
      </c>
      <c r="C856" s="2">
        <v>15.5016314572994</v>
      </c>
      <c r="D856" s="2">
        <v>5.3459101872886303E-4</v>
      </c>
      <c r="E856" s="1">
        <f t="shared" si="13"/>
        <v>15.501631466517384</v>
      </c>
      <c r="F856" s="2">
        <v>1.9759087429599099E-3</v>
      </c>
    </row>
    <row r="857" spans="2:6" x14ac:dyDescent="0.2">
      <c r="B857" s="2">
        <v>2.5647097097097</v>
      </c>
      <c r="C857" s="2">
        <v>15.501619689770701</v>
      </c>
      <c r="D857" s="2">
        <v>5.1165692853692496E-4</v>
      </c>
      <c r="E857" s="1">
        <f t="shared" si="13"/>
        <v>15.501619698214748</v>
      </c>
      <c r="F857" s="2">
        <v>1.8911431927653101E-3</v>
      </c>
    </row>
    <row r="858" spans="2:6" x14ac:dyDescent="0.2">
      <c r="B858" s="2">
        <v>2.5677117117117101</v>
      </c>
      <c r="C858" s="2">
        <v>15.5016078056534</v>
      </c>
      <c r="D858" s="2">
        <v>4.8909188405732201E-4</v>
      </c>
      <c r="E858" s="1">
        <f t="shared" si="13"/>
        <v>15.501607813369079</v>
      </c>
      <c r="F858" s="2">
        <v>1.8077415641406999E-3</v>
      </c>
    </row>
    <row r="859" spans="2:6" x14ac:dyDescent="0.2">
      <c r="B859" s="2">
        <v>2.5707137137137099</v>
      </c>
      <c r="C859" s="2">
        <v>15.5015958100891</v>
      </c>
      <c r="D859" s="2">
        <v>4.6689317757972199E-4</v>
      </c>
      <c r="E859" s="1">
        <f t="shared" si="13"/>
        <v>15.501595817120288</v>
      </c>
      <c r="F859" s="2">
        <v>1.72569384974354E-3</v>
      </c>
    </row>
    <row r="860" spans="2:6" x14ac:dyDescent="0.2">
      <c r="B860" s="2">
        <v>2.5737157157157098</v>
      </c>
      <c r="C860" s="2">
        <v>15.501583708135801</v>
      </c>
      <c r="D860" s="2">
        <v>4.4505807599890202E-4</v>
      </c>
      <c r="E860" s="1">
        <f t="shared" si="13"/>
        <v>15.501583714524719</v>
      </c>
      <c r="F860" s="2">
        <v>1.64498994851474E-3</v>
      </c>
    </row>
    <row r="861" spans="2:6" x14ac:dyDescent="0.2">
      <c r="B861" s="2">
        <v>2.5767177177177101</v>
      </c>
      <c r="C861" s="2">
        <v>15.5015715047687</v>
      </c>
      <c r="D861" s="2">
        <v>4.2358382196723001E-4</v>
      </c>
      <c r="E861" s="1">
        <f t="shared" si="13"/>
        <v>15.50157151055596</v>
      </c>
      <c r="F861" s="2">
        <v>1.5656196699306601E-3</v>
      </c>
    </row>
    <row r="862" spans="2:6" x14ac:dyDescent="0.2">
      <c r="B862" s="2">
        <v>2.5797197197197099</v>
      </c>
      <c r="C862" s="2">
        <v>15.5015592048809</v>
      </c>
      <c r="D862" s="2">
        <v>4.0246763502827898E-4</v>
      </c>
      <c r="E862" s="1">
        <f t="shared" si="13"/>
        <v>15.501559210105542</v>
      </c>
      <c r="F862" s="2">
        <v>1.4875727381855801E-3</v>
      </c>
    </row>
    <row r="863" spans="2:6" x14ac:dyDescent="0.2">
      <c r="B863" s="2">
        <v>2.58272172172172</v>
      </c>
      <c r="C863" s="2">
        <v>15.5015468132836</v>
      </c>
      <c r="D863" s="2">
        <v>3.8170671273171902E-4</v>
      </c>
      <c r="E863" s="1">
        <f t="shared" si="13"/>
        <v>15.501546817983131</v>
      </c>
      <c r="F863" s="2">
        <v>1.41083879630507E-3</v>
      </c>
    </row>
    <row r="864" spans="2:6" x14ac:dyDescent="0.2">
      <c r="B864" s="2">
        <v>2.5857237237237198</v>
      </c>
      <c r="C864" s="2">
        <v>15.501534334707401</v>
      </c>
      <c r="D864" s="2">
        <v>3.6129823172960298E-4</v>
      </c>
      <c r="E864" s="1">
        <f t="shared" si="13"/>
        <v>15.501534338917835</v>
      </c>
      <c r="F864" s="2">
        <v>1.3354074101909301E-3</v>
      </c>
    </row>
    <row r="865" spans="2:6" x14ac:dyDescent="0.2">
      <c r="B865" s="2">
        <v>2.5887257257257201</v>
      </c>
      <c r="C865" s="2">
        <v>15.5015217738024</v>
      </c>
      <c r="D865" s="2">
        <v>3.4123934885421599E-4</v>
      </c>
      <c r="E865" s="1">
        <f t="shared" si="13"/>
        <v>15.501521777558299</v>
      </c>
      <c r="F865" s="2">
        <v>1.26126807259807E-3</v>
      </c>
    </row>
    <row r="866" spans="2:6" x14ac:dyDescent="0.2">
      <c r="B866" s="2">
        <v>2.59172772772772</v>
      </c>
      <c r="C866" s="2">
        <v>15.5015091351391</v>
      </c>
      <c r="D866" s="2">
        <v>3.2152720217763602E-4</v>
      </c>
      <c r="E866" s="1">
        <f t="shared" si="13"/>
        <v>15.501509138473606</v>
      </c>
      <c r="F866" s="2">
        <v>1.18841020704407E-3</v>
      </c>
    </row>
    <row r="867" spans="2:6" x14ac:dyDescent="0.2">
      <c r="B867" s="2">
        <v>2.5947297297297198</v>
      </c>
      <c r="C867" s="2">
        <v>15.5014964232089</v>
      </c>
      <c r="D867" s="2">
        <v>3.0215891205313702E-4</v>
      </c>
      <c r="E867" s="1">
        <f t="shared" si="13"/>
        <v>15.501496426153777</v>
      </c>
      <c r="F867" s="2">
        <v>1.1168231716517599E-3</v>
      </c>
    </row>
    <row r="868" spans="2:6" x14ac:dyDescent="0.2">
      <c r="B868" s="2">
        <v>2.5977317317317299</v>
      </c>
      <c r="C868" s="2">
        <v>15.5014836424251</v>
      </c>
      <c r="D868" s="2">
        <v>2.8313158213857503E-4</v>
      </c>
      <c r="E868" s="1">
        <f t="shared" si="13"/>
        <v>15.501483645010772</v>
      </c>
      <c r="F868" s="2">
        <v>1.0464962629254499E-3</v>
      </c>
    </row>
    <row r="869" spans="2:6" x14ac:dyDescent="0.2">
      <c r="B869" s="2">
        <v>2.6007337337337302</v>
      </c>
      <c r="C869" s="2">
        <v>15.501470797123099</v>
      </c>
      <c r="D869" s="2">
        <v>2.64442300401961E-4</v>
      </c>
      <c r="E869" s="1">
        <f t="shared" si="13"/>
        <v>15.501470799378684</v>
      </c>
      <c r="F869" s="2">
        <v>9.7741871946146097E-4</v>
      </c>
    </row>
    <row r="870" spans="2:6" x14ac:dyDescent="0.2">
      <c r="B870" s="2">
        <v>2.60373573573573</v>
      </c>
      <c r="C870" s="2">
        <v>15.5014578915612</v>
      </c>
      <c r="D870" s="2">
        <v>2.4608814010929699E-4</v>
      </c>
      <c r="E870" s="1">
        <f t="shared" si="13"/>
        <v>15.501457893514544</v>
      </c>
      <c r="F870" s="2">
        <v>9.09579725593298E-4</v>
      </c>
    </row>
    <row r="871" spans="2:6" x14ac:dyDescent="0.2">
      <c r="B871" s="2">
        <v>2.6067377377377299</v>
      </c>
      <c r="C871" s="2">
        <v>15.5014449299216</v>
      </c>
      <c r="D871" s="2">
        <v>2.2806616079488299E-4</v>
      </c>
      <c r="E871" s="1">
        <f t="shared" si="13"/>
        <v>15.50144493159932</v>
      </c>
      <c r="F871" s="2">
        <v>8.4296841497226698E-4</v>
      </c>
    </row>
    <row r="872" spans="2:6" x14ac:dyDescent="0.2">
      <c r="B872" s="2">
        <v>2.6097397397397302</v>
      </c>
      <c r="C872" s="2">
        <v>15.5014319163107</v>
      </c>
      <c r="D872" s="2">
        <v>2.1037340921420199E-4</v>
      </c>
      <c r="E872" s="1">
        <f t="shared" si="13"/>
        <v>15.501431917738213</v>
      </c>
      <c r="F872" s="2">
        <v>7.77573874083825E-4</v>
      </c>
    </row>
    <row r="873" spans="2:6" x14ac:dyDescent="0.2">
      <c r="B873" s="2">
        <v>2.6127417417417398</v>
      </c>
      <c r="C873" s="2">
        <v>15.5014188547597</v>
      </c>
      <c r="D873" s="2">
        <v>1.9300692027959999E-4</v>
      </c>
      <c r="E873" s="1">
        <f t="shared" si="13"/>
        <v>15.501418855961257</v>
      </c>
      <c r="F873" s="2">
        <v>7.1338514570052096E-4</v>
      </c>
    </row>
    <row r="874" spans="2:6" x14ac:dyDescent="0.2">
      <c r="B874" s="2">
        <v>2.6157437437437401</v>
      </c>
      <c r="C874" s="2">
        <v>15.501405749225899</v>
      </c>
      <c r="D874" s="2">
        <v>1.75963717978835E-4</v>
      </c>
      <c r="E874" s="1">
        <f t="shared" si="13"/>
        <v>15.501405750224622</v>
      </c>
      <c r="F874" s="2">
        <v>6.5039123227182195E-4</v>
      </c>
    </row>
    <row r="875" spans="2:6" x14ac:dyDescent="0.2">
      <c r="B875" s="2">
        <v>2.6187457457457399</v>
      </c>
      <c r="C875" s="2">
        <v>15.5013926035924</v>
      </c>
      <c r="D875" s="2">
        <v>1.59240816276705E-4</v>
      </c>
      <c r="E875" s="1">
        <f t="shared" si="13"/>
        <v>15.501392604410317</v>
      </c>
      <c r="F875" s="2">
        <v>5.8858109925155903E-4</v>
      </c>
    </row>
    <row r="876" spans="2:6" x14ac:dyDescent="0.2">
      <c r="B876" s="2">
        <v>2.6217477477477402</v>
      </c>
      <c r="C876" s="2">
        <v>15.5013794216697</v>
      </c>
      <c r="D876" s="2">
        <v>1.4283521999989001E-4</v>
      </c>
      <c r="E876" s="1">
        <f t="shared" si="13"/>
        <v>15.501379422327767</v>
      </c>
      <c r="F876" s="2">
        <v>5.2794367836350698E-4</v>
      </c>
    </row>
    <row r="877" spans="2:6" x14ac:dyDescent="0.2">
      <c r="B877" s="2">
        <v>2.6247497497497401</v>
      </c>
      <c r="C877" s="2">
        <v>15.5013662071959</v>
      </c>
      <c r="D877" s="2">
        <v>1.26743925705167E-4</v>
      </c>
      <c r="E877" s="1">
        <f t="shared" si="13"/>
        <v>15.501366207714049</v>
      </c>
      <c r="F877" s="2">
        <v>4.6846787080566198E-4</v>
      </c>
    </row>
    <row r="878" spans="2:6" x14ac:dyDescent="0.2">
      <c r="B878" s="2">
        <v>2.6277517517517501</v>
      </c>
      <c r="C878" s="2">
        <v>15.501352963837499</v>
      </c>
      <c r="D878" s="2">
        <v>1.10963922531152E-4</v>
      </c>
      <c r="E878" s="1">
        <f t="shared" si="13"/>
        <v>15.501352964234659</v>
      </c>
      <c r="F878" s="2">
        <v>4.1014255039381598E-4</v>
      </c>
    </row>
    <row r="879" spans="2:6" x14ac:dyDescent="0.2">
      <c r="B879" s="2">
        <v>2.63075375375375</v>
      </c>
      <c r="C879" s="2">
        <v>15.5013396951899</v>
      </c>
      <c r="D879" s="2">
        <v>9.5492193033713105E-5</v>
      </c>
      <c r="E879" s="1">
        <f t="shared" si="13"/>
        <v>15.501339695484029</v>
      </c>
      <c r="F879" s="2">
        <v>3.5295656664493499E-4</v>
      </c>
    </row>
    <row r="880" spans="2:6" x14ac:dyDescent="0.2">
      <c r="B880" s="2">
        <v>2.6337557557557498</v>
      </c>
      <c r="C880" s="2">
        <v>15.501326404778601</v>
      </c>
      <c r="D880" s="2">
        <v>8.0325714005245296E-5</v>
      </c>
      <c r="E880" s="1">
        <f t="shared" si="13"/>
        <v>15.501326404986719</v>
      </c>
      <c r="F880" s="2">
        <v>2.96898747801057E-4</v>
      </c>
    </row>
    <row r="881" spans="2:6" x14ac:dyDescent="0.2">
      <c r="B881" s="2">
        <v>2.6367577577577501</v>
      </c>
      <c r="C881" s="2">
        <v>15.501313096059301</v>
      </c>
      <c r="D881" s="2">
        <v>6.5461457277921599E-5</v>
      </c>
      <c r="E881" s="1">
        <f t="shared" si="13"/>
        <v>15.501313096197521</v>
      </c>
      <c r="F881" s="2">
        <v>2.41957903794101E-4</v>
      </c>
    </row>
    <row r="882" spans="2:6" x14ac:dyDescent="0.2">
      <c r="B882" s="2">
        <v>2.63975975975975</v>
      </c>
      <c r="C882" s="2">
        <v>15.5012997724188</v>
      </c>
      <c r="D882" s="2">
        <v>5.0896390511103701E-5</v>
      </c>
      <c r="E882" s="1">
        <f t="shared" si="13"/>
        <v>15.501299772502357</v>
      </c>
      <c r="F882" s="2">
        <v>1.8812282915230699E-4</v>
      </c>
    </row>
    <row r="883" spans="2:6" x14ac:dyDescent="0.2">
      <c r="B883" s="2">
        <v>2.64276176176176</v>
      </c>
      <c r="C883" s="2">
        <v>15.501286437175899</v>
      </c>
      <c r="D883" s="2">
        <v>3.6627477963062297E-5</v>
      </c>
      <c r="E883" s="1">
        <f t="shared" si="13"/>
        <v>15.501286437219171</v>
      </c>
      <c r="F883" s="2">
        <v>1.35382305848825E-4</v>
      </c>
    </row>
    <row r="884" spans="2:6" x14ac:dyDescent="0.2">
      <c r="B884" s="2">
        <v>2.6457637637637599</v>
      </c>
      <c r="C884" s="2">
        <v>15.5012730935818</v>
      </c>
      <c r="D884" s="2">
        <v>2.26516812471648E-5</v>
      </c>
      <c r="E884" s="1">
        <f t="shared" si="13"/>
        <v>15.50127309359835</v>
      </c>
      <c r="F884" s="2">
        <v>8.3725106093035197E-5</v>
      </c>
    </row>
    <row r="885" spans="2:6" x14ac:dyDescent="0.2">
      <c r="B885" s="2">
        <v>2.6487657657657602</v>
      </c>
      <c r="C885" s="2">
        <v>15.501259744821001</v>
      </c>
      <c r="D885" s="2">
        <v>8.9659600726896799E-6</v>
      </c>
      <c r="E885" s="1">
        <f t="shared" si="13"/>
        <v>15.501259744823592</v>
      </c>
      <c r="F885" s="2">
        <v>3.3139995065207501E-5</v>
      </c>
    </row>
    <row r="886" spans="2:6" x14ac:dyDescent="0.2">
      <c r="B886" s="2">
        <v>2.65176776776776</v>
      </c>
      <c r="C886" s="2">
        <v>15.501246394011901</v>
      </c>
      <c r="D886" s="2">
        <v>-4.4327270295877498E-6</v>
      </c>
      <c r="E886" s="1">
        <f t="shared" si="13"/>
        <v>15.501246394012535</v>
      </c>
      <c r="F886" s="2">
        <v>-1.6384266404993302E-5</v>
      </c>
    </row>
    <row r="887" spans="2:6" x14ac:dyDescent="0.2">
      <c r="B887" s="2">
        <v>2.6547697697697599</v>
      </c>
      <c r="C887" s="2">
        <v>15.5012330442073</v>
      </c>
      <c r="D887" s="2">
        <v>-1.7547421996846301E-5</v>
      </c>
      <c r="E887" s="1">
        <f t="shared" si="13"/>
        <v>15.501233044217232</v>
      </c>
      <c r="F887" s="2">
        <v>-6.4858919215435697E-5</v>
      </c>
    </row>
    <row r="888" spans="2:6" x14ac:dyDescent="0.2">
      <c r="B888" s="2">
        <v>2.6577717717717699</v>
      </c>
      <c r="C888" s="2">
        <v>15.501219698395699</v>
      </c>
      <c r="D888" s="2">
        <v>-3.03811665385948E-5</v>
      </c>
      <c r="E888" s="1">
        <f t="shared" si="13"/>
        <v>15.501219698425471</v>
      </c>
      <c r="F888" s="2">
        <v>-1.12295203423475E-4</v>
      </c>
    </row>
    <row r="889" spans="2:6" x14ac:dyDescent="0.2">
      <c r="B889" s="2">
        <v>2.6607737737737698</v>
      </c>
      <c r="C889" s="2">
        <v>15.501206359501101</v>
      </c>
      <c r="D889" s="2">
        <v>-4.29370014557795E-5</v>
      </c>
      <c r="E889" s="1">
        <f t="shared" si="13"/>
        <v>15.501206359560566</v>
      </c>
      <c r="F889" s="2">
        <v>-1.5870435573222801E-4</v>
      </c>
    </row>
    <row r="890" spans="2:6" x14ac:dyDescent="0.2">
      <c r="B890" s="2">
        <v>2.6637757757757701</v>
      </c>
      <c r="C890" s="2">
        <v>15.501193030384499</v>
      </c>
      <c r="D890" s="2">
        <v>-5.5217965974480597E-5</v>
      </c>
      <c r="E890" s="1">
        <f t="shared" si="13"/>
        <v>15.501193030482847</v>
      </c>
      <c r="F890" s="2">
        <v>-2.04097607030627E-4</v>
      </c>
    </row>
    <row r="891" spans="2:6" x14ac:dyDescent="0.2">
      <c r="B891" s="2">
        <v>2.6667777777777699</v>
      </c>
      <c r="C891" s="2">
        <v>15.5011797138443</v>
      </c>
      <c r="D891" s="2">
        <v>-6.7227097094033794E-5</v>
      </c>
      <c r="E891" s="1">
        <f t="shared" si="13"/>
        <v>15.501179713990078</v>
      </c>
      <c r="F891" s="2">
        <v>-2.4848617998667901E-4</v>
      </c>
    </row>
    <row r="892" spans="2:6" x14ac:dyDescent="0.2">
      <c r="B892" s="2">
        <v>2.6697797797797702</v>
      </c>
      <c r="C892" s="2">
        <v>15.501166412616699</v>
      </c>
      <c r="D892" s="2">
        <v>-7.8967428949432904E-5</v>
      </c>
      <c r="E892" s="1">
        <f t="shared" si="13"/>
        <v>15.501166412817842</v>
      </c>
      <c r="F892" s="2">
        <v>-2.9188128669336498E-4</v>
      </c>
    </row>
    <row r="893" spans="2:6" x14ac:dyDescent="0.2">
      <c r="B893" s="2">
        <v>2.6727817817817798</v>
      </c>
      <c r="C893" s="2">
        <v>15.501153129376901</v>
      </c>
      <c r="D893" s="2">
        <v>-9.04419921878246E-5</v>
      </c>
      <c r="E893" s="1">
        <f t="shared" si="13"/>
        <v>15.501153129640745</v>
      </c>
      <c r="F893" s="2">
        <v>-3.3429412636652001E-4</v>
      </c>
    </row>
    <row r="894" spans="2:6" x14ac:dyDescent="0.2">
      <c r="B894" s="2">
        <v>2.6757837837837801</v>
      </c>
      <c r="C894" s="2">
        <v>15.5011398667394</v>
      </c>
      <c r="D894" s="2">
        <v>-1.01653813358977E-4</v>
      </c>
      <c r="E894" s="1">
        <f t="shared" si="13"/>
        <v>15.501139867072716</v>
      </c>
      <c r="F894" s="2">
        <v>-3.7573588309423102E-4</v>
      </c>
    </row>
    <row r="895" spans="2:6" x14ac:dyDescent="0.2">
      <c r="B895" s="2">
        <v>2.67878578578578</v>
      </c>
      <c r="C895" s="2">
        <v>15.501126627258801</v>
      </c>
      <c r="D895" s="2">
        <v>-1.12605914319541E-4</v>
      </c>
      <c r="E895" s="1">
        <f t="shared" si="13"/>
        <v>15.501126627667807</v>
      </c>
      <c r="F895" s="2">
        <v>-4.1621772363709201E-4</v>
      </c>
    </row>
    <row r="896" spans="2:6" x14ac:dyDescent="0.2">
      <c r="B896" s="2">
        <v>2.6817877877877798</v>
      </c>
      <c r="C896" s="2">
        <v>15.501113413430801</v>
      </c>
      <c r="D896" s="2">
        <v>-1.2330131165094599E-4</v>
      </c>
      <c r="E896" s="1">
        <f t="shared" si="13"/>
        <v>15.501113413921193</v>
      </c>
      <c r="F896" s="2">
        <v>-4.5575079527876601E-4</v>
      </c>
    </row>
    <row r="897" spans="2:6" x14ac:dyDescent="0.2">
      <c r="B897" s="2">
        <v>2.6847897897897801</v>
      </c>
      <c r="C897" s="2">
        <v>15.5011002276923</v>
      </c>
      <c r="D897" s="2">
        <v>-1.33743016090783E-4</v>
      </c>
      <c r="E897" s="1">
        <f t="shared" si="13"/>
        <v>15.501100228269266</v>
      </c>
      <c r="F897" s="2">
        <v>-4.9434622372626299E-4</v>
      </c>
    </row>
    <row r="898" spans="2:6" x14ac:dyDescent="0.2">
      <c r="B898" s="2">
        <v>2.6877917917917902</v>
      </c>
      <c r="C898" s="2">
        <v>15.5010870724225</v>
      </c>
      <c r="D898" s="2">
        <v>-1.4393403197752099E-4</v>
      </c>
      <c r="E898" s="1">
        <f t="shared" si="13"/>
        <v>15.501087073090744</v>
      </c>
      <c r="F898" s="2">
        <v>-5.3201511105938103E-4</v>
      </c>
    </row>
    <row r="899" spans="2:6" x14ac:dyDescent="0.2">
      <c r="B899" s="2">
        <v>2.69079379379379</v>
      </c>
      <c r="C899" s="2">
        <v>15.5010739499435</v>
      </c>
      <c r="D899" s="2">
        <v>-1.5387735670838699E-4</v>
      </c>
      <c r="E899" s="1">
        <f t="shared" si="13"/>
        <v>15.50107395070726</v>
      </c>
      <c r="F899" s="2">
        <v>-5.68768533728736E-4</v>
      </c>
    </row>
    <row r="900" spans="2:6" x14ac:dyDescent="0.2">
      <c r="B900" s="2">
        <v>2.6937957957957899</v>
      </c>
      <c r="C900" s="2">
        <v>15.501060862520999</v>
      </c>
      <c r="D900" s="2">
        <v>-1.6357598021025699E-4</v>
      </c>
      <c r="E900" s="1">
        <f t="shared" ref="E900:E963" si="14">SQRT(C900*C900+D900*D900)</f>
        <v>15.501060863384073</v>
      </c>
      <c r="F900" s="2">
        <v>-6.0461754060174198E-4</v>
      </c>
    </row>
    <row r="901" spans="2:6" x14ac:dyDescent="0.2">
      <c r="B901" s="2">
        <v>2.6967977977977902</v>
      </c>
      <c r="C901" s="2">
        <v>15.501047812364799</v>
      </c>
      <c r="D901" s="2">
        <v>-1.7303288442341899E-4</v>
      </c>
      <c r="E901" s="1">
        <f t="shared" si="14"/>
        <v>15.501047813330553</v>
      </c>
      <c r="F901" s="2">
        <v>-6.3957315105607699E-4</v>
      </c>
    </row>
    <row r="902" spans="2:6" x14ac:dyDescent="0.2">
      <c r="B902" s="2">
        <v>2.69979979979979</v>
      </c>
      <c r="C902" s="2">
        <v>15.5010348016298</v>
      </c>
      <c r="D902" s="2">
        <v>-1.82251042798026E-4</v>
      </c>
      <c r="E902" s="1">
        <f t="shared" si="14"/>
        <v>15.501034802701193</v>
      </c>
      <c r="F902" s="2">
        <v>-6.7364635311998298E-4</v>
      </c>
    </row>
    <row r="903" spans="2:6" x14ac:dyDescent="0.2">
      <c r="B903" s="2">
        <v>2.7028018018018001</v>
      </c>
      <c r="C903" s="2">
        <v>15.5010218324164</v>
      </c>
      <c r="D903" s="2">
        <v>-1.9123341980311199E-4</v>
      </c>
      <c r="E903" s="1">
        <f t="shared" si="14"/>
        <v>15.501021833596008</v>
      </c>
      <c r="F903" s="2">
        <v>-7.0684810165884903E-4</v>
      </c>
    </row>
    <row r="904" spans="2:6" x14ac:dyDescent="0.2">
      <c r="B904" s="2">
        <v>2.7058038038037999</v>
      </c>
      <c r="C904" s="2">
        <v>15.5010089067713</v>
      </c>
      <c r="D904" s="2">
        <v>-1.99982970447988E-4</v>
      </c>
      <c r="E904" s="1">
        <f t="shared" si="14"/>
        <v>15.501008908061319</v>
      </c>
      <c r="F904" s="2">
        <v>-7.3918931660752504E-4</v>
      </c>
    </row>
    <row r="905" spans="2:6" x14ac:dyDescent="0.2">
      <c r="B905" s="2">
        <v>2.7088058058058002</v>
      </c>
      <c r="C905" s="2">
        <v>15.500996026688201</v>
      </c>
      <c r="D905" s="2">
        <v>-2.0850263981589799E-4</v>
      </c>
      <c r="E905" s="1">
        <f t="shared" si="14"/>
        <v>15.500996028090478</v>
      </c>
      <c r="F905" s="2">
        <v>-7.7068088124780697E-4</v>
      </c>
    </row>
    <row r="906" spans="2:6" x14ac:dyDescent="0.2">
      <c r="B906" s="2">
        <v>2.7118078078078001</v>
      </c>
      <c r="C906" s="2">
        <v>15.500983194108301</v>
      </c>
      <c r="D906" s="2">
        <v>-2.1679536260973701E-4</v>
      </c>
      <c r="E906" s="1">
        <f t="shared" si="14"/>
        <v>15.500983195624341</v>
      </c>
      <c r="F906" s="2">
        <v>-8.0133364053046005E-4</v>
      </c>
    </row>
    <row r="907" spans="2:6" x14ac:dyDescent="0.2">
      <c r="B907" s="2">
        <v>2.7148098098097999</v>
      </c>
      <c r="C907" s="2">
        <v>15.5009704109212</v>
      </c>
      <c r="D907" s="2">
        <v>-2.24864062709726E-4</v>
      </c>
      <c r="E907" s="1">
        <f t="shared" si="14"/>
        <v>15.50097041255219</v>
      </c>
      <c r="F907" s="2">
        <v>-8.3115839944132596E-4</v>
      </c>
    </row>
    <row r="908" spans="2:6" x14ac:dyDescent="0.2">
      <c r="B908" s="2">
        <v>2.71781181181181</v>
      </c>
      <c r="C908" s="2">
        <v>15.500957678965399</v>
      </c>
      <c r="D908" s="2">
        <v>-2.3271165274286399E-4</v>
      </c>
      <c r="E908" s="1">
        <f t="shared" si="14"/>
        <v>15.500957680712217</v>
      </c>
      <c r="F908" s="2">
        <v>-8.6016592141088604E-4</v>
      </c>
    </row>
    <row r="909" spans="2:6" x14ac:dyDescent="0.2">
      <c r="B909" s="2">
        <v>2.7208138138138098</v>
      </c>
      <c r="C909" s="2">
        <v>15.500945000029001</v>
      </c>
      <c r="D909" s="2">
        <v>-2.4034103366400001E-4</v>
      </c>
      <c r="E909" s="1">
        <f t="shared" si="14"/>
        <v>15.500945001892235</v>
      </c>
      <c r="F909" s="2">
        <v>-8.8836692676669304E-4</v>
      </c>
    </row>
    <row r="910" spans="2:6" x14ac:dyDescent="0.2">
      <c r="B910" s="2">
        <v>2.7238158158158101</v>
      </c>
      <c r="C910" s="2">
        <v>15.5009323758505</v>
      </c>
      <c r="D910" s="2">
        <v>-2.4775509434839401E-4</v>
      </c>
      <c r="E910" s="1">
        <f t="shared" si="14"/>
        <v>15.500932377830464</v>
      </c>
      <c r="F910" s="2">
        <v>-9.1577209122821197E-4</v>
      </c>
    </row>
    <row r="911" spans="2:6" x14ac:dyDescent="0.2">
      <c r="B911" s="2">
        <v>2.72681781781781</v>
      </c>
      <c r="C911" s="2">
        <v>15.5009198081192</v>
      </c>
      <c r="D911" s="2">
        <v>-2.54956711195609E-4</v>
      </c>
      <c r="E911" s="1">
        <f t="shared" si="14"/>
        <v>15.500919810215944</v>
      </c>
      <c r="F911" s="2">
        <v>-9.4239204444341597E-4</v>
      </c>
    </row>
    <row r="912" spans="2:6" x14ac:dyDescent="0.2">
      <c r="B912" s="2">
        <v>2.7298198198198098</v>
      </c>
      <c r="C912" s="2">
        <v>15.500907298475999</v>
      </c>
      <c r="D912" s="2">
        <v>-2.6194874774457299E-4</v>
      </c>
      <c r="E912" s="1">
        <f t="shared" si="14"/>
        <v>15.500907300689326</v>
      </c>
      <c r="F912" s="2">
        <v>-9.6823736856667202E-4</v>
      </c>
    </row>
    <row r="913" spans="2:6" x14ac:dyDescent="0.2">
      <c r="B913" s="2">
        <v>2.7328218218218199</v>
      </c>
      <c r="C913" s="2">
        <v>15.5008948485142</v>
      </c>
      <c r="D913" s="2">
        <v>-2.6873405429967399E-4</v>
      </c>
      <c r="E913" s="1">
        <f t="shared" si="14"/>
        <v>15.500894850843679</v>
      </c>
      <c r="F913" s="2">
        <v>-9.9331859687726396E-4</v>
      </c>
    </row>
    <row r="914" spans="2:6" x14ac:dyDescent="0.2">
      <c r="B914" s="2">
        <v>2.7358238238238202</v>
      </c>
      <c r="C914" s="2">
        <v>15.5008824597799</v>
      </c>
      <c r="D914" s="2">
        <v>-2.7531546756773902E-4</v>
      </c>
      <c r="E914" s="1">
        <f t="shared" si="14"/>
        <v>15.500882462224878</v>
      </c>
      <c r="F914" s="2">
        <v>-1.0176462124381199E-3</v>
      </c>
    </row>
    <row r="915" spans="2:6" x14ac:dyDescent="0.2">
      <c r="B915" s="2">
        <v>2.73882582582582</v>
      </c>
      <c r="C915" s="2">
        <v>15.5008701337727</v>
      </c>
      <c r="D915" s="2">
        <v>-2.8169581030574199E-4</v>
      </c>
      <c r="E915" s="1">
        <f t="shared" si="14"/>
        <v>15.500870136332315</v>
      </c>
      <c r="F915" s="2">
        <v>-1.04123064679413E-3</v>
      </c>
    </row>
    <row r="916" spans="2:6" x14ac:dyDescent="0.2">
      <c r="B916" s="2">
        <v>2.7418278278278199</v>
      </c>
      <c r="C916" s="2">
        <v>15.5008578719463</v>
      </c>
      <c r="D916" s="2">
        <v>-2.8787789097909603E-4</v>
      </c>
      <c r="E916" s="1">
        <f t="shared" si="14"/>
        <v>15.500857874619497</v>
      </c>
      <c r="F916" s="2">
        <v>-1.0640822787095199E-3</v>
      </c>
    </row>
    <row r="917" spans="2:6" x14ac:dyDescent="0.2">
      <c r="B917" s="2">
        <v>2.7448298298298202</v>
      </c>
      <c r="C917" s="2">
        <v>15.500845675709501</v>
      </c>
      <c r="D917" s="2">
        <v>-2.9386450343039E-4</v>
      </c>
      <c r="E917" s="1">
        <f t="shared" si="14"/>
        <v>15.500845678495038</v>
      </c>
      <c r="F917" s="2">
        <v>-1.0862114329437201E-3</v>
      </c>
    </row>
    <row r="918" spans="2:6" x14ac:dyDescent="0.2">
      <c r="B918" s="2">
        <v>2.7478318318318302</v>
      </c>
      <c r="C918" s="2">
        <v>15.500833546426399</v>
      </c>
      <c r="D918" s="2">
        <v>-2.9965842655841398E-4</v>
      </c>
      <c r="E918" s="1">
        <f t="shared" si="14"/>
        <v>15.500833549322861</v>
      </c>
      <c r="F918" s="2">
        <v>-1.10762837906529E-3</v>
      </c>
    </row>
    <row r="919" spans="2:6" x14ac:dyDescent="0.2">
      <c r="B919" s="2">
        <v>2.7508338338338301</v>
      </c>
      <c r="C919" s="2">
        <v>15.5008214854171</v>
      </c>
      <c r="D919" s="2">
        <v>-3.0526242400733401E-4</v>
      </c>
      <c r="E919" s="1">
        <f t="shared" si="14"/>
        <v>15.500821488422915</v>
      </c>
      <c r="F919" s="2">
        <v>-1.1283433303032699E-3</v>
      </c>
    </row>
    <row r="920" spans="2:6" x14ac:dyDescent="0.2">
      <c r="B920" s="2">
        <v>2.7538358358358299</v>
      </c>
      <c r="C920" s="2">
        <v>15.500809493958601</v>
      </c>
      <c r="D920" s="2">
        <v>-3.1067924386586702E-4</v>
      </c>
      <c r="E920" s="1">
        <f t="shared" si="14"/>
        <v>15.500809497072039</v>
      </c>
      <c r="F920" s="2">
        <v>-1.1483664424354E-3</v>
      </c>
    </row>
    <row r="921" spans="2:6" x14ac:dyDescent="0.2">
      <c r="B921" s="2">
        <v>2.7568378378378302</v>
      </c>
      <c r="C921" s="2">
        <v>15.500797573285199</v>
      </c>
      <c r="D921" s="2">
        <v>-3.1591161837632599E-4</v>
      </c>
      <c r="E921" s="1">
        <f t="shared" si="14"/>
        <v>15.500797576504393</v>
      </c>
      <c r="F921" s="2">
        <v>-1.1677078127128001E-3</v>
      </c>
    </row>
    <row r="922" spans="2:6" x14ac:dyDescent="0.2">
      <c r="B922" s="2">
        <v>2.7598398398398301</v>
      </c>
      <c r="C922" s="2">
        <v>15.5007857245891</v>
      </c>
      <c r="D922" s="2">
        <v>-3.2096226365337002E-4</v>
      </c>
      <c r="E922" s="1">
        <f t="shared" si="14"/>
        <v>15.500785727912055</v>
      </c>
      <c r="F922" s="2">
        <v>-1.1863774788205099E-3</v>
      </c>
    </row>
    <row r="923" spans="2:6" x14ac:dyDescent="0.2">
      <c r="B923" s="2">
        <v>2.7628418418418401</v>
      </c>
      <c r="C923" s="2">
        <v>15.5007739490212</v>
      </c>
      <c r="D923" s="2">
        <v>-3.2583387941233899E-4</v>
      </c>
      <c r="E923" s="1">
        <f t="shared" si="14"/>
        <v>15.500773952445794</v>
      </c>
      <c r="F923" s="2">
        <v>-1.20438541787332E-3</v>
      </c>
    </row>
    <row r="924" spans="2:6" x14ac:dyDescent="0.2">
      <c r="B924" s="2">
        <v>2.76584384384384</v>
      </c>
      <c r="C924" s="2">
        <v>15.5007622476916</v>
      </c>
      <c r="D924" s="2">
        <v>-3.3052914870702199E-4</v>
      </c>
      <c r="E924" s="1">
        <f t="shared" si="14"/>
        <v>15.500762251215605</v>
      </c>
      <c r="F924" s="2">
        <v>-1.2217415454465301E-3</v>
      </c>
    </row>
    <row r="925" spans="2:6" x14ac:dyDescent="0.2">
      <c r="B925" s="2">
        <v>2.7688458458458398</v>
      </c>
      <c r="C925" s="2">
        <v>15.500750621670001</v>
      </c>
      <c r="D925" s="2">
        <v>-3.3505073767671798E-4</v>
      </c>
      <c r="E925" s="1">
        <f t="shared" si="14"/>
        <v>15.500750625291083</v>
      </c>
      <c r="F925" s="2">
        <v>-1.2384557146409201E-3</v>
      </c>
    </row>
    <row r="926" spans="2:6" x14ac:dyDescent="0.2">
      <c r="B926" s="2">
        <v>2.7718478478478401</v>
      </c>
      <c r="C926" s="2">
        <v>15.5007390719868</v>
      </c>
      <c r="D926" s="2">
        <v>-3.3940129530245E-4</v>
      </c>
      <c r="E926" s="1">
        <f t="shared" si="14"/>
        <v>15.500739075702533</v>
      </c>
      <c r="F926" s="2">
        <v>-1.25453771518157E-3</v>
      </c>
    </row>
    <row r="927" spans="2:6" x14ac:dyDescent="0.2">
      <c r="B927" s="2">
        <v>2.77484984984984</v>
      </c>
      <c r="C927" s="2">
        <v>15.500727599633301</v>
      </c>
      <c r="D927" s="2">
        <v>-3.4358345317220398E-4</v>
      </c>
      <c r="E927" s="1">
        <f t="shared" si="14"/>
        <v>15.500727603441174</v>
      </c>
      <c r="F927" s="2">
        <v>-1.26999727254994E-3</v>
      </c>
    </row>
    <row r="928" spans="2:6" x14ac:dyDescent="0.2">
      <c r="B928" s="2">
        <v>2.77785185185185</v>
      </c>
      <c r="C928" s="2">
        <v>15.500716205562499</v>
      </c>
      <c r="D928" s="2">
        <v>-3.47599825255038E-4</v>
      </c>
      <c r="E928" s="1">
        <f t="shared" si="14"/>
        <v>15.50071620945992</v>
      </c>
      <c r="F928" s="2">
        <v>-1.2848440471488101E-3</v>
      </c>
    </row>
    <row r="929" spans="2:6" x14ac:dyDescent="0.2">
      <c r="B929" s="2">
        <v>2.7808538538538499</v>
      </c>
      <c r="C929" s="2">
        <v>15.500704890689599</v>
      </c>
      <c r="D929" s="2">
        <v>-3.5145300768394002E-4</v>
      </c>
      <c r="E929" s="1">
        <f t="shared" si="14"/>
        <v>15.500704894673909</v>
      </c>
      <c r="F929" s="2">
        <v>-1.2990876334993599E-3</v>
      </c>
    </row>
    <row r="930" spans="2:6" x14ac:dyDescent="0.2">
      <c r="B930" s="2">
        <v>2.7838558558558502</v>
      </c>
      <c r="C930" s="2">
        <v>15.500693655892601</v>
      </c>
      <c r="D930" s="2">
        <v>-3.5514557854729098E-4</v>
      </c>
      <c r="E930" s="1">
        <f t="shared" si="14"/>
        <v>15.500693659961076</v>
      </c>
      <c r="F930" s="2">
        <v>-1.3127375594701601E-3</v>
      </c>
    </row>
    <row r="931" spans="2:6" x14ac:dyDescent="0.2">
      <c r="B931" s="2">
        <v>2.78685785785785</v>
      </c>
      <c r="C931" s="2">
        <v>15.500682502012801</v>
      </c>
      <c r="D931" s="2">
        <v>-3.5868009768880198E-4</v>
      </c>
      <c r="E931" s="1">
        <f t="shared" si="14"/>
        <v>15.500682506162663</v>
      </c>
      <c r="F931" s="2">
        <v>-1.3258032855373799E-3</v>
      </c>
    </row>
    <row r="932" spans="2:6" x14ac:dyDescent="0.2">
      <c r="B932" s="2">
        <v>2.7898598598598499</v>
      </c>
      <c r="C932" s="2">
        <v>15.5006714298557</v>
      </c>
      <c r="D932" s="2">
        <v>-3.6205910651578499E-4</v>
      </c>
      <c r="E932" s="1">
        <f t="shared" si="14"/>
        <v>15.500671434084124</v>
      </c>
      <c r="F932" s="2">
        <v>-1.3382942040758099E-3</v>
      </c>
    </row>
    <row r="933" spans="2:6" x14ac:dyDescent="0.2">
      <c r="B933" s="2">
        <v>2.7928618618618599</v>
      </c>
      <c r="C933" s="2">
        <v>15.500660440191201</v>
      </c>
      <c r="D933" s="2">
        <v>-3.6528512781563597E-4</v>
      </c>
      <c r="E933" s="1">
        <f t="shared" si="14"/>
        <v>15.500660444495315</v>
      </c>
      <c r="F933" s="2">
        <v>-1.35021963868013E-3</v>
      </c>
    </row>
    <row r="934" spans="2:6" x14ac:dyDescent="0.2">
      <c r="B934" s="2">
        <v>2.7958638638638602</v>
      </c>
      <c r="C934" s="2">
        <v>15.500649533754499</v>
      </c>
      <c r="D934" s="2">
        <v>-3.68360665580385E-4</v>
      </c>
      <c r="E934" s="1">
        <f t="shared" si="14"/>
        <v>15.5006495381314</v>
      </c>
      <c r="F934" s="2">
        <v>-1.3615888435160801E-3</v>
      </c>
    </row>
    <row r="935" spans="2:6" x14ac:dyDescent="0.2">
      <c r="B935" s="2">
        <v>2.7988658658658601</v>
      </c>
      <c r="C935" s="2">
        <v>15.5006387112462</v>
      </c>
      <c r="D935" s="2">
        <v>-3.7128820483919498E-4</v>
      </c>
      <c r="E935" s="1">
        <f t="shared" si="14"/>
        <v>15.500638715692949</v>
      </c>
      <c r="F935" s="2">
        <v>-1.3724110027009101E-3</v>
      </c>
    </row>
    <row r="936" spans="2:6" x14ac:dyDescent="0.2">
      <c r="B936" s="2">
        <v>2.8018678678678599</v>
      </c>
      <c r="C936" s="2">
        <v>15.5006279733336</v>
      </c>
      <c r="D936" s="2">
        <v>-3.7407021149866797E-4</v>
      </c>
      <c r="E936" s="1">
        <f t="shared" si="14"/>
        <v>15.500627977847241</v>
      </c>
      <c r="F936" s="2">
        <v>-1.3826952297126599E-3</v>
      </c>
    </row>
    <row r="937" spans="2:6" x14ac:dyDescent="0.2">
      <c r="B937" s="2">
        <v>2.8048698698698602</v>
      </c>
      <c r="C937" s="2">
        <v>15.500617320650599</v>
      </c>
      <c r="D937" s="2">
        <v>-3.7670913219084001E-4</v>
      </c>
      <c r="E937" s="1">
        <f t="shared" si="14"/>
        <v>15.500617325228152</v>
      </c>
      <c r="F937" s="2">
        <v>-1.39245056682785E-3</v>
      </c>
    </row>
    <row r="938" spans="2:6" x14ac:dyDescent="0.2">
      <c r="B938" s="2">
        <v>2.8078718718718698</v>
      </c>
      <c r="C938" s="2">
        <v>15.500606753798399</v>
      </c>
      <c r="D938" s="2">
        <v>-3.79207394128727E-4</v>
      </c>
      <c r="E938" s="1">
        <f t="shared" si="14"/>
        <v>15.50060675843687</v>
      </c>
      <c r="F938" s="2">
        <v>-1.4016859845871099E-3</v>
      </c>
    </row>
    <row r="939" spans="2:6" x14ac:dyDescent="0.2">
      <c r="B939" s="2">
        <v>2.8108738738738701</v>
      </c>
      <c r="C939" s="2">
        <v>15.5005962733464</v>
      </c>
      <c r="D939" s="2">
        <v>-3.8156740496930199E-4</v>
      </c>
      <c r="E939" s="1">
        <f t="shared" si="14"/>
        <v>15.500596278042789</v>
      </c>
      <c r="F939" s="2">
        <v>-1.4104103812881501E-3</v>
      </c>
    </row>
    <row r="940" spans="2:6" x14ac:dyDescent="0.2">
      <c r="B940" s="2">
        <v>2.81387587587587</v>
      </c>
      <c r="C940" s="2">
        <v>15.5005858798323</v>
      </c>
      <c r="D940" s="2">
        <v>-3.8379155268377399E-4</v>
      </c>
      <c r="E940" s="1">
        <f t="shared" si="14"/>
        <v>15.500585884583604</v>
      </c>
      <c r="F940" s="2">
        <v>-1.4186325825057901E-3</v>
      </c>
    </row>
    <row r="941" spans="2:6" x14ac:dyDescent="0.2">
      <c r="B941" s="2">
        <v>2.8168778778778698</v>
      </c>
      <c r="C941" s="2">
        <v>15.500575573762999</v>
      </c>
      <c r="D941" s="2">
        <v>-3.8588220543504603E-4</v>
      </c>
      <c r="E941" s="1">
        <f t="shared" si="14"/>
        <v>15.500575578566211</v>
      </c>
      <c r="F941" s="2">
        <v>-1.42636134063849E-3</v>
      </c>
    </row>
    <row r="942" spans="2:6" x14ac:dyDescent="0.2">
      <c r="B942" s="2">
        <v>2.8198798798798701</v>
      </c>
      <c r="C942" s="2">
        <v>15.5005653556148</v>
      </c>
      <c r="D942" s="2">
        <v>-3.8784171146222501E-4</v>
      </c>
      <c r="E942" s="1">
        <f t="shared" si="14"/>
        <v>15.50056536046692</v>
      </c>
      <c r="F942" s="2">
        <v>-1.43360533448086E-3</v>
      </c>
    </row>
    <row r="943" spans="2:6" x14ac:dyDescent="0.2">
      <c r="B943" s="2">
        <v>2.8228818818818802</v>
      </c>
      <c r="C943" s="2">
        <v>15.500555225834299</v>
      </c>
      <c r="D943" s="2">
        <v>-3.8967239897206001E-4</v>
      </c>
      <c r="E943" s="1">
        <f t="shared" si="14"/>
        <v>15.500555230732337</v>
      </c>
      <c r="F943" s="2">
        <v>-1.4403731688218801E-3</v>
      </c>
    </row>
    <row r="944" spans="2:6" x14ac:dyDescent="0.2">
      <c r="B944" s="2">
        <v>2.82588388388388</v>
      </c>
      <c r="C944" s="2">
        <v>15.5005451848387</v>
      </c>
      <c r="D944" s="2">
        <v>-3.9137657603720001E-4</v>
      </c>
      <c r="E944" s="1">
        <f t="shared" si="14"/>
        <v>15.500545189779675</v>
      </c>
      <c r="F944" s="2">
        <v>-1.4466733740681899E-3</v>
      </c>
    </row>
    <row r="945" spans="2:6" x14ac:dyDescent="0.2">
      <c r="B945" s="2">
        <v>2.8288858858858799</v>
      </c>
      <c r="C945" s="2">
        <v>15.500535233016199</v>
      </c>
      <c r="D945" s="2">
        <v>-3.9295653050112097E-4</v>
      </c>
      <c r="E945" s="1">
        <f t="shared" si="14"/>
        <v>15.500535237997152</v>
      </c>
      <c r="F945" s="2">
        <v>-1.45251440589214E-3</v>
      </c>
    </row>
    <row r="946" spans="2:6" x14ac:dyDescent="0.2">
      <c r="B946" s="2">
        <v>2.8318878878878802</v>
      </c>
      <c r="C946" s="2">
        <v>15.5005253707269</v>
      </c>
      <c r="D946" s="2">
        <v>-3.9441452988964301E-4</v>
      </c>
      <c r="E946" s="1">
        <f t="shared" si="14"/>
        <v>15.500525375744886</v>
      </c>
      <c r="F946" s="2">
        <v>-1.45790464490404E-3</v>
      </c>
    </row>
    <row r="947" spans="2:6" x14ac:dyDescent="0.2">
      <c r="B947" s="2">
        <v>2.83488988988988</v>
      </c>
      <c r="C947" s="2">
        <v>15.500515598303201</v>
      </c>
      <c r="D947" s="2">
        <v>-3.9575282132887598E-4</v>
      </c>
      <c r="E947" s="1">
        <f t="shared" si="14"/>
        <v>15.5005156033553</v>
      </c>
      <c r="F947" s="2">
        <v>-1.46285239634833E-3</v>
      </c>
    </row>
    <row r="948" spans="2:6" x14ac:dyDescent="0.2">
      <c r="B948" s="2">
        <v>2.8378918918918901</v>
      </c>
      <c r="C948" s="2">
        <v>15.5005059160498</v>
      </c>
      <c r="D948" s="2">
        <v>-3.9697363146951498E-4</v>
      </c>
      <c r="E948" s="1">
        <f t="shared" si="14"/>
        <v>15.50050592113312</v>
      </c>
      <c r="F948" s="2">
        <v>-1.4673658898230601E-3</v>
      </c>
    </row>
    <row r="949" spans="2:6" x14ac:dyDescent="0.2">
      <c r="B949" s="2">
        <v>2.8408938938938899</v>
      </c>
      <c r="C949" s="2">
        <v>15.5004963242451</v>
      </c>
      <c r="D949" s="2">
        <v>-3.9807916641733398E-4</v>
      </c>
      <c r="E949" s="1">
        <f t="shared" si="14"/>
        <v>15.500496329356777</v>
      </c>
      <c r="F949" s="2">
        <v>-1.47145327902237E-3</v>
      </c>
    </row>
    <row r="950" spans="2:6" x14ac:dyDescent="0.2">
      <c r="B950" s="2">
        <v>2.8438958958958902</v>
      </c>
      <c r="C950" s="2">
        <v>15.500486823140999</v>
      </c>
      <c r="D950" s="2">
        <v>-3.99071611669794E-4</v>
      </c>
      <c r="E950" s="1">
        <f t="shared" si="14"/>
        <v>15.500486828278197</v>
      </c>
      <c r="F950" s="2">
        <v>-1.4751226415014901E-3</v>
      </c>
    </row>
    <row r="951" spans="2:6" x14ac:dyDescent="0.2">
      <c r="B951" s="2">
        <v>2.8468978978978901</v>
      </c>
      <c r="C951" s="2">
        <v>15.500477412963701</v>
      </c>
      <c r="D951" s="2">
        <v>-3.9995313205862498E-4</v>
      </c>
      <c r="E951" s="1">
        <f t="shared" si="14"/>
        <v>15.500477418123623</v>
      </c>
      <c r="F951" s="2">
        <v>-1.47838197846388E-3</v>
      </c>
    </row>
    <row r="952" spans="2:6" x14ac:dyDescent="0.2">
      <c r="B952" s="2">
        <v>2.8498998998998899</v>
      </c>
      <c r="C952" s="2">
        <v>15.500468093914</v>
      </c>
      <c r="D952" s="2">
        <v>-4.00725871698285E-4</v>
      </c>
      <c r="E952" s="1">
        <f t="shared" si="14"/>
        <v>15.500468099093883</v>
      </c>
      <c r="F952" s="2">
        <v>-1.4812392145700599E-3</v>
      </c>
    </row>
    <row r="953" spans="2:6" x14ac:dyDescent="0.2">
      <c r="B953" s="2">
        <v>2.8529019019019</v>
      </c>
      <c r="C953" s="2">
        <v>15.500458866168101</v>
      </c>
      <c r="D953" s="2">
        <v>-4.0139195394017698E-4</v>
      </c>
      <c r="E953" s="1">
        <f t="shared" si="14"/>
        <v>15.500458871365222</v>
      </c>
      <c r="F953" s="2">
        <v>-1.48370219776767E-3</v>
      </c>
    </row>
    <row r="954" spans="2:6" x14ac:dyDescent="0.2">
      <c r="B954" s="2">
        <v>2.8559039039038998</v>
      </c>
      <c r="C954" s="2">
        <v>15.500449729877699</v>
      </c>
      <c r="D954" s="2">
        <v>-4.0195348133251001E-4</v>
      </c>
      <c r="E954" s="1">
        <f t="shared" si="14"/>
        <v>15.500449735089374</v>
      </c>
      <c r="F954" s="2">
        <v>-1.4857786991424699E-3</v>
      </c>
    </row>
    <row r="955" spans="2:6" x14ac:dyDescent="0.2">
      <c r="B955" s="2">
        <v>2.8589059059059001</v>
      </c>
      <c r="C955" s="2">
        <v>15.500440685170901</v>
      </c>
      <c r="D955" s="2">
        <v>-4.0241253558570501E-4</v>
      </c>
      <c r="E955" s="1">
        <f t="shared" si="14"/>
        <v>15.500440690394489</v>
      </c>
      <c r="F955" s="2">
        <v>-1.4874764127897899E-3</v>
      </c>
    </row>
    <row r="956" spans="2:6" x14ac:dyDescent="0.2">
      <c r="B956" s="2">
        <v>2.8619079079079</v>
      </c>
      <c r="C956" s="2">
        <v>15.5004317321523</v>
      </c>
      <c r="D956" s="2">
        <v>-4.0277117754322102E-4</v>
      </c>
      <c r="E956" s="1">
        <f t="shared" si="14"/>
        <v>15.500431737385206</v>
      </c>
      <c r="F956" s="2">
        <v>-1.4888029557059701E-3</v>
      </c>
    </row>
    <row r="957" spans="2:6" x14ac:dyDescent="0.2">
      <c r="B957" s="2">
        <v>2.86490990990991</v>
      </c>
      <c r="C957" s="2">
        <v>15.5004228709036</v>
      </c>
      <c r="D957" s="2">
        <v>-4.03031447157705E-4</v>
      </c>
      <c r="E957" s="1">
        <f t="shared" si="14"/>
        <v>15.500422876143276</v>
      </c>
      <c r="F957" s="2">
        <v>-1.48976586769959E-3</v>
      </c>
    </row>
    <row r="958" spans="2:6" x14ac:dyDescent="0.2">
      <c r="B958" s="2">
        <v>2.8679119119119099</v>
      </c>
      <c r="C958" s="2">
        <v>15.5004141014842</v>
      </c>
      <c r="D958" s="2">
        <v>-4.0319536347235802E-4</v>
      </c>
      <c r="E958" s="1">
        <f t="shared" si="14"/>
        <v>15.50041410672814</v>
      </c>
      <c r="F958" s="2">
        <v>-1.4903726113218399E-3</v>
      </c>
    </row>
    <row r="959" spans="2:6" x14ac:dyDescent="0.2">
      <c r="B959" s="2">
        <v>2.8709139139139102</v>
      </c>
      <c r="C959" s="2">
        <v>15.5004054239315</v>
      </c>
      <c r="D959" s="2">
        <v>-4.03264924607402E-4</v>
      </c>
      <c r="E959" s="1">
        <f t="shared" si="14"/>
        <v>15.500405429177253</v>
      </c>
      <c r="F959" s="2">
        <v>-1.4906305718158401E-3</v>
      </c>
    </row>
    <row r="960" spans="2:6" x14ac:dyDescent="0.2">
      <c r="B960" s="2">
        <v>2.87391591591591</v>
      </c>
      <c r="C960" s="2">
        <v>15.5003968382614</v>
      </c>
      <c r="D960" s="2">
        <v>-4.0324210775155502E-4</v>
      </c>
      <c r="E960" s="1">
        <f t="shared" si="14"/>
        <v>15.500396843506563</v>
      </c>
      <c r="F960" s="2">
        <v>-1.4905470570844401E-3</v>
      </c>
    </row>
    <row r="961" spans="2:6" x14ac:dyDescent="0.2">
      <c r="B961" s="2">
        <v>2.8769179179179099</v>
      </c>
      <c r="C961" s="2">
        <v>15.5003883444686</v>
      </c>
      <c r="D961" s="2">
        <v>-4.0312886915840198E-4</v>
      </c>
      <c r="E961" s="1">
        <f t="shared" si="14"/>
        <v>15.500388349710819</v>
      </c>
      <c r="F961" s="2">
        <v>-1.4901292976761201E-3</v>
      </c>
    </row>
    <row r="962" spans="2:6" x14ac:dyDescent="0.2">
      <c r="B962" s="2">
        <v>2.8799199199199101</v>
      </c>
      <c r="C962" s="2">
        <v>15.5003799425275</v>
      </c>
      <c r="D962" s="2">
        <v>-4.02927144147563E-4</v>
      </c>
      <c r="E962" s="1">
        <f t="shared" si="14"/>
        <v>15.500379947764479</v>
      </c>
      <c r="F962" s="2">
        <v>-1.4893844467886101E-3</v>
      </c>
    </row>
    <row r="963" spans="2:6" x14ac:dyDescent="0.2">
      <c r="B963" s="2">
        <v>2.8829219219219202</v>
      </c>
      <c r="C963" s="2">
        <v>15.500371632392101</v>
      </c>
      <c r="D963" s="2">
        <v>-4.0263884711055198E-4</v>
      </c>
      <c r="E963" s="1">
        <f t="shared" si="14"/>
        <v>15.500371637621589</v>
      </c>
      <c r="F963" s="2">
        <v>-1.4883195802898801E-3</v>
      </c>
    </row>
    <row r="964" spans="2:6" x14ac:dyDescent="0.2">
      <c r="B964" s="2">
        <v>2.8859239239239201</v>
      </c>
      <c r="C964" s="2">
        <v>15.5003634139968</v>
      </c>
      <c r="D964" s="2">
        <v>-4.0226587152124001E-4</v>
      </c>
      <c r="E964" s="1">
        <f t="shared" ref="E964:E1002" si="15">SQRT(C964*C964+D964*D964)</f>
        <v>15.500363419216608</v>
      </c>
      <c r="F964" s="2">
        <v>-1.48694169675609E-3</v>
      </c>
    </row>
    <row r="965" spans="2:6" x14ac:dyDescent="0.2">
      <c r="B965" s="2">
        <v>2.8889259259259199</v>
      </c>
      <c r="C965" s="2">
        <v>15.5003552872565</v>
      </c>
      <c r="D965" s="2">
        <v>-4.0181008995079898E-4</v>
      </c>
      <c r="E965" s="1">
        <f t="shared" si="15"/>
        <v>15.500355292464489</v>
      </c>
      <c r="F965" s="2">
        <v>-1.4852577175261999E-3</v>
      </c>
    </row>
    <row r="966" spans="2:6" x14ac:dyDescent="0.2">
      <c r="B966" s="2">
        <v>2.8919279279279202</v>
      </c>
      <c r="C966" s="2">
        <v>15.5003472520676</v>
      </c>
      <c r="D966" s="2">
        <v>-4.01273354087052E-4</v>
      </c>
      <c r="E966" s="1">
        <f t="shared" si="15"/>
        <v>15.500347257261687</v>
      </c>
      <c r="F966" s="2">
        <v>-1.48327448677278E-3</v>
      </c>
    </row>
    <row r="967" spans="2:6" x14ac:dyDescent="0.2">
      <c r="B967" s="2">
        <v>2.89492992992992</v>
      </c>
      <c r="C967" s="2">
        <v>15.5003393083076</v>
      </c>
      <c r="D967" s="2">
        <v>-4.0065749475811898E-4</v>
      </c>
      <c r="E967" s="1">
        <f t="shared" si="15"/>
        <v>15.500339313485759</v>
      </c>
      <c r="F967" s="2">
        <v>-1.48099877158875E-3</v>
      </c>
    </row>
    <row r="968" spans="2:6" x14ac:dyDescent="0.2">
      <c r="B968" s="2">
        <v>2.8979319319319301</v>
      </c>
      <c r="C968" s="2">
        <v>15.5003314558365</v>
      </c>
      <c r="D968" s="2">
        <v>-3.9996432196026899E-4</v>
      </c>
      <c r="E968" s="1">
        <f t="shared" si="15"/>
        <v>15.500331460996758</v>
      </c>
      <c r="F968" s="2">
        <v>-1.4784372620896399E-3</v>
      </c>
    </row>
    <row r="969" spans="2:6" x14ac:dyDescent="0.2">
      <c r="B969" s="2">
        <v>2.90093393393393</v>
      </c>
      <c r="C969" s="2">
        <v>15.5003236944961</v>
      </c>
      <c r="D969" s="2">
        <v>-3.99195624889873E-4</v>
      </c>
      <c r="E969" s="1">
        <f t="shared" si="15"/>
        <v>15.500323699636546</v>
      </c>
      <c r="F969" s="2">
        <v>-1.4755965715310699E-3</v>
      </c>
    </row>
    <row r="970" spans="2:6" x14ac:dyDescent="0.2">
      <c r="B970" s="2">
        <v>2.9039359359359298</v>
      </c>
      <c r="C970" s="2">
        <v>15.5003160241115</v>
      </c>
      <c r="D970" s="2">
        <v>-3.9835317197937697E-4</v>
      </c>
      <c r="E970" s="1">
        <f t="shared" si="15"/>
        <v>15.500316029230275</v>
      </c>
      <c r="F970" s="2">
        <v>-1.4724832364410301E-3</v>
      </c>
    </row>
    <row r="971" spans="2:6" x14ac:dyDescent="0.2">
      <c r="B971" s="2">
        <v>2.9069379379379301</v>
      </c>
      <c r="C971" s="2">
        <v>15.500308444490701</v>
      </c>
      <c r="D971" s="2">
        <v>-3.9743871093719801E-4</v>
      </c>
      <c r="E971" s="1">
        <f t="shared" si="15"/>
        <v>15.500308449586003</v>
      </c>
      <c r="F971" s="2">
        <v>-1.4691037167666599E-3</v>
      </c>
    </row>
    <row r="972" spans="2:6" x14ac:dyDescent="0.2">
      <c r="B972" s="2">
        <v>2.9099399399399299</v>
      </c>
      <c r="C972" s="2">
        <v>15.500300955425301</v>
      </c>
      <c r="D972" s="2">
        <v>-3.96453968791437E-4</v>
      </c>
      <c r="E972" s="1">
        <f t="shared" si="15"/>
        <v>15.500300960495387</v>
      </c>
      <c r="F972" s="2">
        <v>-1.46546439603526E-3</v>
      </c>
    </row>
    <row r="973" spans="2:6" x14ac:dyDescent="0.2">
      <c r="B973" s="2">
        <v>2.91294194194194</v>
      </c>
      <c r="C973" s="2">
        <v>15.5002935566911</v>
      </c>
      <c r="D973" s="2">
        <v>-3.9540065193735102E-4</v>
      </c>
      <c r="E973" s="1">
        <f t="shared" si="15"/>
        <v>15.500293561734283</v>
      </c>
      <c r="F973" s="2">
        <v>-1.46157158152904E-3</v>
      </c>
    </row>
    <row r="974" spans="2:6" x14ac:dyDescent="0.2">
      <c r="B974" s="2">
        <v>2.9159439439439399</v>
      </c>
      <c r="C974" s="2">
        <v>15.500286248048001</v>
      </c>
      <c r="D974" s="2">
        <v>-3.9428044618845099E-4</v>
      </c>
      <c r="E974" s="1">
        <f t="shared" si="15"/>
        <v>15.500286253062653</v>
      </c>
      <c r="F974" s="2">
        <v>-1.4574315044733901E-3</v>
      </c>
    </row>
    <row r="975" spans="2:6" x14ac:dyDescent="0.2">
      <c r="B975" s="2">
        <v>2.9189459459459401</v>
      </c>
      <c r="C975" s="2">
        <v>15.5002790292409</v>
      </c>
      <c r="D975" s="2">
        <v>-3.9309501683117999E-4</v>
      </c>
      <c r="E975" s="1">
        <f t="shared" si="15"/>
        <v>15.500279034225445</v>
      </c>
      <c r="F975" s="2">
        <v>-1.45305032023834E-3</v>
      </c>
    </row>
    <row r="976" spans="2:6" x14ac:dyDescent="0.2">
      <c r="B976" s="2">
        <v>2.92194794794794</v>
      </c>
      <c r="C976" s="2">
        <v>15.500271899999699</v>
      </c>
      <c r="D976" s="2">
        <v>-3.9184600868304902E-4</v>
      </c>
      <c r="E976" s="1">
        <f t="shared" si="15"/>
        <v>15.500271904952623</v>
      </c>
      <c r="F976" s="2">
        <v>-1.4484341085528301E-3</v>
      </c>
    </row>
    <row r="977" spans="2:6" x14ac:dyDescent="0.2">
      <c r="B977" s="2">
        <v>2.9249499499499501</v>
      </c>
      <c r="C977" s="2">
        <v>15.500264860039801</v>
      </c>
      <c r="D977" s="2">
        <v>-3.9053504615417099E-4</v>
      </c>
      <c r="E977" s="1">
        <f t="shared" si="15"/>
        <v>15.50026486495964</v>
      </c>
      <c r="F977" s="2">
        <v>-1.4435888737315699E-3</v>
      </c>
    </row>
    <row r="978" spans="2:6" x14ac:dyDescent="0.2">
      <c r="B978" s="2">
        <v>2.9279519519519499</v>
      </c>
      <c r="C978" s="2">
        <v>15.500257909062499</v>
      </c>
      <c r="D978" s="2">
        <v>-3.8916373331208498E-4</v>
      </c>
      <c r="E978" s="1">
        <f t="shared" si="15"/>
        <v>15.50025791394785</v>
      </c>
      <c r="F978" s="2">
        <v>-1.43852054491399E-3</v>
      </c>
    </row>
    <row r="979" spans="2:6" x14ac:dyDescent="0.2">
      <c r="B979" s="2">
        <v>2.9309539539539502</v>
      </c>
      <c r="C979" s="2">
        <v>15.500251046755499</v>
      </c>
      <c r="D979" s="2">
        <v>-3.8773365394980801E-4</v>
      </c>
      <c r="E979" s="1">
        <f t="shared" si="15"/>
        <v>15.500251051605014</v>
      </c>
      <c r="F979" s="2">
        <v>-1.43323497631519E-3</v>
      </c>
    </row>
    <row r="980" spans="2:6" x14ac:dyDescent="0.2">
      <c r="B980" s="2">
        <v>2.93395595595595</v>
      </c>
      <c r="C980" s="2">
        <v>15.5002442727929</v>
      </c>
      <c r="D980" s="2">
        <v>-3.8624637165700902E-4</v>
      </c>
      <c r="E980" s="1">
        <f t="shared" si="15"/>
        <v>15.500244277605285</v>
      </c>
      <c r="F980" s="2">
        <v>-1.4277379474884799E-3</v>
      </c>
    </row>
    <row r="981" spans="2:6" x14ac:dyDescent="0.2">
      <c r="B981" s="2">
        <v>2.9369579579579499</v>
      </c>
      <c r="C981" s="2">
        <v>15.5002375868358</v>
      </c>
      <c r="D981" s="2">
        <v>-3.8470342989424397E-4</v>
      </c>
      <c r="E981" s="1">
        <f t="shared" si="15"/>
        <v>15.500237591609816</v>
      </c>
      <c r="F981" s="2">
        <v>-1.42203516359911E-3</v>
      </c>
    </row>
    <row r="982" spans="2:6" x14ac:dyDescent="0.2">
      <c r="B982" s="2">
        <v>2.9399599599599502</v>
      </c>
      <c r="C982" s="2">
        <v>15.500230988532801</v>
      </c>
      <c r="D982" s="2">
        <v>-3.8310635207015501E-4</v>
      </c>
      <c r="E982" s="1">
        <f t="shared" si="15"/>
        <v>15.500230993267262</v>
      </c>
      <c r="F982" s="2">
        <v>-1.41613225570909E-3</v>
      </c>
    </row>
    <row r="983" spans="2:6" x14ac:dyDescent="0.2">
      <c r="B983" s="2">
        <v>2.9429619619619598</v>
      </c>
      <c r="C983" s="2">
        <v>15.50022447752</v>
      </c>
      <c r="D983" s="2">
        <v>-3.8145664162155701E-4</v>
      </c>
      <c r="E983" s="1">
        <f t="shared" si="15"/>
        <v>15.500224482213776</v>
      </c>
      <c r="F983" s="2">
        <v>-1.41003478107267E-3</v>
      </c>
    </row>
    <row r="984" spans="2:6" x14ac:dyDescent="0.2">
      <c r="B984" s="2">
        <v>2.9459639639639601</v>
      </c>
      <c r="C984" s="2">
        <v>15.500218053421399</v>
      </c>
      <c r="D984" s="2">
        <v>-3.7975578209634403E-4</v>
      </c>
      <c r="E984" s="1">
        <f t="shared" si="15"/>
        <v>15.500218058073413</v>
      </c>
      <c r="F984" s="2">
        <v>-1.4037482234421699E-3</v>
      </c>
    </row>
    <row r="985" spans="2:6" x14ac:dyDescent="0.2">
      <c r="B985" s="2">
        <v>2.9489659659659599</v>
      </c>
      <c r="C985" s="2">
        <v>15.5002117158497</v>
      </c>
      <c r="D985" s="2">
        <v>-3.7800523723912098E-4</v>
      </c>
      <c r="E985" s="1">
        <f t="shared" si="15"/>
        <v>15.500211720458925</v>
      </c>
      <c r="F985" s="2">
        <v>-1.39727799338399E-3</v>
      </c>
    </row>
    <row r="986" spans="2:6" x14ac:dyDescent="0.2">
      <c r="B986" s="2">
        <v>2.9519679679679598</v>
      </c>
      <c r="C986" s="2">
        <v>15.5002054644059</v>
      </c>
      <c r="D986" s="2">
        <v>-3.7620645107949301E-4</v>
      </c>
      <c r="E986" s="1">
        <f t="shared" si="15"/>
        <v>15.500205468971366</v>
      </c>
      <c r="F986" s="2">
        <v>-1.3906294286043701E-3</v>
      </c>
    </row>
    <row r="987" spans="2:6" x14ac:dyDescent="0.2">
      <c r="B987" s="2">
        <v>2.9549699699699601</v>
      </c>
      <c r="C987" s="2">
        <v>15.500199298680201</v>
      </c>
      <c r="D987" s="2">
        <v>-3.74360848022932E-4</v>
      </c>
      <c r="E987" s="1">
        <f t="shared" si="15"/>
        <v>15.500199303200983</v>
      </c>
      <c r="F987" s="2">
        <v>-1.3838077942848199E-3</v>
      </c>
    </row>
    <row r="988" spans="2:6" x14ac:dyDescent="0.2">
      <c r="B988" s="2">
        <v>2.9579719719719701</v>
      </c>
      <c r="C988" s="2">
        <v>15.5001932182521</v>
      </c>
      <c r="D988" s="2">
        <v>-3.72469832944153E-4</v>
      </c>
      <c r="E988" s="1">
        <f t="shared" si="15"/>
        <v>15.500193222727328</v>
      </c>
      <c r="F988" s="2">
        <v>-1.37681828342663E-3</v>
      </c>
    </row>
    <row r="989" spans="2:6" x14ac:dyDescent="0.2">
      <c r="B989" s="2">
        <v>2.96097397397397</v>
      </c>
      <c r="C989" s="2">
        <v>15.500187222690901</v>
      </c>
      <c r="D989" s="2">
        <v>-3.7053479128291999E-4</v>
      </c>
      <c r="E989" s="1">
        <f t="shared" si="15"/>
        <v>15.500187227119751</v>
      </c>
      <c r="F989" s="2">
        <v>-1.3696660172045599E-3</v>
      </c>
    </row>
    <row r="990" spans="2:6" x14ac:dyDescent="0.2">
      <c r="B990" s="2">
        <v>2.9639759759759698</v>
      </c>
      <c r="C990" s="2">
        <v>15.500181311555499</v>
      </c>
      <c r="D990" s="2">
        <v>-3.6855708914220202E-4</v>
      </c>
      <c r="E990" s="1">
        <f t="shared" si="15"/>
        <v>15.500181315937201</v>
      </c>
      <c r="F990" s="2">
        <v>-1.3623560453291301E-3</v>
      </c>
    </row>
    <row r="991" spans="2:6" x14ac:dyDescent="0.2">
      <c r="B991" s="2">
        <v>2.9669779779779701</v>
      </c>
      <c r="C991" s="2">
        <v>15.5001754843955</v>
      </c>
      <c r="D991" s="2">
        <v>-3.6653807338862902E-4</v>
      </c>
      <c r="E991" s="1">
        <f t="shared" si="15"/>
        <v>15.500175488729328</v>
      </c>
      <c r="F991" s="2">
        <v>-1.3548933464174399E-3</v>
      </c>
    </row>
    <row r="992" spans="2:6" x14ac:dyDescent="0.2">
      <c r="B992" s="2">
        <v>2.96997997997997</v>
      </c>
      <c r="C992" s="2">
        <v>15.500169740750801</v>
      </c>
      <c r="D992" s="2">
        <v>-3.6447907175514601E-4</v>
      </c>
      <c r="E992" s="1">
        <f t="shared" si="15"/>
        <v>15.500169745036077</v>
      </c>
      <c r="F992" s="2">
        <v>-1.34728282837212E-3</v>
      </c>
    </row>
    <row r="993" spans="2:6" x14ac:dyDescent="0.2">
      <c r="B993" s="2">
        <v>2.97298198198198</v>
      </c>
      <c r="C993" s="2">
        <v>15.500164080152199</v>
      </c>
      <c r="D993" s="2">
        <v>-3.6238139294583001E-4</v>
      </c>
      <c r="E993" s="1">
        <f t="shared" si="15"/>
        <v>15.500164084388292</v>
      </c>
      <c r="F993" s="2">
        <v>-1.3395293287683E-3</v>
      </c>
    </row>
    <row r="994" spans="2:6" x14ac:dyDescent="0.2">
      <c r="B994" s="2">
        <v>2.9759839839839799</v>
      </c>
      <c r="C994" s="2">
        <v>15.5001585021219</v>
      </c>
      <c r="D994" s="2">
        <v>-3.6024632674276597E-4</v>
      </c>
      <c r="E994" s="1">
        <f t="shared" si="15"/>
        <v>15.500158506308226</v>
      </c>
      <c r="F994" s="2">
        <v>-1.3316376152481999E-3</v>
      </c>
    </row>
    <row r="995" spans="2:6" x14ac:dyDescent="0.2">
      <c r="B995" s="2">
        <v>2.9789859859859802</v>
      </c>
      <c r="C995" s="2">
        <v>15.500153006173401</v>
      </c>
      <c r="D995" s="2">
        <v>-3.5807514411494401E-4</v>
      </c>
      <c r="E995" s="1">
        <f t="shared" si="15"/>
        <v>15.500153010309418</v>
      </c>
      <c r="F995" s="2">
        <v>-1.32361238592316E-3</v>
      </c>
    </row>
    <row r="996" spans="2:6" x14ac:dyDescent="0.2">
      <c r="B996" s="2">
        <v>2.98198798798798</v>
      </c>
      <c r="C996" s="2">
        <v>15.500147591812</v>
      </c>
      <c r="D996" s="2">
        <v>-3.5586909732909197E-4</v>
      </c>
      <c r="E996" s="1">
        <f t="shared" si="15"/>
        <v>15.500147595897214</v>
      </c>
      <c r="F996" s="2">
        <v>-1.3154582697828901E-3</v>
      </c>
    </row>
    <row r="997" spans="2:6" x14ac:dyDescent="0.2">
      <c r="B997" s="2">
        <v>2.9849899899899901</v>
      </c>
      <c r="C997" s="2">
        <v>15.500142258535201</v>
      </c>
      <c r="D997" s="2">
        <v>-3.5362942006238098E-4</v>
      </c>
      <c r="E997" s="1">
        <f t="shared" si="15"/>
        <v>15.500142262569156</v>
      </c>
      <c r="F997" s="2">
        <v>-1.3071798271116399E-3</v>
      </c>
    </row>
    <row r="998" spans="2:6" x14ac:dyDescent="0.2">
      <c r="B998" s="2">
        <v>2.9879919919919899</v>
      </c>
      <c r="C998" s="2">
        <v>15.500137005832499</v>
      </c>
      <c r="D998" s="2">
        <v>-3.5135732751694797E-4</v>
      </c>
      <c r="E998" s="1">
        <f t="shared" si="15"/>
        <v>15.500137009814786</v>
      </c>
      <c r="F998" s="2">
        <v>-1.29878154991105E-3</v>
      </c>
    </row>
    <row r="999" spans="2:6" x14ac:dyDescent="0.2">
      <c r="B999" s="2">
        <v>2.9909939939939898</v>
      </c>
      <c r="C999" s="2">
        <v>15.5001318331863</v>
      </c>
      <c r="D999" s="2">
        <v>-3.49054016536157E-4</v>
      </c>
      <c r="E999" s="1">
        <f t="shared" si="15"/>
        <v>15.500131837116548</v>
      </c>
      <c r="F999" s="2">
        <v>-1.29026786232949E-3</v>
      </c>
    </row>
    <row r="1000" spans="2:6" x14ac:dyDescent="0.2">
      <c r="B1000" s="2">
        <v>2.9939959959959901</v>
      </c>
      <c r="C1000" s="2">
        <v>15.5001267400719</v>
      </c>
      <c r="D1000" s="2">
        <v>-3.4672066572254899E-4</v>
      </c>
      <c r="E1000" s="1">
        <f t="shared" si="15"/>
        <v>15.50012674394978</v>
      </c>
      <c r="F1000" s="2">
        <v>-1.28164312109765E-3</v>
      </c>
    </row>
    <row r="1001" spans="2:6" x14ac:dyDescent="0.2">
      <c r="B1001" s="2">
        <v>2.9969979979979899</v>
      </c>
      <c r="C1001" s="2">
        <v>15.5001217259575</v>
      </c>
      <c r="D1001" s="2">
        <v>-3.4435843555740998E-4</v>
      </c>
      <c r="E1001" s="1">
        <f t="shared" si="15"/>
        <v>15.50012172978272</v>
      </c>
      <c r="F1001" s="2">
        <v>-1.27291161597005E-3</v>
      </c>
    </row>
    <row r="1002" spans="2:6" x14ac:dyDescent="0.2">
      <c r="B1002" s="2">
        <v>3</v>
      </c>
      <c r="C1002" s="2">
        <v>15.5001167903051</v>
      </c>
      <c r="D1002" s="2">
        <v>-3.4196846852189901E-4</v>
      </c>
      <c r="E1002" s="1">
        <f t="shared" si="15"/>
        <v>15.500116794077408</v>
      </c>
      <c r="F1002" s="2">
        <v>-1.26407757017245E-3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 Cindori</dc:creator>
  <cp:lastModifiedBy>Mihael Cindori</cp:lastModifiedBy>
  <dcterms:created xsi:type="dcterms:W3CDTF">2020-06-04T20:50:49Z</dcterms:created>
  <dcterms:modified xsi:type="dcterms:W3CDTF">2020-06-04T20:57:15Z</dcterms:modified>
</cp:coreProperties>
</file>