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ndy\OneDrive - Imperial College London\Desktop\IBD_project\data\serum\"/>
    </mc:Choice>
  </mc:AlternateContent>
  <xr:revisionPtr revIDLastSave="0" documentId="8_{EDE896EE-35BD-469A-A40D-5EFBC4F5F66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verse+SerumPeakpantr" sheetId="1" r:id="rId1"/>
    <sheet name="Master2" sheetId="6" r:id="rId2"/>
    <sheet name="Inception" sheetId="3" r:id="rId3"/>
    <sheet name="5ASA" sheetId="4" r:id="rId4"/>
    <sheet name="thi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72" i="4" l="1"/>
  <c r="I72" i="4"/>
  <c r="T76" i="5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2" i="5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2" i="4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2" i="3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185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2" i="6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0" i="4"/>
  <c r="I29" i="4"/>
  <c r="I28" i="4"/>
  <c r="I27" i="4"/>
  <c r="I26" i="4"/>
  <c r="I25" i="4"/>
  <c r="I24" i="4"/>
  <c r="I23" i="4"/>
  <c r="I20" i="4"/>
  <c r="I19" i="4"/>
  <c r="I18" i="4"/>
  <c r="I16" i="4"/>
  <c r="I15" i="4"/>
  <c r="I14" i="4"/>
  <c r="I13" i="4"/>
  <c r="I12" i="4"/>
  <c r="I10" i="4"/>
  <c r="I9" i="4"/>
  <c r="I8" i="4"/>
  <c r="I7" i="4"/>
  <c r="I6" i="4"/>
  <c r="I5" i="4"/>
  <c r="I4" i="4"/>
  <c r="I3" i="4"/>
  <c r="I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82E8CA04-6281-E840-AD73-2B8BB118E40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2A031651-4BA9-0542-B85A-E473D2BCDAC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E119FE84-F954-ED4C-8863-5A33B20A8037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<sst xmlns="http://schemas.openxmlformats.org/spreadsheetml/2006/main" count="5223" uniqueCount="1477">
  <si>
    <t>Sample File Name</t>
  </si>
  <si>
    <t>Sample ID</t>
  </si>
  <si>
    <t>Feature Name</t>
  </si>
  <si>
    <t>Urocanic acid</t>
  </si>
  <si>
    <t>Trigonelline</t>
  </si>
  <si>
    <t>Theobromine</t>
  </si>
  <si>
    <t>Propionylcarnitine CAR(3:0)</t>
  </si>
  <si>
    <t>Proline betaine</t>
  </si>
  <si>
    <t>Prolylhydroxyproline</t>
  </si>
  <si>
    <t>Pipecolic acid</t>
  </si>
  <si>
    <t>Phenylacetylglutamine</t>
  </si>
  <si>
    <t>Pantothenic acid</t>
  </si>
  <si>
    <t>N6-Methyladenosine</t>
  </si>
  <si>
    <t>Symmetric dimethylarginine</t>
  </si>
  <si>
    <t>Niacinamide</t>
  </si>
  <si>
    <t>N6-Acetyl-L-lysine</t>
  </si>
  <si>
    <t>Guanidinosuccinic acid</t>
  </si>
  <si>
    <t>N-a-Acetyl-L-arginine</t>
  </si>
  <si>
    <t>N2,N2-Dimethylguanosine</t>
  </si>
  <si>
    <t>Tryptophan</t>
  </si>
  <si>
    <t>Lysine</t>
  </si>
  <si>
    <t>Kynurenine</t>
  </si>
  <si>
    <t>Riboflavin (vit B2)</t>
  </si>
  <si>
    <t>Hippuric acid</t>
  </si>
  <si>
    <t>Aminoadipic acid</t>
  </si>
  <si>
    <t>Creatine</t>
  </si>
  <si>
    <t>Citric acid</t>
  </si>
  <si>
    <t>Isobutyrylcarnitine CAR(4:0)</t>
  </si>
  <si>
    <t>Symmetric | Asymmetric Dimethylarginine</t>
  </si>
  <si>
    <t>7-Methylguanine</t>
  </si>
  <si>
    <t>Pyroglutamic acid</t>
  </si>
  <si>
    <t>5'-Methylthioadenosine</t>
  </si>
  <si>
    <t>Kynurenic acid</t>
  </si>
  <si>
    <t>4-Guanidinobutanoic acid</t>
  </si>
  <si>
    <t>1-Methyluric acid</t>
  </si>
  <si>
    <t>Homocitrulline</t>
  </si>
  <si>
    <t>Cortisone</t>
  </si>
  <si>
    <t>Indole-3-acetic acid</t>
  </si>
  <si>
    <t>Tetrahydropentoxyline</t>
  </si>
  <si>
    <t>Theophylline</t>
  </si>
  <si>
    <t>Betaine</t>
  </si>
  <si>
    <t>Carnitine</t>
  </si>
  <si>
    <t>Serotonin</t>
  </si>
  <si>
    <t>Imidazolelactic acid</t>
  </si>
  <si>
    <t>Tyrosine</t>
  </si>
  <si>
    <t>Tyramine</t>
  </si>
  <si>
    <t>N-methyl-L-proline</t>
  </si>
  <si>
    <t>Guanine</t>
  </si>
  <si>
    <t>3-Methylxanthine</t>
  </si>
  <si>
    <t>Tiglylcarnitine CAR(5:1)</t>
  </si>
  <si>
    <t>Hexanoylcarnitine CAR(6:0)</t>
  </si>
  <si>
    <t>O-Sulfotyrosine</t>
  </si>
  <si>
    <t>7-Methylxanthine</t>
  </si>
  <si>
    <t>Leucine</t>
  </si>
  <si>
    <t>Isoleucine</t>
  </si>
  <si>
    <t>N1-methylinosine</t>
  </si>
  <si>
    <t>Succinyladenosine</t>
  </si>
  <si>
    <t>Tryptophan betaine</t>
  </si>
  <si>
    <t>Leucylleucine</t>
  </si>
  <si>
    <t>Phenylalanyltryptophan</t>
  </si>
  <si>
    <t>N-Acetylisoputreanine</t>
  </si>
  <si>
    <t>IonID</t>
  </si>
  <si>
    <t>RPOS-002.1</t>
  </si>
  <si>
    <t>RPOS-004.1</t>
  </si>
  <si>
    <t>RPOS-005.1</t>
  </si>
  <si>
    <t>RPOS-010.1</t>
  </si>
  <si>
    <t>RPOS-011.2</t>
  </si>
  <si>
    <t>RPOS-012.1</t>
  </si>
  <si>
    <t>RPOS-013.1</t>
  </si>
  <si>
    <t>RPOS-014.1</t>
  </si>
  <si>
    <t>RPOS-015.1</t>
  </si>
  <si>
    <t>RPOS-017.1</t>
  </si>
  <si>
    <t>RPOS-019.1</t>
  </si>
  <si>
    <t>RPOS-020.1</t>
  </si>
  <si>
    <t>RPOS-021.1</t>
  </si>
  <si>
    <t>RPOS-022.1</t>
  </si>
  <si>
    <t>RPOS-025.1</t>
  </si>
  <si>
    <t>RPOS-026.1</t>
  </si>
  <si>
    <t>RPOS-029.1</t>
  </si>
  <si>
    <t>RPOS-030.1</t>
  </si>
  <si>
    <t>RPOS-031.1</t>
  </si>
  <si>
    <t>RPOS-033.1</t>
  </si>
  <si>
    <t>RPOS-037.1</t>
  </si>
  <si>
    <t>RPOS-040.1</t>
  </si>
  <si>
    <t>RPOS-041.2</t>
  </si>
  <si>
    <t>RPOS-042.1</t>
  </si>
  <si>
    <t>RPOS-045.1</t>
  </si>
  <si>
    <t>RPOS-047.2</t>
  </si>
  <si>
    <t>RPOS-051.1</t>
  </si>
  <si>
    <t>RPOS-052.1</t>
  </si>
  <si>
    <t>RPOS-053.1</t>
  </si>
  <si>
    <t>RPOS-057.1</t>
  </si>
  <si>
    <t>RPOS-058.1</t>
  </si>
  <si>
    <t>RPOS-062.1</t>
  </si>
  <si>
    <t>RPOS-065.1</t>
  </si>
  <si>
    <t>RPOS-067.1</t>
  </si>
  <si>
    <t>RPOS-069.1</t>
  </si>
  <si>
    <t>RPOS-071.1</t>
  </si>
  <si>
    <t>RPOS-074.1</t>
  </si>
  <si>
    <t>RPOS-076.2</t>
  </si>
  <si>
    <t>RPOS-080.2</t>
  </si>
  <si>
    <t>RPOS-082.1</t>
  </si>
  <si>
    <t>RPOS-086.1</t>
  </si>
  <si>
    <t>RPOS-087.1</t>
  </si>
  <si>
    <t>RPOS-088.1</t>
  </si>
  <si>
    <t>RPOS-091.1</t>
  </si>
  <si>
    <t>RPOS-094.1</t>
  </si>
  <si>
    <t>RPOS-096.1</t>
  </si>
  <si>
    <t>RPOS-0100.1</t>
  </si>
  <si>
    <t>RPOS-0101.1</t>
  </si>
  <si>
    <t>RPOS-0108.1</t>
  </si>
  <si>
    <t>RPOS-0110.1</t>
  </si>
  <si>
    <t>RPOS-0111.1</t>
  </si>
  <si>
    <t>RPOS-0112.1</t>
  </si>
  <si>
    <t>RPOS-0116.1</t>
  </si>
  <si>
    <t>RPOS-0117.1</t>
  </si>
  <si>
    <t>RPOS-0120.1</t>
  </si>
  <si>
    <t>RPOS-0121.1</t>
  </si>
  <si>
    <t>RPOS-0122.1</t>
  </si>
  <si>
    <t>RPOS-0125.1</t>
  </si>
  <si>
    <t>Retention Time</t>
  </si>
  <si>
    <t>m/z</t>
  </si>
  <si>
    <t>IBD_UC_RPOS_ToF04_S2W01</t>
  </si>
  <si>
    <t>B034</t>
  </si>
  <si>
    <t>IBD_UC_RPOS_ToF04_S2W02</t>
  </si>
  <si>
    <t>B217</t>
  </si>
  <si>
    <t>IBD_UC_RPOS_ToF04_S2W03</t>
  </si>
  <si>
    <t>B218</t>
  </si>
  <si>
    <t>IBD_UC_RPOS_ToF04_S2W04</t>
  </si>
  <si>
    <t>B222</t>
  </si>
  <si>
    <t>IBD_UC_RPOS_ToF04_S2W05</t>
  </si>
  <si>
    <t>B068</t>
  </si>
  <si>
    <t>IBD_UC_RPOS_ToF04_S2W12_SR</t>
  </si>
  <si>
    <t>Study Pool Sample</t>
  </si>
  <si>
    <t>IBD_UC_RPOS_ToF04_S2W06</t>
  </si>
  <si>
    <t>B216</t>
  </si>
  <si>
    <t>IBD_UC_RPOS_ToF04_S2W07</t>
  </si>
  <si>
    <t>B219</t>
  </si>
  <si>
    <t>IBD_UC_RPOS_ToF04_S2W08</t>
  </si>
  <si>
    <t>B082</t>
  </si>
  <si>
    <t>IBD_UC_RPOS_ToF04_S2W09</t>
  </si>
  <si>
    <t>B111</t>
  </si>
  <si>
    <t>IBD_UC_RPOS_ToF04_S2W10</t>
  </si>
  <si>
    <t>B120</t>
  </si>
  <si>
    <t>IBD_UC_RPOS_ToF04_S2W13</t>
  </si>
  <si>
    <t>B128</t>
  </si>
  <si>
    <t>IBD_UC_RPOS_ToF04_S2W14</t>
  </si>
  <si>
    <t>B116</t>
  </si>
  <si>
    <t>IBD_UC_RPOS_ToF04_S2W15</t>
  </si>
  <si>
    <t>B118</t>
  </si>
  <si>
    <t>IBD_UC_RPOS_ToF04_S2W16</t>
  </si>
  <si>
    <t>B243</t>
  </si>
  <si>
    <t>IBD_UC_RPOS_ToF04_S2W17</t>
  </si>
  <si>
    <t>B153</t>
  </si>
  <si>
    <t>IBD_UC_RPOS_ToF04_S2W24_SR</t>
  </si>
  <si>
    <t>IBD_UC_RPOS_ToF04_S2W18</t>
  </si>
  <si>
    <t>B017</t>
  </si>
  <si>
    <t>IBD_UC_RPOS_ToF04_S2W19</t>
  </si>
  <si>
    <t>B167</t>
  </si>
  <si>
    <t>IBD_UC_RPOS_ToF04_S2W20</t>
  </si>
  <si>
    <t>B172</t>
  </si>
  <si>
    <t>IBD_UC_RPOS_ToF04_S2W21</t>
  </si>
  <si>
    <t>B229</t>
  </si>
  <si>
    <t>IBD_UC_RPOS_ToF04_S2W22</t>
  </si>
  <si>
    <t>B174</t>
  </si>
  <si>
    <t>IBD_UC_RPOS_ToF04_S2W25</t>
  </si>
  <si>
    <t>B097</t>
  </si>
  <si>
    <t>IBD_UC_RPOS_ToF04_S2W26</t>
  </si>
  <si>
    <t>B176</t>
  </si>
  <si>
    <t>IBD_UC_RPOS_ToF04_S2W27</t>
  </si>
  <si>
    <t>B183</t>
  </si>
  <si>
    <t>IBD_UC_RPOS_ToF04_S2W28</t>
  </si>
  <si>
    <t>B020</t>
  </si>
  <si>
    <t>IBD_UC_RPOS_ToF04_S2W29</t>
  </si>
  <si>
    <t>B067</t>
  </si>
  <si>
    <t>IBD_UC_RPOS_ToF04_S2W36_SR</t>
  </si>
  <si>
    <t>IBD_UC_RPOS_ToF04_S2W30</t>
  </si>
  <si>
    <t>B008</t>
  </si>
  <si>
    <t>IBD_UC_RPOS_ToF04_S2W31</t>
  </si>
  <si>
    <t>B039</t>
  </si>
  <si>
    <t>IBD_UC_RPOS_ToF04_S2W32</t>
  </si>
  <si>
    <t>B081</t>
  </si>
  <si>
    <t>IBD_UC_RPOS_ToF04_S2W33</t>
  </si>
  <si>
    <t>B024</t>
  </si>
  <si>
    <t>IBD_UC_RPOS_ToF04_S2W34</t>
  </si>
  <si>
    <t>B053</t>
  </si>
  <si>
    <t>IBD_UC_RPOS_ToF04_S2W37</t>
  </si>
  <si>
    <t>B001</t>
  </si>
  <si>
    <t>IBD_UC_RPOS_ToF04_S2W38</t>
  </si>
  <si>
    <t>B155</t>
  </si>
  <si>
    <t>IBD_UC_RPOS_ToF04_S2W39</t>
  </si>
  <si>
    <t>B161</t>
  </si>
  <si>
    <t>IBD_UC_RPOS_ToF04_S2W40</t>
  </si>
  <si>
    <t>B135</t>
  </si>
  <si>
    <t>IBD_UC_RPOS_ToF04_S2W41</t>
  </si>
  <si>
    <t>B126</t>
  </si>
  <si>
    <t>IBD_UC_RPOS_ToF04_S2W48_SR</t>
  </si>
  <si>
    <t>IBD_UC_RPOS_ToF04_S2W42</t>
  </si>
  <si>
    <t>B131</t>
  </si>
  <si>
    <t>IBD_UC_RPOS_ToF04_S2W43</t>
  </si>
  <si>
    <t>B050</t>
  </si>
  <si>
    <t>IBD_UC_RPOS_ToF04_S2W44</t>
  </si>
  <si>
    <t>B003</t>
  </si>
  <si>
    <t>IBD_UC_RPOS_ToF04_S2W45</t>
  </si>
  <si>
    <t>B019</t>
  </si>
  <si>
    <t>IBD_UC_RPOS_ToF04_S2W46</t>
  </si>
  <si>
    <t>B055</t>
  </si>
  <si>
    <t>IBD_UC_RPOS_ToF04_S2W49</t>
  </si>
  <si>
    <t>B026</t>
  </si>
  <si>
    <t>IBD_UC_RPOS_ToF04_S2W50</t>
  </si>
  <si>
    <t>B031</t>
  </si>
  <si>
    <t>IBD_UC_RPOS_ToF04_S2W51</t>
  </si>
  <si>
    <t>B028</t>
  </si>
  <si>
    <t>IBD_UC_RPOS_ToF04_S2W52</t>
  </si>
  <si>
    <t>B030</t>
  </si>
  <si>
    <t>IBD_UC_RPOS_ToF04_S2W53</t>
  </si>
  <si>
    <t>B014</t>
  </si>
  <si>
    <t>IBD_UC_RPOS_ToF04_S2W60_SR</t>
  </si>
  <si>
    <t>IBD_UC_RPOS_ToF04_S2W54</t>
  </si>
  <si>
    <t>B078</t>
  </si>
  <si>
    <t>IBD_UC_RPOS_ToF04_S2W55</t>
  </si>
  <si>
    <t>B102</t>
  </si>
  <si>
    <t>IBD_UC_RPOS_ToF04_S2W56</t>
  </si>
  <si>
    <t>B072</t>
  </si>
  <si>
    <t>IBD_UC_RPOS_ToF04_S2W57</t>
  </si>
  <si>
    <t>B125</t>
  </si>
  <si>
    <t>IBD_UC_RPOS_ToF04_S2W58</t>
  </si>
  <si>
    <t>B109</t>
  </si>
  <si>
    <t>IBD_UC_RPOS_ToF04_S2W61</t>
  </si>
  <si>
    <t>B143</t>
  </si>
  <si>
    <t>IBD_UC_RPOS_ToF04_S2W62</t>
  </si>
  <si>
    <t>B240</t>
  </si>
  <si>
    <t>IBD_UC_RPOS_ToF04_S2W63</t>
  </si>
  <si>
    <t>B004</t>
  </si>
  <si>
    <t>IBD_UC_RPOS_ToF04_S2W64</t>
  </si>
  <si>
    <t>B002</t>
  </si>
  <si>
    <t>IBD_UC_RPOS_ToF04_S2W65</t>
  </si>
  <si>
    <t>B133</t>
  </si>
  <si>
    <t>IBD_UC_RPOS_ToF04_S2W72_SR</t>
  </si>
  <si>
    <t>IBD_UC_RPOS_ToF04_S2W66</t>
  </si>
  <si>
    <t>B123</t>
  </si>
  <si>
    <t>IBD_UC_RPOS_ToF04_S2W67</t>
  </si>
  <si>
    <t>B152</t>
  </si>
  <si>
    <t>IBD_UC_RPOS_ToF04_S2W68</t>
  </si>
  <si>
    <t>B066</t>
  </si>
  <si>
    <t>IBD_UC_RPOS_ToF04_S2W69</t>
  </si>
  <si>
    <t>B010</t>
  </si>
  <si>
    <t>IBD_UC_RPOS_ToF04_S2W70</t>
  </si>
  <si>
    <t>B238</t>
  </si>
  <si>
    <t>IBD_UC_RPOS_ToF04_S2W73</t>
  </si>
  <si>
    <t>B252</t>
  </si>
  <si>
    <t>IBD_UC_RPOS_ToF04_S2W74</t>
  </si>
  <si>
    <t>B013</t>
  </si>
  <si>
    <t>IBD_UC_RPOS_ToF04_S2W75</t>
  </si>
  <si>
    <t>B035</t>
  </si>
  <si>
    <t>IBD_UC_RPOS_ToF04_S2W76</t>
  </si>
  <si>
    <t>B018</t>
  </si>
  <si>
    <t>IBD_UC_RPOS_ToF04_S2W77</t>
  </si>
  <si>
    <t>B048</t>
  </si>
  <si>
    <t>IBD_UC_RPOS_ToF04_S2W84_SR</t>
  </si>
  <si>
    <t>IBD_UC_RPOS_ToF04_S2W78</t>
  </si>
  <si>
    <t>B074</t>
  </si>
  <si>
    <t>IBD_UC_RPOS_ToF04_S2W79</t>
  </si>
  <si>
    <t>B045</t>
  </si>
  <si>
    <t>IBD_UC_RPOS_ToF04_S2W80</t>
  </si>
  <si>
    <t>B005</t>
  </si>
  <si>
    <t>IBD_UC_RPOS_ToF04_S2W81</t>
  </si>
  <si>
    <t>B093</t>
  </si>
  <si>
    <t>IBD_UC_RPOS_ToF04_S2W82</t>
  </si>
  <si>
    <t>B103</t>
  </si>
  <si>
    <t>IBD_UC_RPOS_ToF04_S2W85</t>
  </si>
  <si>
    <t>B021</t>
  </si>
  <si>
    <t>IBD_UC_RPOS_ToF04_S2W86</t>
  </si>
  <si>
    <t>B236</t>
  </si>
  <si>
    <t>IBD_UC_RPOS_ToF04_S2W87</t>
  </si>
  <si>
    <t>B151</t>
  </si>
  <si>
    <t>IBD_UC_RPOS_ToF04_S2W88</t>
  </si>
  <si>
    <t>B186</t>
  </si>
  <si>
    <t>IBD_UC_RPOS_ToF04_S2W89</t>
  </si>
  <si>
    <t>B171</t>
  </si>
  <si>
    <t>IBD_UC_RPOS_ToF04_S2W96_SR</t>
  </si>
  <si>
    <t>IBD_UC_RPOS_ToF04_S2W90</t>
  </si>
  <si>
    <t>B223</t>
  </si>
  <si>
    <t>IBD_UC_RPOS_ToF04_S2W91</t>
  </si>
  <si>
    <t>B192</t>
  </si>
  <si>
    <t>IBD_UC_RPOS_ToF04_S2W92</t>
  </si>
  <si>
    <t>B173</t>
  </si>
  <si>
    <t>IBD_UC_RPOS_ToF04_S2W93</t>
  </si>
  <si>
    <t>B168</t>
  </si>
  <si>
    <t>IBD_UC_RPOS_ToF04_S2W94</t>
  </si>
  <si>
    <t>B166</t>
  </si>
  <si>
    <t>IBD_UC_RPOS_ToF04_S3W01</t>
  </si>
  <si>
    <t>B257</t>
  </si>
  <si>
    <t>IBD_UC_RPOS_ToF04_S3W02</t>
  </si>
  <si>
    <t>B011</t>
  </si>
  <si>
    <t>IBD_UC_RPOS_ToF04_S3W03</t>
  </si>
  <si>
    <t>B091</t>
  </si>
  <si>
    <t>IBD_UC_RPOS_ToF04_S3W04</t>
  </si>
  <si>
    <t>B089</t>
  </si>
  <si>
    <t>IBD_UC_RPOS_ToF04_S3W05</t>
  </si>
  <si>
    <t>B101</t>
  </si>
  <si>
    <t>IBD_UC_RPOS_ToF04_S3W12_SR</t>
  </si>
  <si>
    <t>IBD_UC_RPOS_ToF04_S3W06</t>
  </si>
  <si>
    <t>B079</t>
  </si>
  <si>
    <t>IBD_UC_RPOS_ToF04_S3W07</t>
  </si>
  <si>
    <t>B058</t>
  </si>
  <si>
    <t>IBD_UC_RPOS_ToF04_S3W08</t>
  </si>
  <si>
    <t>B213</t>
  </si>
  <si>
    <t>IBD_UC_RPOS_ToF04_S3W09</t>
  </si>
  <si>
    <t>B208</t>
  </si>
  <si>
    <t>IBD_UC_RPOS_ToF04_S3W10</t>
  </si>
  <si>
    <t>B209</t>
  </si>
  <si>
    <t>IBD_UC_RPOS_ToF04_S3W13</t>
  </si>
  <si>
    <t>B211</t>
  </si>
  <si>
    <t>IBD_UC_RPOS_ToF04_S3W14</t>
  </si>
  <si>
    <t>B215</t>
  </si>
  <si>
    <t>IBD_UC_RPOS_ToF04_S3W15</t>
  </si>
  <si>
    <t>B221</t>
  </si>
  <si>
    <t>IBD_UC_RPOS_ToF04_S3W16</t>
  </si>
  <si>
    <t>B057</t>
  </si>
  <si>
    <t>IBD_UC_RPOS_ToF04_S3W17</t>
  </si>
  <si>
    <t>B083</t>
  </si>
  <si>
    <t>IBD_UC_RPOS_ToF04_S3W18</t>
  </si>
  <si>
    <t>B090</t>
  </si>
  <si>
    <t>IBD_UC_RPOS_ToF04_S3W19</t>
  </si>
  <si>
    <t>B241</t>
  </si>
  <si>
    <t>IBD_UC_RPOS_ToF04_S3W20</t>
  </si>
  <si>
    <t>B110</t>
  </si>
  <si>
    <t>IBD_UC_RPOS_ToF04_S3W21</t>
  </si>
  <si>
    <t>B160</t>
  </si>
  <si>
    <t>IBD_UC_RPOS_ToF04_S3W22</t>
  </si>
  <si>
    <t>B144</t>
  </si>
  <si>
    <t>IBD_UC_RPOS_ToF04_S3W25</t>
  </si>
  <si>
    <t>B115</t>
  </si>
  <si>
    <t>IBD_UC_RPOS_ToF04_S3W26</t>
  </si>
  <si>
    <t>B113</t>
  </si>
  <si>
    <t>IBD_UC_RPOS_ToF04_S3W27</t>
  </si>
  <si>
    <t>B246</t>
  </si>
  <si>
    <t>IBD_UC_RPOS_ToF04_S3W28</t>
  </si>
  <si>
    <t>B253</t>
  </si>
  <si>
    <t>IBD_UC_RPOS_ToF04_S3W29</t>
  </si>
  <si>
    <t>B137</t>
  </si>
  <si>
    <t>IBD_UC_RPOS_ToF04_S3W36_SR</t>
  </si>
  <si>
    <t>IBD_UC_RPOS_ToF04_S3W30</t>
  </si>
  <si>
    <t>B150</t>
  </si>
  <si>
    <t>IBD_UC_RPOS_ToF04_S3W31</t>
  </si>
  <si>
    <t>B136</t>
  </si>
  <si>
    <t>IBD_UC_RPOS_ToF04_S3W32</t>
  </si>
  <si>
    <t>B149</t>
  </si>
  <si>
    <t>IBD_UC_RPOS_ToF04_S3W33</t>
  </si>
  <si>
    <t>B027</t>
  </si>
  <si>
    <t>IBD_UC_RPOS_ToF04_S3W34</t>
  </si>
  <si>
    <t>B056</t>
  </si>
  <si>
    <t>IBD_UC_RPOS_ToF04_S3W37</t>
  </si>
  <si>
    <t>B159</t>
  </si>
  <si>
    <t>IBD_UC_RPOS_ToF04_S3W38</t>
  </si>
  <si>
    <t>B145</t>
  </si>
  <si>
    <t>IBD_UC_RPOS_ToF04_S3W39</t>
  </si>
  <si>
    <t>B231</t>
  </si>
  <si>
    <t>IBD_UC_RPOS_ToF04_S3W40</t>
  </si>
  <si>
    <t>B228</t>
  </si>
  <si>
    <t>IBD_UC_RPOS_ToF04_S3W41</t>
  </si>
  <si>
    <t>B230</t>
  </si>
  <si>
    <t>IBD_UC_RPOS_ToF04_S3W48_SR</t>
  </si>
  <si>
    <t>IBD_UC_RPOS_ToF04_S3W42</t>
  </si>
  <si>
    <t>B202</t>
  </si>
  <si>
    <t>IBD_UC_RPOS_ToF04_S3W43</t>
  </si>
  <si>
    <t>B193</t>
  </si>
  <si>
    <t>IBD_UC_RPOS_ToF04_S3W45</t>
  </si>
  <si>
    <t>B080</t>
  </si>
  <si>
    <t>IBD_UC_RPOS_ToF04_S3W46</t>
  </si>
  <si>
    <t>B059</t>
  </si>
  <si>
    <t>IBD_UC_RPOS_ToF04_S3W49</t>
  </si>
  <si>
    <t>B063</t>
  </si>
  <si>
    <t>IBD_UC_RPOS_ToF04_S3W50</t>
  </si>
  <si>
    <t>B023</t>
  </si>
  <si>
    <t>IBD_UC_RPOS_ToF04_S3W51</t>
  </si>
  <si>
    <t>B092</t>
  </si>
  <si>
    <t>IBD_UC_RPOS_ToF04_S3W52</t>
  </si>
  <si>
    <t>B012</t>
  </si>
  <si>
    <t>IBD_UC_RPOS_ToF04_S3W53</t>
  </si>
  <si>
    <t>B250</t>
  </si>
  <si>
    <t>IBD_UC_RPOS_ToF04_S3W60_SR</t>
  </si>
  <si>
    <t>IBD_UC_RPOS_ToF04_S3W54</t>
  </si>
  <si>
    <t>B134</t>
  </si>
  <si>
    <t>IBD_UC_RPOS_ToF04_S3W55</t>
  </si>
  <si>
    <t>B046</t>
  </si>
  <si>
    <t>IBD_UC_RPOS_ToF04_S3W56</t>
  </si>
  <si>
    <t>B007</t>
  </si>
  <si>
    <t>IBD_UC_RPOS_ToF04_S3W57</t>
  </si>
  <si>
    <t>B077</t>
  </si>
  <si>
    <t>IBD_UC_RPOS_ToF04_S3W58</t>
  </si>
  <si>
    <t>B054</t>
  </si>
  <si>
    <t>IBD_UC_RPOS_ToF04_S3W61</t>
  </si>
  <si>
    <t>B025</t>
  </si>
  <si>
    <t>IBD_UC_RPOS_ToF04_S3W63</t>
  </si>
  <si>
    <t>B127</t>
  </si>
  <si>
    <t>IBD_UC_RPOS_ToF04_S3W64</t>
  </si>
  <si>
    <t>B147</t>
  </si>
  <si>
    <t>IBD_UC_RPOS_ToF04_S3W65</t>
  </si>
  <si>
    <t>B247</t>
  </si>
  <si>
    <t>IBD_UC_RPOS_ToF04_S3W66</t>
  </si>
  <si>
    <t>B064</t>
  </si>
  <si>
    <t>IBD_UC_RPOS_ToF04_S3W67</t>
  </si>
  <si>
    <t>B029</t>
  </si>
  <si>
    <t>IBD_UC_RPOS_ToF04_S3W68</t>
  </si>
  <si>
    <t>B006</t>
  </si>
  <si>
    <t>IBD_UC_RPOS_ToF04_S3W69</t>
  </si>
  <si>
    <t>B154</t>
  </si>
  <si>
    <t>IBD_UC_RPOS_ToF04_S3W70</t>
  </si>
  <si>
    <t>B104</t>
  </si>
  <si>
    <t>IBD_UC_RPOS_ToF04_S3W73</t>
  </si>
  <si>
    <t>B130</t>
  </si>
  <si>
    <t>IBD_UC_RPOS_ToF04_S3W74</t>
  </si>
  <si>
    <t>B070</t>
  </si>
  <si>
    <t>IBD_UC_RPOS_ToF04_S3W75</t>
  </si>
  <si>
    <t>B052</t>
  </si>
  <si>
    <t>IBD_UC_RPOS_ToF04_S3W76</t>
  </si>
  <si>
    <t>B015</t>
  </si>
  <si>
    <t>IBD_UC_RPOS_ToF04_S3W77</t>
  </si>
  <si>
    <t>B242</t>
  </si>
  <si>
    <t>IBD_UC_RPOS_ToF04_S3W84_SR</t>
  </si>
  <si>
    <t>IBD_UC_RPOS_ToF04_S3W78</t>
  </si>
  <si>
    <t>B157</t>
  </si>
  <si>
    <t>IBD_UC_RPOS_ToF04_S3W79</t>
  </si>
  <si>
    <t>B132</t>
  </si>
  <si>
    <t>IBD_UC_RPOS_ToF04_S3W80</t>
  </si>
  <si>
    <t>B100</t>
  </si>
  <si>
    <t>IBD_UC_RPOS_ToF04_S3W81</t>
  </si>
  <si>
    <t>B248</t>
  </si>
  <si>
    <t>IBD_UC_RPOS_ToF04_S3W82</t>
  </si>
  <si>
    <t>B255</t>
  </si>
  <si>
    <t>IBD_UC_RPOS_ToF04_S3W85</t>
  </si>
  <si>
    <t>B256</t>
  </si>
  <si>
    <t>IBD_UC_RPOS_ToF04_S3W86</t>
  </si>
  <si>
    <t>B142</t>
  </si>
  <si>
    <t>IBD_UC_RPOS_ToF04_S3W87</t>
  </si>
  <si>
    <t>B117</t>
  </si>
  <si>
    <t>IBD_UC_RPOS_ToF04_S3W88</t>
  </si>
  <si>
    <t>B141</t>
  </si>
  <si>
    <t>IBD_UC_RPOS_ToF04_S3W89</t>
  </si>
  <si>
    <t>B158</t>
  </si>
  <si>
    <t>IBD_UC_RPOS_ToF04_S3W96_SR</t>
  </si>
  <si>
    <t>IBD_UC_RPOS_ToF04_S3W90</t>
  </si>
  <si>
    <t>B060</t>
  </si>
  <si>
    <t>IBD_UC_RPOS_ToF04_S3W91</t>
  </si>
  <si>
    <t>B037</t>
  </si>
  <si>
    <t>IBD_UC_RPOS_ToF04_S3W92</t>
  </si>
  <si>
    <t>B094</t>
  </si>
  <si>
    <t>IBD_UC_RPOS_ToF04_S3W93</t>
  </si>
  <si>
    <t>B245</t>
  </si>
  <si>
    <t>IBD_UC_RPOS_ToF04_S3W94</t>
  </si>
  <si>
    <t>B212</t>
  </si>
  <si>
    <t>IBD_UC_RPOS_ToF04_S1W01</t>
  </si>
  <si>
    <t>B148</t>
  </si>
  <si>
    <t>IBD_UC_RPOS_ToF04_S1W02</t>
  </si>
  <si>
    <t>B165</t>
  </si>
  <si>
    <t>IBD_UC_RPOS_ToF04_S1W03</t>
  </si>
  <si>
    <t>B049</t>
  </si>
  <si>
    <t>IBD_UC_RPOS_ToF04_S1W04</t>
  </si>
  <si>
    <t>B069</t>
  </si>
  <si>
    <t>IBD_UC_RPOS_ToF04_S1W05</t>
  </si>
  <si>
    <t>B095</t>
  </si>
  <si>
    <t>IBD_UC_RPOS_ToF04_S1W12_SR</t>
  </si>
  <si>
    <t>IBD_UC_RPOS_ToF04_S1W06</t>
  </si>
  <si>
    <t>B146</t>
  </si>
  <si>
    <t>IBD_UC_RPOS_ToF04_S1W07</t>
  </si>
  <si>
    <t>B198</t>
  </si>
  <si>
    <t>IBD_UC_RPOS_ToF04_S1W08</t>
  </si>
  <si>
    <t>B181</t>
  </si>
  <si>
    <t>IBD_UC_RPOS_ToF04_S1W09</t>
  </si>
  <si>
    <t>B184</t>
  </si>
  <si>
    <t>IBD_UC_RPOS_ToF04_S1W10</t>
  </si>
  <si>
    <t>B179</t>
  </si>
  <si>
    <t>IBD_UC_RPOS_ToF04_S1W13</t>
  </si>
  <si>
    <t>B187</t>
  </si>
  <si>
    <t>IBD_UC_RPOS_ToF04_S1W14</t>
  </si>
  <si>
    <t>B162</t>
  </si>
  <si>
    <t>IBD_UC_RPOS_ToF04_S1W15</t>
  </si>
  <si>
    <t>B106</t>
  </si>
  <si>
    <t>IBD_UC_RPOS_ToF04_S1W16</t>
  </si>
  <si>
    <t>B033</t>
  </si>
  <si>
    <t>IBD_UC_RPOS_ToF04_S1W17</t>
  </si>
  <si>
    <t>B022</t>
  </si>
  <si>
    <t>IBD_UC_RPOS_ToF04_S1W24_SR</t>
  </si>
  <si>
    <t>IBD_UC_RPOS_ToF04_S1W18</t>
  </si>
  <si>
    <t>B047</t>
  </si>
  <si>
    <t>IBD_UC_RPOS_ToF04_S1W19</t>
  </si>
  <si>
    <t>B119</t>
  </si>
  <si>
    <t>IBD_UC_RPOS_ToF04_S1W20</t>
  </si>
  <si>
    <t>B108</t>
  </si>
  <si>
    <t>IBD_UC_RPOS_ToF04_S1W21</t>
  </si>
  <si>
    <t>B114</t>
  </si>
  <si>
    <t>IBD_UC_RPOS_ToF04_S1W22</t>
  </si>
  <si>
    <t>B032</t>
  </si>
  <si>
    <t>IBD_UC_RPOS_ToF04_S1W25</t>
  </si>
  <si>
    <t>B041</t>
  </si>
  <si>
    <t>IBD_UC_RPOS_ToF04_S1W26</t>
  </si>
  <si>
    <t>B138</t>
  </si>
  <si>
    <t>IBD_UC_RPOS_ToF04_S1W27</t>
  </si>
  <si>
    <t>B163</t>
  </si>
  <si>
    <t>IBD_UC_RPOS_ToF04_S1W28</t>
  </si>
  <si>
    <t>B129</t>
  </si>
  <si>
    <t>IBD_UC_RPOS_ToF04_S1W29</t>
  </si>
  <si>
    <t>B237</t>
  </si>
  <si>
    <t>IBD_UC_RPOS_ToF04_S1W36_SR</t>
  </si>
  <si>
    <t>IBD_UC_RPOS_ToF04_S1W30</t>
  </si>
  <si>
    <t>B139</t>
  </si>
  <si>
    <t>IBD_UC_RPOS_ToF04_S1W31</t>
  </si>
  <si>
    <t>B239</t>
  </si>
  <si>
    <t>IBD_UC_RPOS_ToF04_S1W32</t>
  </si>
  <si>
    <t>B199</t>
  </si>
  <si>
    <t>IBD_UC_RPOS_ToF04_S1W33</t>
  </si>
  <si>
    <t>B203</t>
  </si>
  <si>
    <t>IBD_UC_RPOS_ToF04_S1W34</t>
  </si>
  <si>
    <t>B196</t>
  </si>
  <si>
    <t>IBD_UC_RPOS_ToF04_S1W37</t>
  </si>
  <si>
    <t>B206</t>
  </si>
  <si>
    <t>IBD_UC_RPOS_ToF04_S1W38</t>
  </si>
  <si>
    <t>B195</t>
  </si>
  <si>
    <t>IBD_UC_RPOS_ToF04_S1W39</t>
  </si>
  <si>
    <t>B233</t>
  </si>
  <si>
    <t>IBD_UC_RPOS_ToF04_S1W40</t>
  </si>
  <si>
    <t>B220</t>
  </si>
  <si>
    <t>IBD_UC_RPOS_ToF04_S1W41</t>
  </si>
  <si>
    <t>B043</t>
  </si>
  <si>
    <t>IBD_UC_RPOS_ToF04_S1W48_SR</t>
  </si>
  <si>
    <t>IBD_UC_RPOS_ToF04_S1W42</t>
  </si>
  <si>
    <t>B036</t>
  </si>
  <si>
    <t>IBD_UC_RPOS_ToF04_S1W43</t>
  </si>
  <si>
    <t>B105</t>
  </si>
  <si>
    <t>IBD_UC_RPOS_ToF04_S1W44</t>
  </si>
  <si>
    <t>B075</t>
  </si>
  <si>
    <t>IBD_UC_RPOS_ToF04_S1W45</t>
  </si>
  <si>
    <t>B156</t>
  </si>
  <si>
    <t>IBD_UC_RPOS_ToF04_S1W46</t>
  </si>
  <si>
    <t>B235</t>
  </si>
  <si>
    <t>IBD_UC_RPOS_ToF04_S1W49</t>
  </si>
  <si>
    <t>B071</t>
  </si>
  <si>
    <t>IBD_UC_RPOS_ToF04_S1W50</t>
  </si>
  <si>
    <t>B042</t>
  </si>
  <si>
    <t>IBD_UC_RPOS_ToF04_S1W51</t>
  </si>
  <si>
    <t>B051</t>
  </si>
  <si>
    <t>IBD_UC_RPOS_ToF04_S1W52</t>
  </si>
  <si>
    <t>B249</t>
  </si>
  <si>
    <t>IBD_UC_RPOS_ToF04_S1W53</t>
  </si>
  <si>
    <t>B121</t>
  </si>
  <si>
    <t>IBD_UC_RPOS_ToF04_S1W60_SR</t>
  </si>
  <si>
    <t>IBD_UC_RPOS_ToF04_S1W54</t>
  </si>
  <si>
    <t>B178</t>
  </si>
  <si>
    <t>IBD_UC_RPOS_ToF04_S1W55</t>
  </si>
  <si>
    <t>B087</t>
  </si>
  <si>
    <t>IBD_UC_RPOS_ToF04_S1W56</t>
  </si>
  <si>
    <t>B062</t>
  </si>
  <si>
    <t>IBD_UC_RPOS_ToF04_S1W57</t>
  </si>
  <si>
    <t>B065</t>
  </si>
  <si>
    <t>IBD_UC_RPOS_ToF04_S1W58</t>
  </si>
  <si>
    <t>B170</t>
  </si>
  <si>
    <t>IBD_UC_RPOS_ToF04_S1W61</t>
  </si>
  <si>
    <t>B086</t>
  </si>
  <si>
    <t>IBD_UC_RPOS_ToF04_S1W62</t>
  </si>
  <si>
    <t>B088</t>
  </si>
  <si>
    <t>IBD_UC_RPOS_ToF04_S1W63</t>
  </si>
  <si>
    <t>B076</t>
  </si>
  <si>
    <t>IBD_UC_RPOS_ToF04_S1W64</t>
  </si>
  <si>
    <t>B098</t>
  </si>
  <si>
    <t>IBD_UC_RPOS_ToF04_S1W65</t>
  </si>
  <si>
    <t>B096</t>
  </si>
  <si>
    <t>IBD_UC_RPOS_ToF04_S1W72_SR</t>
  </si>
  <si>
    <t>IBD_UC_RPOS_ToF04_S1W66</t>
  </si>
  <si>
    <t>B140</t>
  </si>
  <si>
    <t>IBD_UC_RPOS_ToF04_S1W67</t>
  </si>
  <si>
    <t>B164</t>
  </si>
  <si>
    <t>IBD_UC_RPOS_ToF04_S1W68</t>
  </si>
  <si>
    <t>B124</t>
  </si>
  <si>
    <t>IBD_UC_RPOS_ToF04_S1W69</t>
  </si>
  <si>
    <t>B122</t>
  </si>
  <si>
    <t>IBD_UC_RPOS_ToF04_S1W70</t>
  </si>
  <si>
    <t>B224</t>
  </si>
  <si>
    <t>IBD_UC_RPOS_ToF04_S1W73</t>
  </si>
  <si>
    <t>B225</t>
  </si>
  <si>
    <t>IBD_UC_RPOS_ToF04_S1W74</t>
  </si>
  <si>
    <t>B234</t>
  </si>
  <si>
    <t>IBD_UC_RPOS_ToF04_S1W75</t>
  </si>
  <si>
    <t>B112</t>
  </si>
  <si>
    <t>IBD_UC_RPOS_ToF04_S1W76</t>
  </si>
  <si>
    <t>B244</t>
  </si>
  <si>
    <t>IBD_UC_RPOS_ToF04_S1W77</t>
  </si>
  <si>
    <t>B251</t>
  </si>
  <si>
    <t>IBD_UC_RPOS_ToF04_S1W84_SR</t>
  </si>
  <si>
    <t>IBD_UC_RPOS_ToF04_S1W78</t>
  </si>
  <si>
    <t>B226</t>
  </si>
  <si>
    <t>IBD_UC_RPOS_ToF04_S1W79</t>
  </si>
  <si>
    <t>B177</t>
  </si>
  <si>
    <t>IBD_UC_RPOS_ToF04_S1W80</t>
  </si>
  <si>
    <t>B182</t>
  </si>
  <si>
    <t>IBD_UC_RPOS_ToF04_S1W81</t>
  </si>
  <si>
    <t>B169</t>
  </si>
  <si>
    <t>IBD_UC_RPOS_ToF04_S1W82</t>
  </si>
  <si>
    <t>B180</t>
  </si>
  <si>
    <t>IBD_UC_RPOS_ToF04_S1W85</t>
  </si>
  <si>
    <t>B190</t>
  </si>
  <si>
    <t>IBD_UC_RPOS_ToF04_S1W86</t>
  </si>
  <si>
    <t>B175</t>
  </si>
  <si>
    <t>IBD_UC_RPOS_ToF04_S1W87</t>
  </si>
  <si>
    <t>B085</t>
  </si>
  <si>
    <t>IBD_UC_RPOS_ToF04_S1W88</t>
  </si>
  <si>
    <t>B061</t>
  </si>
  <si>
    <t>IBD_UC_RPOS_ToF04_S1W89</t>
  </si>
  <si>
    <t>B038</t>
  </si>
  <si>
    <t>IBD_UC_RPOS_ToF04_S1W96_SR</t>
  </si>
  <si>
    <t>IBD_UC_RPOS_ToF04_S1W90</t>
  </si>
  <si>
    <t>B016</t>
  </si>
  <si>
    <t>IBD_UC_RPOS_ToF04_S1W91</t>
  </si>
  <si>
    <t>B040</t>
  </si>
  <si>
    <t>IBD_UC_RPOS_ToF04_S1W92</t>
  </si>
  <si>
    <t>B073</t>
  </si>
  <si>
    <t>IBD_UC_RPOS_ToF04_S1W93</t>
  </si>
  <si>
    <t>B044</t>
  </si>
  <si>
    <t>IBD_UC_RPOS_ToF04_S1W94</t>
  </si>
  <si>
    <t>B107</t>
  </si>
  <si>
    <t>IBD_UC_RPOS_ToF04_S4W01</t>
  </si>
  <si>
    <t>B214</t>
  </si>
  <si>
    <t>IBD_UC_RPOS_ToF04_S4W02</t>
  </si>
  <si>
    <t>B084</t>
  </si>
  <si>
    <t>IBD_UC_RPOS_ToF04_S4W03</t>
  </si>
  <si>
    <t>B204</t>
  </si>
  <si>
    <t>IBD_UC_RPOS_ToF04_S4W04</t>
  </si>
  <si>
    <t>B189</t>
  </si>
  <si>
    <t>IBD_UC_RPOS_ToF04_S4W05</t>
  </si>
  <si>
    <t>B191</t>
  </si>
  <si>
    <t>IBD_UC_RPOS_ToF04_S4W12_SR</t>
  </si>
  <si>
    <t>IBD_UC_RPOS_ToF04_S4W06</t>
  </si>
  <si>
    <t>B185</t>
  </si>
  <si>
    <t>IBD_UC_RPOS_ToF04_S4W07</t>
  </si>
  <si>
    <t>B188</t>
  </si>
  <si>
    <t>IBD_UC_RPOS_ToF04_S4W08</t>
  </si>
  <si>
    <t>B194</t>
  </si>
  <si>
    <t>IBD_UC_RPOS_ToF04_S4W09</t>
  </si>
  <si>
    <t>B099</t>
  </si>
  <si>
    <t>IBD_UC_RPOS_ToF04_S4W10</t>
  </si>
  <si>
    <t>B197</t>
  </si>
  <si>
    <t>IBD_UC_RPOS_ToF04_S4W13</t>
  </si>
  <si>
    <t>B205</t>
  </si>
  <si>
    <t>IBD_UC_RPOS_ToF04_S4W14</t>
  </si>
  <si>
    <t>B201</t>
  </si>
  <si>
    <t>IBD_UC_RPOS_ToF04_S4W15</t>
  </si>
  <si>
    <t>B200</t>
  </si>
  <si>
    <t>IBD_UC_RPOS_ToF04_S4W16</t>
  </si>
  <si>
    <t>B227</t>
  </si>
  <si>
    <t>IBD_UC_RPOS_ToF04_S4W17</t>
  </si>
  <si>
    <t>B210</t>
  </si>
  <si>
    <t>IBD_UC_RPOS_ToF04_S4W24_SR</t>
  </si>
  <si>
    <t>IBD_UC_RPOS_ToF04_S4W18</t>
  </si>
  <si>
    <t>B207</t>
  </si>
  <si>
    <t>IBD_UC_RPOS_ToF04_S4W19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</si>
  <si>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</si>
  <si>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</si>
  <si>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</si>
  <si>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</si>
  <si>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</si>
  <si>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</si>
  <si>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</si>
  <si>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</si>
  <si>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</si>
  <si>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</si>
  <si>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</si>
  <si>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</si>
  <si>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</si>
  <si>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</si>
  <si>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</si>
  <si>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</si>
  <si>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</si>
  <si>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</si>
  <si>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</si>
  <si>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</si>
  <si>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</si>
  <si>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</si>
  <si>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</si>
  <si>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</si>
  <si>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</si>
  <si>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</si>
  <si>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</si>
  <si>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</si>
  <si>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</si>
  <si>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</si>
  <si>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</si>
  <si>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</si>
  <si>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</si>
  <si>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</si>
  <si>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</si>
  <si>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</si>
  <si>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</si>
  <si>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</si>
  <si>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</si>
  <si>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</si>
  <si>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</si>
  <si>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</si>
  <si>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</si>
  <si>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</si>
  <si>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</si>
  <si>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</si>
  <si>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SMH288_B1-6</t>
  </si>
  <si>
    <t>SMH291_B1-4</t>
  </si>
  <si>
    <t>SMH292_B1-6</t>
  </si>
  <si>
    <t>SMH294_B1-6</t>
  </si>
  <si>
    <t>SMH280_B15-20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</si>
  <si>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</si>
  <si>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</si>
  <si>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</si>
  <si>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</si>
  <si>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</si>
  <si>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</si>
  <si>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</si>
  <si>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</si>
  <si>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</si>
  <si>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</si>
  <si>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</si>
  <si>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</si>
  <si>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</si>
  <si>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</si>
  <si>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</si>
  <si>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</si>
  <si>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</si>
  <si>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</si>
  <si>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</si>
  <si>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</si>
  <si>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</si>
  <si>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</si>
  <si>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</si>
  <si>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</si>
  <si>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</si>
  <si>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</si>
  <si>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</si>
  <si>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</si>
  <si>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</si>
  <si>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</si>
  <si>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</si>
  <si>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</si>
  <si>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</si>
  <si>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</si>
  <si>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</si>
  <si>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</si>
  <si>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</si>
  <si>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</si>
  <si>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</si>
  <si>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</si>
  <si>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</si>
  <si>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</si>
  <si>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</si>
  <si>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</si>
  <si>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</si>
  <si>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</si>
  <si>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</si>
  <si>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</si>
  <si>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</si>
  <si>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</si>
  <si>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</si>
  <si>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</si>
  <si>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</si>
  <si>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</si>
  <si>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</si>
  <si>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</si>
  <si>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</si>
  <si>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</si>
  <si>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</si>
  <si>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</si>
  <si>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</si>
  <si>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</si>
  <si>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</si>
  <si>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</si>
  <si>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</si>
  <si>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</si>
  <si>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</si>
  <si>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</si>
  <si>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</si>
  <si>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</si>
  <si>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</si>
  <si>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</si>
  <si>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</si>
  <si>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</si>
  <si>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</si>
  <si>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</si>
  <si>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</si>
  <si>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</si>
  <si>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</si>
  <si>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</si>
  <si>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</si>
  <si>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</si>
  <si>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</si>
  <si>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</si>
  <si>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</si>
  <si>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</si>
  <si>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</si>
  <si>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</si>
  <si>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</si>
  <si>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</si>
  <si>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</si>
  <si>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</si>
  <si>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</si>
  <si>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</si>
  <si>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</si>
  <si>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</si>
  <si>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</si>
  <si>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</si>
  <si>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</si>
  <si>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</si>
  <si>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</si>
  <si>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</si>
  <si>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</si>
  <si>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</si>
  <si>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</si>
  <si>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</si>
  <si>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</si>
  <si>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</si>
  <si>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</si>
  <si>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</si>
  <si>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</si>
  <si>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</si>
  <si>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</si>
  <si>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</si>
  <si>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</si>
  <si>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</si>
  <si>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</si>
  <si>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</si>
  <si>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</si>
  <si>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</si>
  <si>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</si>
  <si>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</si>
  <si>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</si>
  <si>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</si>
  <si>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</si>
  <si>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</si>
  <si>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</si>
  <si>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</si>
  <si>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</si>
  <si>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</si>
  <si>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</si>
  <si>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</si>
  <si>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</si>
  <si>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</si>
  <si>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</si>
  <si>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</si>
  <si>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</si>
  <si>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</si>
  <si>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</si>
  <si>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</si>
  <si>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</si>
  <si>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</si>
  <si>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</si>
  <si>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</si>
  <si>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</si>
  <si>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</si>
  <si>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</si>
  <si>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Sample check</t>
  </si>
  <si>
    <t>Fomrula</t>
  </si>
  <si>
    <t>Fomrua</t>
  </si>
  <si>
    <t>Sex M(1) or F(0)</t>
  </si>
  <si>
    <t>BMI</t>
  </si>
  <si>
    <t>Meat</t>
  </si>
  <si>
    <t>Vegetarian</t>
  </si>
  <si>
    <t>Patient ID</t>
  </si>
  <si>
    <t>SMH260_B1-3</t>
  </si>
  <si>
    <t>SMH267_B (1-6)</t>
  </si>
  <si>
    <t>SMH273_B (1-6)</t>
  </si>
  <si>
    <t>SMH277_B1-8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</si>
  <si>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</si>
  <si>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</si>
  <si>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</si>
  <si>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</si>
  <si>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</si>
  <si>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</si>
  <si>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</si>
  <si>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</si>
  <si>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</si>
  <si>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</si>
  <si>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</si>
  <si>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</si>
  <si>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</si>
  <si>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</si>
  <si>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</si>
  <si>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</si>
  <si>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</si>
  <si>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</si>
  <si>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</si>
  <si>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</si>
  <si>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</si>
  <si>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</si>
  <si>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</si>
  <si>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SMH339_B1-6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</si>
  <si>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</si>
  <si>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</si>
  <si>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</si>
  <si>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</si>
  <si>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</si>
  <si>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</si>
  <si>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</si>
  <si>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</si>
  <si>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</si>
  <si>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</si>
  <si>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</si>
  <si>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</si>
  <si>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</si>
  <si>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</si>
  <si>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</si>
  <si>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</si>
  <si>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</si>
  <si>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</si>
  <si>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</si>
  <si>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</si>
  <si>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</si>
  <si>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</si>
  <si>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</si>
  <si>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</si>
  <si>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</si>
  <si>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</si>
  <si>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</si>
  <si>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</si>
  <si>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</si>
  <si>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</si>
  <si>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</si>
  <si>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</si>
  <si>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SMH347_B7-12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</si>
  <si>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</si>
  <si>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</si>
  <si>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</si>
  <si>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</si>
  <si>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</si>
  <si>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</si>
  <si>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</si>
  <si>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</si>
  <si>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</si>
  <si>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</si>
  <si>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</si>
  <si>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</si>
  <si>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</si>
  <si>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</si>
  <si>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</si>
  <si>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</si>
  <si>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</si>
  <si>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</si>
  <si>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</si>
  <si>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</si>
  <si>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</si>
  <si>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</si>
  <si>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</si>
  <si>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</si>
  <si>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</si>
  <si>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</si>
  <si>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</si>
  <si>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</si>
  <si>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</si>
  <si>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</si>
  <si>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</si>
  <si>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</si>
  <si>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</si>
  <si>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</si>
  <si>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</si>
  <si>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>1,3,7-Trimethyluric acid</t>
  </si>
  <si>
    <t>1,7-Dimethyluric acid</t>
  </si>
  <si>
    <t>2,6-Dihydroxybenzoic acid</t>
  </si>
  <si>
    <t>2-Hydroxy-2-methylbutyric acid</t>
  </si>
  <si>
    <t>Cholic acid | Ursocholic acid</t>
  </si>
  <si>
    <t>Indolelactic acid</t>
  </si>
  <si>
    <t>4-Hydroxyphenyllactic acid</t>
  </si>
  <si>
    <t>Indoxyl sulfate</t>
  </si>
  <si>
    <t>N-Acetylglutamine</t>
  </si>
  <si>
    <t>p-Cresol sulfate</t>
  </si>
  <si>
    <t>Dehydroepiandrosterone Sulfate</t>
  </si>
  <si>
    <t>Succinic acid</t>
  </si>
  <si>
    <t>Uric acid</t>
  </si>
  <si>
    <t>Uridine</t>
  </si>
  <si>
    <t>D-Gluconic acid</t>
  </si>
  <si>
    <t>D-Glucuronic acid</t>
  </si>
  <si>
    <t>Aspartic acid</t>
  </si>
  <si>
    <t>Malic acid</t>
  </si>
  <si>
    <t>Glutamic acid</t>
  </si>
  <si>
    <t>N-acetylglutamic acid</t>
  </si>
  <si>
    <t>N-Acetylneuraminic acid</t>
  </si>
  <si>
    <t>Quinic acid</t>
  </si>
  <si>
    <t>Xanthine</t>
  </si>
  <si>
    <t>Xanthosine</t>
  </si>
  <si>
    <t>N-Acetylaspartic acid</t>
  </si>
  <si>
    <t>N-acetyl-L-carnosine</t>
  </si>
  <si>
    <t>Phenyllactic acid</t>
  </si>
  <si>
    <t>2-Hydroxyisobutyric acid</t>
  </si>
  <si>
    <t>Pregnanediol-3-glucuronide</t>
  </si>
  <si>
    <t>5-hydroxyindole sulfate</t>
  </si>
  <si>
    <t>N-Acetyltryptophan</t>
  </si>
  <si>
    <t>Ketoleucine</t>
  </si>
  <si>
    <t>3-Methyl-2-oxovaleric acid</t>
  </si>
  <si>
    <t>Dopamine 3-O-sulfate</t>
  </si>
  <si>
    <t>Ribonic acid</t>
  </si>
  <si>
    <t>Phenol sulfate</t>
  </si>
  <si>
    <t>N-Acetylphenylalanine</t>
  </si>
  <si>
    <t>4-Ethylphenylsulfate</t>
  </si>
  <si>
    <t>Thymol Sulfate</t>
  </si>
  <si>
    <t>3-Carboxy-4-methyl-5-propyl-2-furanpropionic acid (CMPF)</t>
  </si>
  <si>
    <t>Deoxycholic acid</t>
  </si>
  <si>
    <t>3-hydroxyisobutyric acid</t>
  </si>
  <si>
    <t>2-hydroxy-3-methylbutyric acid</t>
  </si>
  <si>
    <t>2-Octenoylcarnitine CAR(8:1)</t>
  </si>
  <si>
    <t>L-Acetylcarnitine CAR(2:0)</t>
  </si>
  <si>
    <t>Isovaleryl | valeryl | 2-methylbutyryl carnitine CAR(5:0)</t>
  </si>
  <si>
    <t>N1-Acetylspermidine</t>
  </si>
  <si>
    <t>Taurine</t>
  </si>
  <si>
    <t>Paraxanthine</t>
  </si>
  <si>
    <t>4-Trimethylammoniobutanoic acid (deoxycarnitine)</t>
  </si>
  <si>
    <t>Homoarginine</t>
  </si>
  <si>
    <t>Biliverdin</t>
  </si>
  <si>
    <t>Phenylacetyl carnitine</t>
  </si>
  <si>
    <t>Phenylalanine</t>
  </si>
  <si>
    <t>Trimethylamine N-oxide</t>
  </si>
  <si>
    <t>Proline</t>
  </si>
  <si>
    <t>Glutamine</t>
  </si>
  <si>
    <t>3-methylhistidine</t>
  </si>
  <si>
    <t>1-methylhistidine</t>
  </si>
  <si>
    <t>Hypoxanthine</t>
  </si>
  <si>
    <t>Pipecolic acid | N-methyl proline</t>
  </si>
  <si>
    <t>Octadecenoylcarnitine CAR(18:1)</t>
  </si>
  <si>
    <t>Decadienoylcarnitine CAR(10:2)</t>
  </si>
  <si>
    <t>Octadecadienoylcarnitine CAR(18:2)</t>
  </si>
  <si>
    <t>3-Hydroxybutyrylcarnitine CAR(4:0-OH)</t>
  </si>
  <si>
    <t>N,N-Dimethylglycine</t>
  </si>
  <si>
    <t>Pseudouridine</t>
  </si>
  <si>
    <t>Inosine</t>
  </si>
  <si>
    <t>Butyryl- | isobutyrylcarnitine CAR(4:0)</t>
  </si>
  <si>
    <t>N1-methyl-2-pyridone-5-carboxamide</t>
  </si>
  <si>
    <t>N1-methyl-4-pyridone-3-carboxamide</t>
  </si>
  <si>
    <t>Cortisol</t>
  </si>
  <si>
    <t>1-Methyladenosine</t>
  </si>
  <si>
    <t>1-Methylnicotinamide</t>
  </si>
  <si>
    <t>N4-Acetylcytidine</t>
  </si>
  <si>
    <t>1-Methylpiperidine-2-carboxylic acid (N-methyl pipecolic acid)</t>
  </si>
  <si>
    <t>N-Acetylisoputreanine-gamma-lactam</t>
  </si>
  <si>
    <t>1-methylguanosine</t>
  </si>
  <si>
    <t>Glycolithocholic acid</t>
  </si>
  <si>
    <t>Glycoursodeoxycholic acid | Glycochenodeoxycholic acid</t>
  </si>
  <si>
    <t>Glycodeoxycholic acid</t>
  </si>
  <si>
    <t>Taurocholic Acid</t>
  </si>
  <si>
    <t>Glycocholic Acid</t>
  </si>
  <si>
    <t>Octanoylcarnitine CAR(8:0)</t>
  </si>
  <si>
    <t>Decanoylcarnitine CAR(10:0)</t>
  </si>
  <si>
    <t>Hydroxydecanoylcarnitine CAR(10:0-OH)</t>
  </si>
  <si>
    <t>Decenoylcarnitine CAR(10:1)</t>
  </si>
  <si>
    <t>Lauroylcarnitine CAR(12:0)</t>
  </si>
  <si>
    <t>Hydroxydodecanoylcarnitine CAR(12:0-OH)</t>
  </si>
  <si>
    <t>Dodecenoylcarnitine CAR(12:1)_1</t>
  </si>
  <si>
    <t>Hydroxydodecenoylcarnitine CAR(12:1-OH)</t>
  </si>
  <si>
    <t>Tetradecanoylcarnitine CAR(14:0)</t>
  </si>
  <si>
    <t>Hydroxytetradecanoylcarnitine CAR(14:0-OH)</t>
  </si>
  <si>
    <t>Tetradecenoylcarnitine CAR(14:1)</t>
  </si>
  <si>
    <t>Tetradecadienoylcarnitine CAR(14:2)</t>
  </si>
  <si>
    <t>Palmitoylcarnitine CAR(16:0)</t>
  </si>
  <si>
    <t>Hexadecenoylcarnitine CAR(16:1)_1</t>
  </si>
  <si>
    <t>Hexadecenoylcarnitine CAR(16:1)_2</t>
  </si>
  <si>
    <t>Stearoylcarnitine CAR(18:0)</t>
  </si>
  <si>
    <t>Carboxyheptadecanoylcarnitine CAR(18:0-DC)</t>
  </si>
  <si>
    <t>Oleoylcarnitine CAR(18:1)</t>
  </si>
  <si>
    <t>Linoleoylcarnitine CAR(18:2)</t>
  </si>
  <si>
    <t>Eicoseneoylcarnitine CAR(20:1)</t>
  </si>
  <si>
    <t>Eicosatrienoylcarnitine CAR(20:3)</t>
  </si>
  <si>
    <t>Arachidonoylcarnitine CAR(20:4)</t>
  </si>
  <si>
    <t>Tetracosanoylcarnitine CAR(24:0)</t>
  </si>
  <si>
    <t>Hexacosanoylcarnitine CAR(26:0)</t>
  </si>
  <si>
    <t>Hexacosenoylcarnitine CAR(26:1)</t>
  </si>
  <si>
    <t>CE(18:1)</t>
  </si>
  <si>
    <t>CE(18:2)</t>
  </si>
  <si>
    <t>CE(20:4)</t>
  </si>
  <si>
    <t>CE(20:5)</t>
  </si>
  <si>
    <t>CE(22:6)</t>
  </si>
  <si>
    <t>Cer(d16:1/20:0)</t>
  </si>
  <si>
    <t>Cer(d16:1/22:0)</t>
  </si>
  <si>
    <t>Cer(d16:1/24:0)</t>
  </si>
  <si>
    <t>Cer(d16:1/24:1)</t>
  </si>
  <si>
    <t>Cer(d18:1/16:0)</t>
  </si>
  <si>
    <t>Cer(d18:1/18:0)</t>
  </si>
  <si>
    <t>Cer(d18:1/20:0)</t>
  </si>
  <si>
    <t>Cer(d18:1/22:0)</t>
  </si>
  <si>
    <t>Cer(d18:1/24:0)</t>
  </si>
  <si>
    <t>Cer(d18:1/24:1)</t>
  </si>
  <si>
    <t>Cer(d18:1/25:0)</t>
  </si>
  <si>
    <t>Cer(d18:1/26:1)</t>
  </si>
  <si>
    <t>Cer(d18:2/22:0)</t>
  </si>
  <si>
    <t>Cer(d18:2/24:0)</t>
  </si>
  <si>
    <t>Cer(d19:1/22:0)</t>
  </si>
  <si>
    <t>Cer(d19:1/24:0)</t>
  </si>
  <si>
    <t>Cer(d41:1);  Cer(d18:1/23:0) | Cer(d17:1/24:0)</t>
  </si>
  <si>
    <t>Cholesterol</t>
  </si>
  <si>
    <t>DG(16:0/16:0)</t>
  </si>
  <si>
    <t>DG(16:0/18:1)</t>
  </si>
  <si>
    <t>DG(18:0/16:0)</t>
  </si>
  <si>
    <t>DG(18:0/18:1)</t>
  </si>
  <si>
    <t>DG(18:2/18:1)</t>
  </si>
  <si>
    <t>DG(32:1)</t>
  </si>
  <si>
    <t>DG(34:2)</t>
  </si>
  <si>
    <t xml:space="preserve">DG(36:2); DG(18:1/18:1) | DG(18:0/18:2) </t>
  </si>
  <si>
    <t>DG(36:4)_1; DG(18:2/18:2) | DG(18:1/18:3)</t>
  </si>
  <si>
    <t>DG(36:4)_2; DG(18:2/18:2) | DG(18:1/18:3)</t>
  </si>
  <si>
    <t>HexCer(d16:1/24:0)</t>
  </si>
  <si>
    <t>HexCer(d18:1/22:0)</t>
  </si>
  <si>
    <t>HexCer(d18:1/16:0)</t>
  </si>
  <si>
    <t>HexCer(d18:1/20:0)</t>
  </si>
  <si>
    <t>HexCer(d18:1/24:0)</t>
  </si>
  <si>
    <t>LacCer(d18:1/16:0)</t>
  </si>
  <si>
    <t>LPA(16:0/0:0)</t>
  </si>
  <si>
    <t>LPA(18:1/0:0)</t>
  </si>
  <si>
    <t>LPA(18:2/0:0)</t>
  </si>
  <si>
    <t>LPA(20:4/0:0)</t>
  </si>
  <si>
    <t>LPC(0:0/14:0)</t>
  </si>
  <si>
    <t>LPC(0:0/15:0)</t>
  </si>
  <si>
    <t>LPC(0:0/16:0)</t>
  </si>
  <si>
    <t>LPC(0:0/16:1)</t>
  </si>
  <si>
    <t>LPC(0:0/18:0)</t>
  </si>
  <si>
    <t>LPC(0:0/18:1)</t>
  </si>
  <si>
    <t>LPC(0:0/18:2)</t>
  </si>
  <si>
    <t>LPC(0:0/18:3)</t>
  </si>
  <si>
    <t>LPC(0:0/20:3)</t>
  </si>
  <si>
    <t>LPC(0:0/20:4)</t>
  </si>
  <si>
    <t>LPC(0:0/20:5)</t>
  </si>
  <si>
    <t>LPC(0:0/22:6)</t>
  </si>
  <si>
    <t>LPC(14:0/0:0)</t>
  </si>
  <si>
    <t>LPC(15:0/0:0)</t>
  </si>
  <si>
    <t>LPC(16:0/0:0)</t>
  </si>
  <si>
    <t>LPC(16:1/0:0)</t>
  </si>
  <si>
    <t>LPC(17:0/0:0)</t>
  </si>
  <si>
    <t>LPC(17:1/0:0)</t>
  </si>
  <si>
    <t>LPC(18:0/0:0)</t>
  </si>
  <si>
    <t>LPC(18:1/0:0)_2</t>
  </si>
  <si>
    <t>LPC(18:1/0:0)_1</t>
  </si>
  <si>
    <t>LPC(18:2/0:0)</t>
  </si>
  <si>
    <t>LPC(18:3/0:0)_1</t>
  </si>
  <si>
    <t>LPC(18:3/0:0)_2</t>
  </si>
  <si>
    <t>LPC(19:0/0:0)</t>
  </si>
  <si>
    <t>LPC(20:0/0:0)</t>
  </si>
  <si>
    <t>LPC(20:1/0:0)</t>
  </si>
  <si>
    <t>LPC(20:3/0:0)_1</t>
  </si>
  <si>
    <t>LPC(20:3/0:0)_2</t>
  </si>
  <si>
    <t>LPC(20:4/0:0)</t>
  </si>
  <si>
    <t>LPC(20:5/0:0)</t>
  </si>
  <si>
    <t>LPC(22:0/0:0)</t>
  </si>
  <si>
    <t>LPC(22:4/0:0)</t>
  </si>
  <si>
    <t>LPC(22:6/0:0)</t>
  </si>
  <si>
    <t>LPC(24:0/0:0)</t>
  </si>
  <si>
    <t>LPC(O-16:0/0:0)</t>
  </si>
  <si>
    <t>LPC(O-18:0/0:0)</t>
  </si>
  <si>
    <t>LPC(O-18:1/0:0)_1</t>
  </si>
  <si>
    <t>LPC(O-18:1/0:0)_2</t>
  </si>
  <si>
    <t>LPC(O-20:0/0:0)</t>
  </si>
  <si>
    <t>LPC(P-16:0/0:0)</t>
  </si>
  <si>
    <t>LPC(P-18:0/0:0)</t>
  </si>
  <si>
    <t>LPE(16:0/0:0)</t>
  </si>
  <si>
    <t>LPE(18:0/0:0)</t>
  </si>
  <si>
    <t>LPE(18:2/0:0)</t>
  </si>
  <si>
    <t>LPE(P-18:0/0:0)</t>
  </si>
  <si>
    <t>MG(18:1)_1</t>
  </si>
  <si>
    <t>MG(18:1)_2</t>
  </si>
  <si>
    <t>PC(14:0/18:2)</t>
  </si>
  <si>
    <t>PC(14:0/20:4)</t>
  </si>
  <si>
    <t>PC(16:0/16:0)</t>
  </si>
  <si>
    <t>PC(16:0/16:1)</t>
  </si>
  <si>
    <t>PC(16:0/18:1)_1</t>
  </si>
  <si>
    <t>PC(16:0/18:1)_2</t>
  </si>
  <si>
    <t>PC(16:0/18:1)_3</t>
  </si>
  <si>
    <t>PC(16:0/18:2)</t>
  </si>
  <si>
    <t>PC(16:0/18:3)</t>
  </si>
  <si>
    <t>PC(36:2); PC(16:0/20:2) | PC(18:1/18:1)</t>
  </si>
  <si>
    <t>PC(16:0/20:3)</t>
  </si>
  <si>
    <t>PC(16:0/20:4)_1</t>
  </si>
  <si>
    <t>PC(16:0/20:4)_3</t>
  </si>
  <si>
    <t>PC(16:0/20:5)</t>
  </si>
  <si>
    <t>PC(16:0/22:4)</t>
  </si>
  <si>
    <t>PC(16:0/22:6)</t>
  </si>
  <si>
    <t>PC(16:1/18:2)</t>
  </si>
  <si>
    <t>PC(16:1/20:4)</t>
  </si>
  <si>
    <t>PC(18:0/18:0)</t>
  </si>
  <si>
    <t>PC(18:0/18:1)</t>
  </si>
  <si>
    <t>PC(18:0/18:2)</t>
  </si>
  <si>
    <t>PC(18:0/20:3)</t>
  </si>
  <si>
    <t>PC(18:0/20:4)</t>
  </si>
  <si>
    <t>PC(18:0/22:4)</t>
  </si>
  <si>
    <t>PC(18:0/22:5)</t>
  </si>
  <si>
    <t>PC(18:0/22:6)</t>
  </si>
  <si>
    <t>PC(18:1/18:2)</t>
  </si>
  <si>
    <t>PC(18:1/20:3)</t>
  </si>
  <si>
    <t>PC(18:1/20:4)</t>
  </si>
  <si>
    <t>PC(18:2/18:2)</t>
  </si>
  <si>
    <t>PC(18:2/20:4)</t>
  </si>
  <si>
    <t>PC(32:1); PC(14:0/18:1) | PC(16:0/16:1)</t>
  </si>
  <si>
    <t>PC(34:0); PC(18:0/16:0) | PC(16:0/18:0)</t>
  </si>
  <si>
    <t>PC(36:1); PC(16:0/20:1) | PC(18:0/18:1)</t>
  </si>
  <si>
    <t>PC(O-16:0/16:0)</t>
  </si>
  <si>
    <t>PC(O-16:0/18:2)</t>
  </si>
  <si>
    <t>PC(O-18:0/16:0)</t>
  </si>
  <si>
    <t>PC(O-18:1/18:1) and/or PC(P-18:0/18:1)</t>
  </si>
  <si>
    <t>PE(16:0/18:2)</t>
  </si>
  <si>
    <t>PE(16:0/20:4)</t>
  </si>
  <si>
    <t>PE(18:0/20:4)</t>
  </si>
  <si>
    <t>PE(36:1); PE(18:0/18:1) | PE(18:1/18:0)</t>
  </si>
  <si>
    <t>PE(O-18:1/20:4) and/or PE(P-18:0/20:4)</t>
  </si>
  <si>
    <t>PE(O-18:1/22:6) and/or PE(P-18:0/22:6)</t>
  </si>
  <si>
    <t>SM(d16:1/20:0)</t>
  </si>
  <si>
    <t>SM(d16:1/22:0)</t>
  </si>
  <si>
    <t>SM(d16:1/24:0)</t>
  </si>
  <si>
    <t>SM(d16:1/24:1)</t>
  </si>
  <si>
    <t>SM(d17:1/16:0)</t>
  </si>
  <si>
    <t>SM(d17:1/24:1)</t>
  </si>
  <si>
    <t>SM(d18:0/16:0)</t>
  </si>
  <si>
    <t>SM(d18:1/16:0)</t>
  </si>
  <si>
    <t>SM(d18:1/18:0)</t>
  </si>
  <si>
    <t>SM(d18:1/20:0)</t>
  </si>
  <si>
    <t>SM(d18:1/20:1)</t>
  </si>
  <si>
    <t>SM(d18:1/22:0)</t>
  </si>
  <si>
    <t>SM(d18:1/23:0)</t>
  </si>
  <si>
    <t>SM(d18:1/24:0)</t>
  </si>
  <si>
    <t>SM(d18:1/24:1)</t>
  </si>
  <si>
    <t>SM(d18:2/14:0)</t>
  </si>
  <si>
    <t>SM(d18:2/16:0)_1</t>
  </si>
  <si>
    <t>SM(d18:2/16:0)_2</t>
  </si>
  <si>
    <t>SM(d18:2/18:0)</t>
  </si>
  <si>
    <t>SM(d18:2/22:0)</t>
  </si>
  <si>
    <t>SM(d18:2/23:0)</t>
  </si>
  <si>
    <t>SM(d18:2/24:0)</t>
  </si>
  <si>
    <t>SM(d18:2/24:1)</t>
  </si>
  <si>
    <t>SM(d19:1/16:0)</t>
  </si>
  <si>
    <t>SM(d35:1); SM(d17:1/18:0) | SM(d18:1/17:0)</t>
  </si>
  <si>
    <t>Sphingosine-1-phosphate</t>
  </si>
  <si>
    <t>TG(44:0)</t>
  </si>
  <si>
    <t>TG(44:1)</t>
  </si>
  <si>
    <t>TG(44:2)</t>
  </si>
  <si>
    <t>TG(46:0)</t>
  </si>
  <si>
    <t>TG(46:1)</t>
  </si>
  <si>
    <t>TG(46:2)</t>
  </si>
  <si>
    <t>TG(48:0)</t>
  </si>
  <si>
    <t>TG(48:1)</t>
  </si>
  <si>
    <t>TG(48:2)</t>
  </si>
  <si>
    <t>TG(48:3)</t>
  </si>
  <si>
    <t>TG(48:4)_1</t>
  </si>
  <si>
    <t>TG(48:4)_2</t>
  </si>
  <si>
    <t>TG(50:1)</t>
  </si>
  <si>
    <t>TG(50:2)</t>
  </si>
  <si>
    <t>TG(50:3)</t>
  </si>
  <si>
    <t>TG(50:4)</t>
  </si>
  <si>
    <t>TG(52:1)</t>
  </si>
  <si>
    <t>TG(52:2)</t>
  </si>
  <si>
    <t>TG(52:3)</t>
  </si>
  <si>
    <t>TG(52:4)_1</t>
  </si>
  <si>
    <t>TG(52:4)_2</t>
  </si>
  <si>
    <t>TG(52:4)_3</t>
  </si>
  <si>
    <t>TG(54:1)</t>
  </si>
  <si>
    <t>TG(54:2)</t>
  </si>
  <si>
    <t>TG(54:3)</t>
  </si>
  <si>
    <t>TG(54:4)</t>
  </si>
  <si>
    <t>TG(54:6)_1</t>
  </si>
  <si>
    <t>TG(54:6)_2</t>
  </si>
  <si>
    <t>Hydroxypalmitoleoylcarnitine CAR(16:1-OH)</t>
  </si>
  <si>
    <t>Hexadecadienoylcarnitine CAR(16:2)</t>
  </si>
  <si>
    <t>Octadecatrienoylcarnitine CAR(18:3)_1</t>
  </si>
  <si>
    <t>Octadecatrienoylcarnitine CAR(18:3)_2</t>
  </si>
  <si>
    <t>Arachidyl carnitine CAR(20:0)</t>
  </si>
  <si>
    <t>Tetracosenoylcarnitine CAR(24:1)</t>
  </si>
  <si>
    <t>CE(20:3)</t>
  </si>
  <si>
    <t>Cer(d18:0/22:0)</t>
  </si>
  <si>
    <t>Cer(d18:0/24:0)</t>
  </si>
  <si>
    <t>Cer(d42:3); Cer(d18:2/24:1)| Cer(d18:1/24:2)</t>
  </si>
  <si>
    <t>Cer(t18:0/24:1)</t>
  </si>
  <si>
    <t>HexCer(d18:1/23:0)</t>
  </si>
  <si>
    <t>LPC(0:0/20:2)</t>
  </si>
  <si>
    <t>LPC(0:0/22:5)_1</t>
  </si>
  <si>
    <t>LPC(0:0/22:5)_2</t>
  </si>
  <si>
    <t>LPC(20:2/0:0)</t>
  </si>
  <si>
    <t>LPC(22:2/0:0)</t>
  </si>
  <si>
    <t>LPC(22:5/0:0)_1</t>
  </si>
  <si>
    <t>LPC(22:5/0:0)_2</t>
  </si>
  <si>
    <t>LPC(O-24:0/0:0)</t>
  </si>
  <si>
    <t>LPC(O-24:1/0:0)</t>
  </si>
  <si>
    <t>LPC(O-26:1/0:0)</t>
  </si>
  <si>
    <t>LPE(0:0/18:0)</t>
  </si>
  <si>
    <t>LPE(0:0/18:2)</t>
  </si>
  <si>
    <t>LPE(20:4/0:0)</t>
  </si>
  <si>
    <t>PC(14:0/22:6)</t>
  </si>
  <si>
    <t>PC(15:0/18:2)</t>
  </si>
  <si>
    <t>PC(16:0/15:0)</t>
  </si>
  <si>
    <t>PC(16:0/17:0)</t>
  </si>
  <si>
    <t>PC(18:1/22:6)</t>
  </si>
  <si>
    <t>PC(20:3/20:4)</t>
  </si>
  <si>
    <t>PC(28:0); PC(14:0/14:0) | PC(16:0/12:0)</t>
  </si>
  <si>
    <t>PC(33:1); PC(15:0/18:1) | PC(16:0/17:1)</t>
  </si>
  <si>
    <t>PC(40:3)</t>
  </si>
  <si>
    <t>PC(O-16:0/14:0)</t>
  </si>
  <si>
    <t>PC(O-16:0/15:0)</t>
  </si>
  <si>
    <t>PC(O-16:0/20:3)</t>
  </si>
  <si>
    <t>PC(O-16:0/22:5)</t>
  </si>
  <si>
    <t>PC(O-18:0/20:3)</t>
  </si>
  <si>
    <t>PC(O-18:0/20:4)</t>
  </si>
  <si>
    <t>PC(O-18:0/22:4)</t>
  </si>
  <si>
    <t>PC(O-18:1/22:6) and/or PC(P-18:0/22:6)</t>
  </si>
  <si>
    <t>PC(O-22:0/18:2)</t>
  </si>
  <si>
    <t>PC(O-22:0/20:3)</t>
  </si>
  <si>
    <t>PC(O-22:1/20:4) and/or PC(P-22:0/20:4)</t>
  </si>
  <si>
    <t>PC(O-22:1/22:5) and/or PC(P-22:0/22:5)</t>
  </si>
  <si>
    <t>PC(O-24:0/18:2)</t>
  </si>
  <si>
    <t>PC(O-24:0/20:4)</t>
  </si>
  <si>
    <t>PC(O-24:1/18:1) and/or PC(P-24:0/18:1)</t>
  </si>
  <si>
    <t>PC(O-24:1/20:3) and/or PC(P-24:0/20:3)</t>
  </si>
  <si>
    <t>PC(O-24:1/20:4) and/or PC(P-24:0/20:4)</t>
  </si>
  <si>
    <t>PC(O-24:1/22:4) and/or PC(P-24:0/22:4)</t>
  </si>
  <si>
    <t>PC(O-24:1/22:5) and/or PC(P-24:0/22:5)</t>
  </si>
  <si>
    <t>PC(O-24:2/18:2) and/or PC(P-24:1/18:2)</t>
  </si>
  <si>
    <t>PC(O-24:2/20:4) and/or PC(P-24:1/20:4)</t>
  </si>
  <si>
    <t>PC(O-26:1/20:4) and/or PC(P-26:0/20:4)</t>
  </si>
  <si>
    <t>PE(O-20:1/18:2) and/or PE(P-20:0/18:2)</t>
  </si>
  <si>
    <t>PE(O-20:1/20:4) and/or PE(P-20:0/20:4)</t>
  </si>
  <si>
    <t>SM(d16:1/23:0)</t>
  </si>
  <si>
    <t>SM(d19:1/18:0)</t>
  </si>
  <si>
    <t>SM(d19:1/24:1)</t>
  </si>
  <si>
    <t>SM(d30:1); SM(d16:1/14:0) | SM(d18:1/12:0)</t>
  </si>
  <si>
    <t>SM(d32:1);  SM(d16:1/16:0) | SM(d18:1/14:0)</t>
  </si>
  <si>
    <t>TG(47:1)</t>
  </si>
  <si>
    <t>TG(49:1)</t>
  </si>
  <si>
    <t>TG(49:2)</t>
  </si>
  <si>
    <t>TG(49:3)</t>
  </si>
  <si>
    <t>TG(50:5)_1</t>
  </si>
  <si>
    <t>TG(50:5)_3</t>
  </si>
  <si>
    <t>TG(51:2)</t>
  </si>
  <si>
    <t>TG(51:3)</t>
  </si>
  <si>
    <t>TG(51:4)</t>
  </si>
  <si>
    <t>TG(52:5)_1</t>
  </si>
  <si>
    <t>TG(52:5)_2</t>
  </si>
  <si>
    <t>TG(52:5)_3</t>
  </si>
  <si>
    <t>TG(52:6)_1</t>
  </si>
  <si>
    <t>TG(52:6)_2</t>
  </si>
  <si>
    <t>TG(52:6)_3</t>
  </si>
  <si>
    <t>TG(53:1)</t>
  </si>
  <si>
    <t>TG(53:2)</t>
  </si>
  <si>
    <t>TG(53:3)</t>
  </si>
  <si>
    <t>TG(53:4)</t>
  </si>
  <si>
    <t>TG(53:5)</t>
  </si>
  <si>
    <t>TG(54:5)_1</t>
  </si>
  <si>
    <t>TG(54:5)_2</t>
  </si>
  <si>
    <t>TG(54:7)_1</t>
  </si>
  <si>
    <t>TG(54:7)_3</t>
  </si>
  <si>
    <t>TG(54:7)_4</t>
  </si>
  <si>
    <t>TG(54:8)_2</t>
  </si>
  <si>
    <t>TG(55:2)</t>
  </si>
  <si>
    <t>TG(55:3)</t>
  </si>
  <si>
    <t>TG(55:4)</t>
  </si>
  <si>
    <t>TG(56:2)</t>
  </si>
  <si>
    <t>TG(56:3)</t>
  </si>
  <si>
    <t>TG(56:5)_2</t>
  </si>
  <si>
    <t>TG(56:6)_1</t>
  </si>
  <si>
    <t>TG(56:6)_2</t>
  </si>
  <si>
    <t>TG(56:7)_1</t>
  </si>
  <si>
    <t>TG(56:7)_2</t>
  </si>
  <si>
    <t>TG(56:7)_3</t>
  </si>
  <si>
    <t>TG(56:8)</t>
  </si>
  <si>
    <t>TG(56:9)</t>
  </si>
  <si>
    <t>TG(58:10)_1</t>
  </si>
  <si>
    <t>TG(58:10)_2</t>
  </si>
  <si>
    <t>TG(58:11)</t>
  </si>
  <si>
    <t>TG(58:2)</t>
  </si>
  <si>
    <t>TG(58:3)_2</t>
  </si>
  <si>
    <t>TG(58:7)_1</t>
  </si>
  <si>
    <t>TG(58:7)_2</t>
  </si>
  <si>
    <t>TG(58:8)</t>
  </si>
  <si>
    <t>TG(58:9)_1</t>
  </si>
  <si>
    <t>Anhydrolutein I</t>
  </si>
  <si>
    <t>Beta-cryptoxanthin</t>
  </si>
  <si>
    <t xml:space="preserve">Delta-Tocopherol </t>
  </si>
  <si>
    <t>LacCer(d18:1/22:0)</t>
  </si>
  <si>
    <t>LacCer(d18:1/24:0)</t>
  </si>
  <si>
    <t>LacCer(d18:1/24:1)</t>
  </si>
  <si>
    <t>LacCer(d42:3)</t>
  </si>
  <si>
    <t xml:space="preserve">Luteine </t>
  </si>
  <si>
    <t>PC(O-16:1/18:2) and/or PC(P-16:0/18:2)</t>
  </si>
  <si>
    <t>PC(O-16:1/22:6) and/or PC(P-16:0/22:6)</t>
  </si>
  <si>
    <t>Retinol</t>
  </si>
  <si>
    <t>Zeaxanthin</t>
  </si>
  <si>
    <t>Zeta-carotene</t>
  </si>
  <si>
    <t>Alpha-carotene | Beta-carotene</t>
  </si>
  <si>
    <t>Bilirubin</t>
  </si>
  <si>
    <t>Lauric acid FA(12:0)</t>
  </si>
  <si>
    <t>Myristic acid FA(14:0)</t>
  </si>
  <si>
    <t>Palmitic acid FA(16:0)</t>
  </si>
  <si>
    <t>Hexadecenoic acid FA(16:1)</t>
  </si>
  <si>
    <t>Heptadecenoic acid FA(17:1)</t>
  </si>
  <si>
    <t>Stearic acid FA(18:0)</t>
  </si>
  <si>
    <t>octadecenoic acid FA(18:1)</t>
  </si>
  <si>
    <t>HydroxyLinoleic acid FA(18:2(OH))</t>
  </si>
  <si>
    <t>Octadecadienoic acid FA(18:2)</t>
  </si>
  <si>
    <t>Octadecatrienoic acid FA(18:3)_1</t>
  </si>
  <si>
    <t>Octadecatrienoic acid FA(18:3)_2</t>
  </si>
  <si>
    <t>Octadecatetraenoic acid FA(18:4)</t>
  </si>
  <si>
    <t>Arachidic acid FA(20:0)</t>
  </si>
  <si>
    <t>Eicosenoic acid FA(20:1)</t>
  </si>
  <si>
    <t>Eicosadienoic acid FA(20:2)</t>
  </si>
  <si>
    <t>Eicosatetraenoic acid FA(20:4)</t>
  </si>
  <si>
    <t>Eicosapentaenoic acid FA(20:5)</t>
  </si>
  <si>
    <t>Docosatetraenoic acid FA(22:4)</t>
  </si>
  <si>
    <t>Docosapentaenoic acid FA(22:5)_1</t>
  </si>
  <si>
    <t>Docosapentaenoic acid FA(22:5)_2</t>
  </si>
  <si>
    <t>Docosahexaenoic FA(22:6)</t>
  </si>
  <si>
    <t>LPE(18:1/0:0)_1</t>
  </si>
  <si>
    <t>Cholesterol Sulfate_2</t>
  </si>
  <si>
    <t>Capric acid FA(10:0)</t>
  </si>
  <si>
    <t>Hexadecadienoic acid FA(16:2)</t>
  </si>
  <si>
    <t>Lignoceric acid FA(24:0)</t>
  </si>
  <si>
    <t>Tetracosenoic acid FA(24:1)</t>
  </si>
  <si>
    <t>Hexacosanoic acid FA(26:0)</t>
  </si>
  <si>
    <t>LPA(18:0/0:0)</t>
  </si>
  <si>
    <t>LPA(20:3/0:0)</t>
  </si>
  <si>
    <t>LPA(22:6/0:0)</t>
  </si>
  <si>
    <t>LPE(0:0/18:1)</t>
  </si>
  <si>
    <t>LPE(0:0/20:4)</t>
  </si>
  <si>
    <t>LPE(0:0/22:6)</t>
  </si>
  <si>
    <t>LPE(22:4/0:0)</t>
  </si>
  <si>
    <t>LPE(22:6/0:0)</t>
  </si>
  <si>
    <t>LPG(18:0/0:0)</t>
  </si>
  <si>
    <t>LPG(18:1/0:0)</t>
  </si>
  <si>
    <t>LPG(18:2/0:0)</t>
  </si>
  <si>
    <t>LPI(0:0/18:2)</t>
  </si>
  <si>
    <t>LPI(18:2/0:0)</t>
  </si>
  <si>
    <t>LPI(20:3/0:0)_1</t>
  </si>
  <si>
    <t>LPI(20:4/0:0)</t>
  </si>
  <si>
    <t>LPI(22:6/0:0)</t>
  </si>
  <si>
    <t>LPS(18:0/0:0)</t>
  </si>
  <si>
    <t>Cer(d18:1/26:0)</t>
  </si>
  <si>
    <t>Cer(d18:2/18:0)</t>
  </si>
  <si>
    <t>Cer(d18:2/20:0)</t>
  </si>
  <si>
    <t>Cer(d20:1/24:0)</t>
  </si>
  <si>
    <t>Cer(d34:0);Cer(d18:0/16:0) | Cer(d16:0/18:0)</t>
  </si>
  <si>
    <t>NAPE(O-18:1/18:1/16:0) and/or NAPE(P-18:0/18:1/16:0)</t>
  </si>
  <si>
    <t>NAPE(O-18:1/20:4/16:0) and/or NAPE(P-18:0/20:4/16:0)</t>
  </si>
  <si>
    <t>NAPE(O-18:1/20:4/18:0) and/or NAPE(P-18:0/20:4/18:0)</t>
  </si>
  <si>
    <t>NAPE(O-18:1/22:5/18:0) and/or NAPE(P-18:0/22:5/18:0)|NAPE(O-18:1/22:4/18:1) and/or NAPE(P-18:0/22:4/18:1)</t>
  </si>
  <si>
    <t>PA(16:0/18:1)</t>
  </si>
  <si>
    <t>PA(16:0/18:2)</t>
  </si>
  <si>
    <t>PA(36:2);PA(18:0/18:2) | PA(18:1/18:1)</t>
  </si>
  <si>
    <t>PA(O-18:1/20:4) and/or PA(P-18:0/20:4)</t>
  </si>
  <si>
    <t>PE(16:0/18:1)</t>
  </si>
  <si>
    <t>PE(16:0/20:3);PE(18:1/18:2) | PE(18:0/18:3)</t>
  </si>
  <si>
    <t>PE(18:0/16:0)</t>
  </si>
  <si>
    <t>PE(18:0/18:2)</t>
  </si>
  <si>
    <t>PE(18:0/20:3)</t>
  </si>
  <si>
    <t>PE(18:0/22:4)</t>
  </si>
  <si>
    <t>PE(18:0/22:5)</t>
  </si>
  <si>
    <t>PE(18:0/22:6)</t>
  </si>
  <si>
    <t>PE(18:1/18:2)</t>
  </si>
  <si>
    <t>PE(20:1/20:4)</t>
  </si>
  <si>
    <t>PE(O-16:0/22:6)</t>
  </si>
  <si>
    <t>PE(O-16:1/18:2) and/or PE(P-16:0/18:2)</t>
  </si>
  <si>
    <t>PE(O-16:1/20:4) and/or PE(P-16:0/20:4)</t>
  </si>
  <si>
    <t>PE(O-16:1/22:5) and/or PE(P-16:0/22:5)</t>
  </si>
  <si>
    <t>PE(O-16:1/22:6) and/or PE(P-16:0/22:6)</t>
  </si>
  <si>
    <t>PE(O-18:1/18:1) and/or PE(P-18:0/18:1)</t>
  </si>
  <si>
    <t>PE(O-18:1/18:2) and/or PE(P-18:0/18:2)</t>
  </si>
  <si>
    <t>PE(O-18:1/22:4) and/or PE(P-18:0/22:4)</t>
  </si>
  <si>
    <t>PE(O-18:2/18:2) and/or PE(P-18:1/18:2)</t>
  </si>
  <si>
    <t>PE(O-18:2/20:4)  and/or PE(P-18:1/20:4)</t>
  </si>
  <si>
    <t>Sulfo2HexCer(d34:1)</t>
  </si>
  <si>
    <t>Sulfo2HexCer(d40:1)</t>
  </si>
  <si>
    <t>Sulfo2HexCer(d41:1)</t>
  </si>
  <si>
    <t>Sulfo2HexCer(d42:1)</t>
  </si>
  <si>
    <t>Sulfo2HexCer(d42:2)</t>
  </si>
  <si>
    <t>SulfoHexCer(d18:1/16:0(OH))</t>
  </si>
  <si>
    <t>SulfoHexCer(d18:1/18:0(OH))</t>
  </si>
  <si>
    <t>SulfoHexCer(d18:1/18:0)</t>
  </si>
  <si>
    <t>SulfoHexCer(d18:1/18:1)</t>
  </si>
  <si>
    <t>SulfoHexCer(d18:1/22:0(OH))</t>
  </si>
  <si>
    <t>SulfoHexCer(d18:1/24:0(OH))</t>
  </si>
  <si>
    <t>SulfoHexCer(d18:1/24:1(OH))</t>
  </si>
  <si>
    <t>SulfoHexCer(d18:1/24:1)</t>
  </si>
  <si>
    <t>SulfoHexCer(d18:2/16:0(OH))</t>
  </si>
  <si>
    <t>SulfoHexCer(d18:2/22:0(OH))</t>
  </si>
  <si>
    <t>SulfoHexCer(d18:2/22:0)</t>
  </si>
  <si>
    <t>SulfoHexCer(d18:2/24:0(OH))</t>
  </si>
  <si>
    <t>SulfoHexCer(d18:2/24:1)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</si>
</sst>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284"/>
  <sheetViews>
    <sheetView workbookViewId="0">
      <selection activeCell="D2" sqref="D2:BI2"/>
    </sheetView>
  </sheetViews>
  <sheetFormatPr defaultColWidth="11" defaultRowHeight="15.75"/>
  <sheetData>
    <row r="1" spans="1:61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</row>
    <row r="2" spans="1:61">
      <c r="A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</row>
    <row r="3" spans="1:61">
      <c r="A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t="s">
        <v>69</v>
      </c>
      <c r="L3" t="s">
        <v>70</v>
      </c>
      <c r="M3" t="s">
        <v>71</v>
      </c>
      <c r="N3" t="s">
        <v>72</v>
      </c>
      <c r="O3" t="s">
        <v>73</v>
      </c>
      <c r="P3" t="s">
        <v>74</v>
      </c>
      <c r="Q3" t="s">
        <v>75</v>
      </c>
      <c r="R3" t="s">
        <v>76</v>
      </c>
      <c r="S3" t="s">
        <v>77</v>
      </c>
      <c r="T3" t="s">
        <v>78</v>
      </c>
      <c r="U3" t="s">
        <v>79</v>
      </c>
      <c r="V3" t="s">
        <v>80</v>
      </c>
      <c r="W3" t="s">
        <v>81</v>
      </c>
      <c r="X3" t="s">
        <v>82</v>
      </c>
      <c r="Y3" t="s">
        <v>83</v>
      </c>
      <c r="Z3" t="s">
        <v>84</v>
      </c>
      <c r="AA3" t="s">
        <v>85</v>
      </c>
      <c r="AB3" t="s">
        <v>86</v>
      </c>
      <c r="AC3" t="s">
        <v>87</v>
      </c>
      <c r="AD3" t="s">
        <v>88</v>
      </c>
      <c r="AE3" t="s">
        <v>89</v>
      </c>
      <c r="AF3" t="s">
        <v>90</v>
      </c>
      <c r="AG3" t="s">
        <v>91</v>
      </c>
      <c r="AH3" t="s">
        <v>92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102</v>
      </c>
      <c r="AS3" t="s">
        <v>103</v>
      </c>
      <c r="AT3" t="s">
        <v>104</v>
      </c>
      <c r="AU3" t="s">
        <v>105</v>
      </c>
      <c r="AV3" t="s">
        <v>106</v>
      </c>
      <c r="AW3" t="s">
        <v>107</v>
      </c>
      <c r="AX3" t="s">
        <v>108</v>
      </c>
      <c r="AY3" t="s">
        <v>109</v>
      </c>
      <c r="AZ3" t="s">
        <v>110</v>
      </c>
      <c r="BA3" t="s">
        <v>111</v>
      </c>
      <c r="BB3" t="s">
        <v>112</v>
      </c>
      <c r="BC3" t="s">
        <v>113</v>
      </c>
      <c r="BD3" t="s">
        <v>114</v>
      </c>
      <c r="BE3" t="s">
        <v>115</v>
      </c>
      <c r="BF3" t="s">
        <v>116</v>
      </c>
      <c r="BG3" t="s">
        <v>117</v>
      </c>
      <c r="BH3" t="s">
        <v>118</v>
      </c>
      <c r="BI3" t="s">
        <v>119</v>
      </c>
    </row>
    <row r="4" spans="1:61">
      <c r="A4" t="s">
        <v>120</v>
      </c>
      <c r="D4">
        <v>61.42368664</v>
      </c>
      <c r="E4">
        <v>38.865804820000001</v>
      </c>
      <c r="F4">
        <v>147.06238669999999</v>
      </c>
      <c r="G4">
        <v>102.1158326</v>
      </c>
      <c r="H4">
        <v>42.643713429999998</v>
      </c>
      <c r="I4">
        <v>48.903486739999998</v>
      </c>
      <c r="J4">
        <v>56.812156770000001</v>
      </c>
      <c r="K4">
        <v>220.28237540000001</v>
      </c>
      <c r="L4">
        <v>143.79958110000001</v>
      </c>
      <c r="M4">
        <v>126.69435319999999</v>
      </c>
      <c r="N4">
        <v>40.499624109999999</v>
      </c>
      <c r="O4">
        <v>70.671304190000001</v>
      </c>
      <c r="P4">
        <v>57.413853199999998</v>
      </c>
      <c r="Q4">
        <v>37.003392720000001</v>
      </c>
      <c r="R4">
        <v>57.979753500000001</v>
      </c>
      <c r="S4">
        <v>145.33098889999999</v>
      </c>
      <c r="T4">
        <v>167.7121521</v>
      </c>
      <c r="U4">
        <v>29.474208640000001</v>
      </c>
      <c r="V4">
        <v>124.3950619</v>
      </c>
      <c r="W4">
        <v>233.57769250000001</v>
      </c>
      <c r="X4">
        <v>218.2018272</v>
      </c>
      <c r="Y4">
        <v>39.551563090000002</v>
      </c>
      <c r="Z4">
        <v>38.55127366</v>
      </c>
      <c r="AA4">
        <v>68.663361010000003</v>
      </c>
      <c r="AB4">
        <v>147.54947329999999</v>
      </c>
      <c r="AC4">
        <v>40.326820509999997</v>
      </c>
      <c r="AD4">
        <v>79.028876280000006</v>
      </c>
      <c r="AE4">
        <v>78.808452680000002</v>
      </c>
      <c r="AF4">
        <v>167.778392</v>
      </c>
      <c r="AG4">
        <v>186.98655059999999</v>
      </c>
      <c r="AH4">
        <v>55.730846159999999</v>
      </c>
      <c r="AI4">
        <v>112.79335260000001</v>
      </c>
      <c r="AJ4">
        <v>41.062641910000004</v>
      </c>
      <c r="AK4">
        <v>422.46135659999999</v>
      </c>
      <c r="AL4">
        <v>340.166898</v>
      </c>
      <c r="AM4">
        <v>123.2806606</v>
      </c>
      <c r="AN4">
        <v>168.45478739999999</v>
      </c>
      <c r="AO4">
        <v>36.252518049999999</v>
      </c>
      <c r="AP4">
        <v>35.662706389999997</v>
      </c>
      <c r="AQ4">
        <v>111.3860451</v>
      </c>
      <c r="AR4">
        <v>39.136918489999999</v>
      </c>
      <c r="AS4">
        <v>87.304328190000007</v>
      </c>
      <c r="AT4">
        <v>87.284679980000007</v>
      </c>
      <c r="AU4">
        <v>41.658145580000003</v>
      </c>
      <c r="AV4">
        <v>63.604067639999997</v>
      </c>
      <c r="AW4">
        <v>119.36022</v>
      </c>
      <c r="AX4">
        <v>185.19385270000001</v>
      </c>
      <c r="AY4">
        <v>277.78453000000002</v>
      </c>
      <c r="AZ4">
        <v>91.990907710000002</v>
      </c>
      <c r="BA4">
        <v>112.4542012</v>
      </c>
      <c r="BB4">
        <v>95.224789299999998</v>
      </c>
      <c r="BC4">
        <v>90.838579480000007</v>
      </c>
      <c r="BD4">
        <v>123.9600418</v>
      </c>
      <c r="BE4">
        <v>141.69726259999999</v>
      </c>
      <c r="BF4">
        <v>196.1909728</v>
      </c>
      <c r="BG4">
        <v>229.27588739999999</v>
      </c>
      <c r="BH4">
        <v>290.65054149999997</v>
      </c>
      <c r="BI4">
        <v>61.938615820000003</v>
      </c>
    </row>
    <row r="5" spans="1:61">
      <c r="A5" t="s">
        <v>121</v>
      </c>
      <c r="D5">
        <v>139.0507571</v>
      </c>
      <c r="E5">
        <v>138.0557044</v>
      </c>
      <c r="F5">
        <v>181.07293300000001</v>
      </c>
      <c r="G5">
        <v>218.1396766</v>
      </c>
      <c r="H5">
        <v>145.10601109999999</v>
      </c>
      <c r="I5">
        <v>229.11941519999999</v>
      </c>
      <c r="J5">
        <v>130.08728529999999</v>
      </c>
      <c r="K5">
        <v>265.11862719999999</v>
      </c>
      <c r="L5">
        <v>220.1182987</v>
      </c>
      <c r="M5">
        <v>282.11947190000001</v>
      </c>
      <c r="N5">
        <v>172.10858780000001</v>
      </c>
      <c r="O5">
        <v>123.0555863</v>
      </c>
      <c r="P5">
        <v>189.1241823</v>
      </c>
      <c r="Q5">
        <v>176.0670456</v>
      </c>
      <c r="R5">
        <v>217.13025049999999</v>
      </c>
      <c r="S5">
        <v>312.12969959999998</v>
      </c>
      <c r="T5">
        <v>188.07288790000001</v>
      </c>
      <c r="U5">
        <v>147.11385290000001</v>
      </c>
      <c r="V5">
        <v>209.0926532</v>
      </c>
      <c r="W5">
        <v>377.14485000000002</v>
      </c>
      <c r="X5">
        <v>180.06584240000001</v>
      </c>
      <c r="Y5">
        <v>162.07643959999999</v>
      </c>
      <c r="Z5">
        <v>133.07976360000001</v>
      </c>
      <c r="AA5">
        <v>215.01709249999999</v>
      </c>
      <c r="AB5">
        <v>232.1551163</v>
      </c>
      <c r="AC5">
        <v>204.153886</v>
      </c>
      <c r="AD5">
        <v>166.07301849999999</v>
      </c>
      <c r="AE5">
        <v>130.0507538</v>
      </c>
      <c r="AF5">
        <v>298.09779359999999</v>
      </c>
      <c r="AG5">
        <v>190.04993970000001</v>
      </c>
      <c r="AH5">
        <v>146.09282820000001</v>
      </c>
      <c r="AI5">
        <v>183.05198820000001</v>
      </c>
      <c r="AJ5">
        <v>190.11877269999999</v>
      </c>
      <c r="AK5">
        <v>361.2002908</v>
      </c>
      <c r="AL5">
        <v>176.07081460000001</v>
      </c>
      <c r="AM5">
        <v>367.1495425</v>
      </c>
      <c r="AN5">
        <v>181.07327770000001</v>
      </c>
      <c r="AO5">
        <v>119.0903643</v>
      </c>
      <c r="AP5">
        <v>163.11699350000001</v>
      </c>
      <c r="AQ5">
        <v>160.0764657</v>
      </c>
      <c r="AR5">
        <v>157.06145649999999</v>
      </c>
      <c r="AS5">
        <v>182.08241870000001</v>
      </c>
      <c r="AT5">
        <v>121.0652972</v>
      </c>
      <c r="AU5">
        <v>130.08723860000001</v>
      </c>
      <c r="AV5">
        <v>152.05513909999999</v>
      </c>
      <c r="AW5">
        <v>167.0559212</v>
      </c>
      <c r="AX5">
        <v>244.1545806</v>
      </c>
      <c r="AY5">
        <v>260.18612739999998</v>
      </c>
      <c r="AZ5">
        <v>262.03793280000002</v>
      </c>
      <c r="BA5">
        <v>167.05603160000001</v>
      </c>
      <c r="BB5">
        <v>132.10285479999999</v>
      </c>
      <c r="BC5">
        <v>132.10277629999999</v>
      </c>
      <c r="BD5">
        <v>151.06162320000001</v>
      </c>
      <c r="BE5">
        <v>384.11424340000002</v>
      </c>
      <c r="BF5">
        <v>188.07128040000001</v>
      </c>
      <c r="BG5">
        <v>245.18600609999999</v>
      </c>
      <c r="BH5">
        <v>352.16534560000002</v>
      </c>
      <c r="BI5">
        <v>203.13973369999999</v>
      </c>
    </row>
    <row r="6" spans="1:61">
      <c r="A6">
        <v>0</v>
      </c>
      <c r="B6" t="s">
        <v>122</v>
      </c>
      <c r="C6" t="s">
        <v>123</v>
      </c>
      <c r="D6">
        <v>10877.789430000001</v>
      </c>
      <c r="E6">
        <v>135572.21030000001</v>
      </c>
      <c r="F6">
        <v>444961.5955</v>
      </c>
      <c r="G6">
        <v>511359.80699999997</v>
      </c>
      <c r="H6">
        <v>50657.585059999998</v>
      </c>
      <c r="I6">
        <v>74517.647389999998</v>
      </c>
      <c r="J6">
        <v>214097.3211</v>
      </c>
      <c r="K6">
        <v>128180.5577</v>
      </c>
      <c r="L6">
        <v>16247.872149999999</v>
      </c>
      <c r="M6">
        <v>4786.6055980000001</v>
      </c>
      <c r="N6">
        <v>5630.9484629999997</v>
      </c>
      <c r="O6">
        <v>14652.0535</v>
      </c>
      <c r="P6">
        <v>11407.054889999999</v>
      </c>
      <c r="Q6">
        <v>3347.4740339999998</v>
      </c>
      <c r="R6">
        <v>14135.40221</v>
      </c>
      <c r="S6">
        <v>3317.6028700000002</v>
      </c>
      <c r="T6">
        <v>3027090.9369999999</v>
      </c>
      <c r="U6">
        <v>69040.904890000005</v>
      </c>
      <c r="V6">
        <v>73674.665399999998</v>
      </c>
      <c r="W6">
        <v>1791.931333</v>
      </c>
      <c r="X6">
        <v>3949.1683800000001</v>
      </c>
      <c r="Y6">
        <v>8605.2818200000002</v>
      </c>
      <c r="Z6">
        <v>103503.3112</v>
      </c>
      <c r="AA6">
        <v>86166.180420000004</v>
      </c>
      <c r="AB6">
        <v>113685.1697</v>
      </c>
      <c r="AC6">
        <v>45488.15021</v>
      </c>
      <c r="AD6">
        <v>26226.49394</v>
      </c>
      <c r="AE6">
        <v>127812.5512</v>
      </c>
      <c r="AF6">
        <v>5821.3337869999996</v>
      </c>
      <c r="AG6">
        <v>3174.3949299999999</v>
      </c>
      <c r="AH6">
        <v>5571.2682949999999</v>
      </c>
      <c r="AI6">
        <v>21121.198469999999</v>
      </c>
      <c r="AJ6">
        <v>3551.1983770000002</v>
      </c>
      <c r="AK6">
        <v>20507.106400000001</v>
      </c>
      <c r="AL6">
        <v>10816.02765</v>
      </c>
      <c r="AM6">
        <v>21802.628680000002</v>
      </c>
      <c r="AN6">
        <v>755187.65859999997</v>
      </c>
      <c r="AO6">
        <v>109822.6314</v>
      </c>
      <c r="AP6">
        <v>399549.61320000002</v>
      </c>
      <c r="AQ6">
        <v>170499.9762</v>
      </c>
      <c r="AR6">
        <v>8476.2193189999998</v>
      </c>
      <c r="AS6">
        <v>1003645.394</v>
      </c>
      <c r="AT6">
        <v>28220.68621</v>
      </c>
      <c r="AU6">
        <v>12001.31141</v>
      </c>
      <c r="AV6">
        <v>13835.72171</v>
      </c>
      <c r="AW6">
        <v>12447.96991</v>
      </c>
      <c r="AX6">
        <v>20361.256010000001</v>
      </c>
      <c r="AY6">
        <v>102869.5385</v>
      </c>
      <c r="AZ6">
        <v>32604.121040000002</v>
      </c>
      <c r="BA6">
        <v>14012.3833</v>
      </c>
      <c r="BB6">
        <v>390288.45850000001</v>
      </c>
      <c r="BC6">
        <v>200861.01819999999</v>
      </c>
      <c r="BD6">
        <v>8062.3535620000002</v>
      </c>
      <c r="BE6">
        <v>5443.5534049999997</v>
      </c>
      <c r="BF6">
        <v>40255.878389999998</v>
      </c>
      <c r="BG6">
        <v>9740.5588150000003</v>
      </c>
      <c r="BH6">
        <v>86172.255109999998</v>
      </c>
      <c r="BI6">
        <v>23331.375199999999</v>
      </c>
    </row>
    <row r="7" spans="1:61">
      <c r="A7">
        <v>1</v>
      </c>
      <c r="B7" t="s">
        <v>124</v>
      </c>
      <c r="C7" t="s">
        <v>125</v>
      </c>
      <c r="D7">
        <v>3302.0848729999998</v>
      </c>
      <c r="E7">
        <v>64773.322870000004</v>
      </c>
      <c r="F7">
        <v>163760.99350000001</v>
      </c>
      <c r="G7">
        <v>263063.25290000002</v>
      </c>
      <c r="H7">
        <v>72599.893710000004</v>
      </c>
      <c r="I7">
        <v>90020.494659999997</v>
      </c>
      <c r="J7">
        <v>67280.149969999999</v>
      </c>
      <c r="K7">
        <v>14972.88319</v>
      </c>
      <c r="L7">
        <v>21712.639810000001</v>
      </c>
      <c r="M7">
        <v>5406.6497200000003</v>
      </c>
      <c r="N7">
        <v>7072.48027</v>
      </c>
      <c r="O7">
        <v>17647.606210000002</v>
      </c>
      <c r="P7">
        <v>15463.313770000001</v>
      </c>
      <c r="Q7">
        <v>5113.0619100000004</v>
      </c>
      <c r="R7">
        <v>12555.22183</v>
      </c>
      <c r="S7">
        <v>3356.391341</v>
      </c>
      <c r="T7">
        <v>3851147.04</v>
      </c>
      <c r="U7">
        <v>89526.464359999998</v>
      </c>
      <c r="V7">
        <v>91576.095979999998</v>
      </c>
      <c r="W7">
        <v>2452.5882350000002</v>
      </c>
      <c r="X7">
        <v>8386.0840489999991</v>
      </c>
      <c r="Y7">
        <v>5034.2499959999996</v>
      </c>
      <c r="Z7">
        <v>135302.7015</v>
      </c>
      <c r="AA7">
        <v>198990.03690000001</v>
      </c>
      <c r="AB7">
        <v>67542.335630000001</v>
      </c>
      <c r="AC7">
        <v>65625.468699999998</v>
      </c>
      <c r="AD7">
        <v>26749.47162</v>
      </c>
      <c r="AE7">
        <v>164861.87969999999</v>
      </c>
      <c r="AF7">
        <v>5234.0955510000003</v>
      </c>
      <c r="AG7">
        <v>6127.0272329999998</v>
      </c>
      <c r="AH7">
        <v>3431.2001500000001</v>
      </c>
      <c r="AI7">
        <v>2451.155346</v>
      </c>
      <c r="AJ7">
        <v>5725.0691559999996</v>
      </c>
      <c r="AK7">
        <v>23755.560460000001</v>
      </c>
      <c r="AL7">
        <v>10474.272430000001</v>
      </c>
      <c r="AM7">
        <v>25817.064109999999</v>
      </c>
      <c r="AN7">
        <v>90985.240359999996</v>
      </c>
      <c r="AO7">
        <v>84277.56482</v>
      </c>
      <c r="AP7">
        <v>468262.90350000001</v>
      </c>
      <c r="AQ7">
        <v>282838.34970000002</v>
      </c>
      <c r="AR7">
        <v>21612.686610000001</v>
      </c>
      <c r="AS7">
        <v>1163688.423</v>
      </c>
      <c r="AT7">
        <v>33537.74134</v>
      </c>
      <c r="AU7">
        <v>9215.0355899999995</v>
      </c>
      <c r="AV7">
        <v>19187.284199999998</v>
      </c>
      <c r="AW7">
        <v>4714.2683139999999</v>
      </c>
      <c r="AX7">
        <v>17650.67093</v>
      </c>
      <c r="AY7">
        <v>87009.275550000006</v>
      </c>
      <c r="AZ7">
        <v>44384.270629999999</v>
      </c>
      <c r="BA7">
        <v>6551.3100340000001</v>
      </c>
      <c r="BB7">
        <v>453082.88909999997</v>
      </c>
      <c r="BC7">
        <v>217984.33009999999</v>
      </c>
      <c r="BD7">
        <v>7719.8394410000001</v>
      </c>
      <c r="BE7">
        <v>5939.2779200000004</v>
      </c>
      <c r="BF7">
        <v>277946.61450000003</v>
      </c>
      <c r="BG7">
        <v>5325.250121</v>
      </c>
      <c r="BH7">
        <v>54853.618750000001</v>
      </c>
      <c r="BI7">
        <v>41066.367830000003</v>
      </c>
    </row>
    <row r="8" spans="1:61">
      <c r="A8">
        <v>2</v>
      </c>
      <c r="B8" t="s">
        <v>126</v>
      </c>
      <c r="C8" t="s">
        <v>127</v>
      </c>
      <c r="D8">
        <v>5695.7891040000004</v>
      </c>
      <c r="E8">
        <v>168972.15599999999</v>
      </c>
      <c r="F8">
        <v>171939.20800000001</v>
      </c>
      <c r="G8">
        <v>280751.6531</v>
      </c>
      <c r="H8">
        <v>61889.549279999999</v>
      </c>
      <c r="I8">
        <v>94110.204509999996</v>
      </c>
      <c r="J8">
        <v>174739.17139999999</v>
      </c>
      <c r="K8">
        <v>13989.347009999999</v>
      </c>
      <c r="L8">
        <v>18948.031210000001</v>
      </c>
      <c r="M8">
        <v>5488.0953280000003</v>
      </c>
      <c r="N8">
        <v>8541.2473489999993</v>
      </c>
      <c r="O8">
        <v>9747.3084350000008</v>
      </c>
      <c r="P8">
        <v>16803.54477</v>
      </c>
      <c r="Q8">
        <v>6276.6697990000002</v>
      </c>
      <c r="R8">
        <v>19659.156009999999</v>
      </c>
      <c r="S8">
        <v>3490.0078250000001</v>
      </c>
      <c r="T8">
        <v>3586304.128</v>
      </c>
      <c r="U8">
        <v>74195.721319999997</v>
      </c>
      <c r="V8">
        <v>89959.510920000001</v>
      </c>
      <c r="W8">
        <v>2086.1180279999999</v>
      </c>
      <c r="X8">
        <v>8428.5164380000006</v>
      </c>
      <c r="Y8">
        <v>5258.2112360000001</v>
      </c>
      <c r="Z8">
        <v>129432.834</v>
      </c>
      <c r="AA8">
        <v>218597.11350000001</v>
      </c>
      <c r="AB8">
        <v>132792.09099999999</v>
      </c>
      <c r="AC8">
        <v>75150.138210000005</v>
      </c>
      <c r="AD8">
        <v>27417.623739999999</v>
      </c>
      <c r="AE8">
        <v>172658.0042</v>
      </c>
      <c r="AF8">
        <v>5873.3607750000001</v>
      </c>
      <c r="AG8">
        <v>8226.4378919999999</v>
      </c>
      <c r="AH8">
        <v>3579.779164</v>
      </c>
      <c r="AI8">
        <v>2144.6505280000001</v>
      </c>
      <c r="AJ8">
        <v>6061.2104859999999</v>
      </c>
      <c r="AK8">
        <v>17801.256720000001</v>
      </c>
      <c r="AL8">
        <v>16590.790089999999</v>
      </c>
      <c r="AM8">
        <v>25217.4715</v>
      </c>
      <c r="AN8">
        <v>115146.5616</v>
      </c>
      <c r="AO8">
        <v>91432.75159</v>
      </c>
      <c r="AP8">
        <v>516856.15250000003</v>
      </c>
      <c r="AQ8">
        <v>257541.32759999999</v>
      </c>
      <c r="AR8">
        <v>22711.568459999999</v>
      </c>
      <c r="AS8">
        <v>1149858.7009999999</v>
      </c>
      <c r="AT8">
        <v>32560.62673</v>
      </c>
      <c r="AU8">
        <v>10149.41151</v>
      </c>
      <c r="AV8">
        <v>18109.076710000001</v>
      </c>
      <c r="AW8">
        <v>6248.0616330000003</v>
      </c>
      <c r="AX8">
        <v>25460.86419</v>
      </c>
      <c r="AY8">
        <v>101372.2107</v>
      </c>
      <c r="AZ8">
        <v>38647.779450000002</v>
      </c>
      <c r="BA8">
        <v>8160.3219390000004</v>
      </c>
      <c r="BB8">
        <v>420999.75329999998</v>
      </c>
      <c r="BC8">
        <v>179655.3278</v>
      </c>
      <c r="BD8">
        <v>7923.0152340000004</v>
      </c>
      <c r="BE8">
        <v>6299.202225</v>
      </c>
      <c r="BF8">
        <v>321362.87959999999</v>
      </c>
      <c r="BG8">
        <v>7582.914178</v>
      </c>
      <c r="BH8">
        <v>57568.194669999997</v>
      </c>
      <c r="BI8">
        <v>38375.378750000003</v>
      </c>
    </row>
    <row r="9" spans="1:61">
      <c r="A9">
        <v>3</v>
      </c>
      <c r="B9" t="s">
        <v>128</v>
      </c>
      <c r="C9" t="s">
        <v>129</v>
      </c>
      <c r="D9">
        <v>7377.7689309999996</v>
      </c>
      <c r="E9">
        <v>82774.830589999998</v>
      </c>
      <c r="F9">
        <v>159587.41</v>
      </c>
      <c r="G9">
        <v>144023.29259999999</v>
      </c>
      <c r="H9">
        <v>194398.9705</v>
      </c>
      <c r="I9">
        <v>91170.959870000006</v>
      </c>
      <c r="J9">
        <v>40494.67009</v>
      </c>
      <c r="K9">
        <v>17288.55516</v>
      </c>
      <c r="L9">
        <v>20547.158060000002</v>
      </c>
      <c r="M9">
        <v>5793.7550099999999</v>
      </c>
      <c r="N9">
        <v>8368.4174359999997</v>
      </c>
      <c r="O9">
        <v>7925.6947280000004</v>
      </c>
      <c r="P9">
        <v>14206.594359999999</v>
      </c>
      <c r="Q9">
        <v>5043.6811619999999</v>
      </c>
      <c r="R9">
        <v>10496.130209999999</v>
      </c>
      <c r="S9">
        <v>3014.976905</v>
      </c>
      <c r="T9">
        <v>2648611.8509999998</v>
      </c>
      <c r="U9">
        <v>49994.639690000004</v>
      </c>
      <c r="V9">
        <v>41296.546820000003</v>
      </c>
      <c r="W9">
        <v>5929.1718570000003</v>
      </c>
      <c r="X9">
        <v>4787.971297</v>
      </c>
      <c r="Y9">
        <v>5102.1875650000002</v>
      </c>
      <c r="Z9">
        <v>114190.86629999999</v>
      </c>
      <c r="AA9">
        <v>296424.93709999998</v>
      </c>
      <c r="AB9">
        <v>46649.979659999997</v>
      </c>
      <c r="AC9">
        <v>69077.070080000005</v>
      </c>
      <c r="AD9">
        <v>24459.906129999999</v>
      </c>
      <c r="AE9">
        <v>173757.67449999999</v>
      </c>
      <c r="AF9">
        <v>3785.4342750000001</v>
      </c>
      <c r="AG9">
        <v>8262.3824260000001</v>
      </c>
      <c r="AH9">
        <v>3096.6870570000001</v>
      </c>
      <c r="AI9">
        <v>1418.5918059999999</v>
      </c>
      <c r="AJ9">
        <v>4538.1357410000001</v>
      </c>
      <c r="AK9">
        <v>24012.15436</v>
      </c>
      <c r="AL9">
        <v>7692.6489730000003</v>
      </c>
      <c r="AM9">
        <v>22742.88263</v>
      </c>
      <c r="AN9">
        <v>377894.08850000001</v>
      </c>
      <c r="AO9">
        <v>86485.981639999998</v>
      </c>
      <c r="AP9">
        <v>413079.8346</v>
      </c>
      <c r="AQ9">
        <v>97056.890539999993</v>
      </c>
      <c r="AR9">
        <v>25955.780859999999</v>
      </c>
      <c r="AS9">
        <v>829425.99089999998</v>
      </c>
      <c r="AT9">
        <v>21933.759979999999</v>
      </c>
      <c r="AU9">
        <v>65268.908009999999</v>
      </c>
      <c r="AV9">
        <v>12242.488660000001</v>
      </c>
      <c r="AW9">
        <v>4591.913947</v>
      </c>
      <c r="AX9">
        <v>13023.96149</v>
      </c>
      <c r="AY9">
        <v>158365.26060000001</v>
      </c>
      <c r="AZ9">
        <v>36250.999900000003</v>
      </c>
      <c r="BA9">
        <v>7654.9371099999998</v>
      </c>
      <c r="BB9">
        <v>346010.58760000003</v>
      </c>
      <c r="BC9">
        <v>147054.69260000001</v>
      </c>
      <c r="BD9">
        <v>7008.2356799999998</v>
      </c>
      <c r="BE9">
        <v>9683.7038339999999</v>
      </c>
      <c r="BF9">
        <v>375926.05109999998</v>
      </c>
      <c r="BG9">
        <v>5758.3802470000001</v>
      </c>
      <c r="BH9">
        <v>68671.690870000006</v>
      </c>
      <c r="BI9">
        <v>28769.2497</v>
      </c>
    </row>
    <row r="10" spans="1:61">
      <c r="A10">
        <v>4</v>
      </c>
      <c r="B10" t="s">
        <v>130</v>
      </c>
      <c r="C10" t="s">
        <v>131</v>
      </c>
      <c r="D10">
        <v>6745.9931919999999</v>
      </c>
      <c r="E10">
        <v>86462.908890000006</v>
      </c>
      <c r="F10">
        <v>307110.59409999999</v>
      </c>
      <c r="G10">
        <v>284609.02710000001</v>
      </c>
      <c r="H10">
        <v>19883.031439999999</v>
      </c>
      <c r="I10">
        <v>55136.254110000002</v>
      </c>
      <c r="J10">
        <v>72773.974830000006</v>
      </c>
      <c r="K10">
        <v>33293.759919999997</v>
      </c>
      <c r="L10">
        <v>27856.493600000002</v>
      </c>
      <c r="M10">
        <v>4947.0837220000003</v>
      </c>
      <c r="N10">
        <v>7895.8276210000004</v>
      </c>
      <c r="O10">
        <v>10252.73732</v>
      </c>
      <c r="P10">
        <v>15362.944509999999</v>
      </c>
      <c r="Q10">
        <v>6290.2293900000004</v>
      </c>
      <c r="R10">
        <v>17256.31236</v>
      </c>
      <c r="S10">
        <v>3005.3846579999999</v>
      </c>
      <c r="T10">
        <v>3797506.5210000002</v>
      </c>
      <c r="U10">
        <v>77790.678209999998</v>
      </c>
      <c r="V10">
        <v>63237.687639999996</v>
      </c>
      <c r="W10">
        <v>3649.1375229999999</v>
      </c>
      <c r="X10">
        <v>5304.4775950000003</v>
      </c>
      <c r="Y10">
        <v>6133.4463850000002</v>
      </c>
      <c r="Z10">
        <v>117901.9513</v>
      </c>
      <c r="AA10">
        <v>213890.0803</v>
      </c>
      <c r="AB10">
        <v>125058.33900000001</v>
      </c>
      <c r="AC10">
        <v>64980.593030000004</v>
      </c>
      <c r="AD10">
        <v>25801.043010000001</v>
      </c>
      <c r="AE10">
        <v>185995.30470000001</v>
      </c>
      <c r="AF10">
        <v>5920.4511709999997</v>
      </c>
      <c r="AG10">
        <v>7139.775568</v>
      </c>
      <c r="AH10">
        <v>6193.2874229999998</v>
      </c>
      <c r="AI10">
        <v>4266.8557060000003</v>
      </c>
      <c r="AJ10">
        <v>5905.0278749999998</v>
      </c>
      <c r="AK10">
        <v>22845.34316</v>
      </c>
      <c r="AL10">
        <v>13412.94505</v>
      </c>
      <c r="AM10">
        <v>22048.54046</v>
      </c>
      <c r="AN10">
        <v>359955.72249999997</v>
      </c>
      <c r="AO10">
        <v>93235.015939999997</v>
      </c>
      <c r="AP10">
        <v>506840.12680000003</v>
      </c>
      <c r="AQ10">
        <v>170997.23569999999</v>
      </c>
      <c r="AR10">
        <v>23134.452969999998</v>
      </c>
      <c r="AS10">
        <v>1211148.1510000001</v>
      </c>
      <c r="AT10">
        <v>35391.797010000002</v>
      </c>
      <c r="AU10">
        <v>6874.3245010000001</v>
      </c>
      <c r="AV10">
        <v>16830.79189</v>
      </c>
      <c r="AW10">
        <v>6167.9420149999996</v>
      </c>
      <c r="AX10">
        <v>25166.138129999999</v>
      </c>
      <c r="AY10">
        <v>135010.34779999999</v>
      </c>
      <c r="AZ10">
        <v>32935.775479999997</v>
      </c>
      <c r="BA10">
        <v>10505.28875</v>
      </c>
      <c r="BB10">
        <v>366871.50839999999</v>
      </c>
      <c r="BC10">
        <v>153041.38519999999</v>
      </c>
      <c r="BD10">
        <v>7071.3619170000002</v>
      </c>
      <c r="BE10">
        <v>6392.1176619999997</v>
      </c>
      <c r="BF10">
        <v>408571.71179999999</v>
      </c>
      <c r="BG10">
        <v>8665.9030039999998</v>
      </c>
      <c r="BH10">
        <v>74298.866569999998</v>
      </c>
      <c r="BI10">
        <v>29091.816910000001</v>
      </c>
    </row>
    <row r="11" spans="1:61">
      <c r="A11">
        <v>5</v>
      </c>
      <c r="B11" t="s">
        <v>132</v>
      </c>
      <c r="C11" t="s">
        <v>133</v>
      </c>
      <c r="D11">
        <v>10149.132379999999</v>
      </c>
      <c r="E11">
        <v>319938.56400000001</v>
      </c>
      <c r="F11">
        <v>699673.68550000002</v>
      </c>
      <c r="G11">
        <v>495156.71519999998</v>
      </c>
      <c r="H11">
        <v>256674.5313</v>
      </c>
      <c r="I11">
        <v>119563.65670000001</v>
      </c>
      <c r="J11">
        <v>100264.3021</v>
      </c>
      <c r="K11">
        <v>121293.99280000001</v>
      </c>
      <c r="L11">
        <v>17335.98734</v>
      </c>
      <c r="M11">
        <v>5377.7263999999996</v>
      </c>
      <c r="N11">
        <v>9234.2152270000006</v>
      </c>
      <c r="O11">
        <v>16532.4771</v>
      </c>
      <c r="P11">
        <v>17384.57202</v>
      </c>
      <c r="Q11">
        <v>7729.1452380000001</v>
      </c>
      <c r="R11">
        <v>18450.53484</v>
      </c>
      <c r="S11">
        <v>3519.7148590000002</v>
      </c>
      <c r="T11">
        <v>3553693.5780000002</v>
      </c>
      <c r="U11">
        <v>76801.333620000005</v>
      </c>
      <c r="V11">
        <v>70663.789470000003</v>
      </c>
      <c r="W11">
        <v>3848.4119089999999</v>
      </c>
      <c r="X11">
        <v>26539.38997</v>
      </c>
      <c r="Y11">
        <v>7897.4106359999996</v>
      </c>
      <c r="Z11">
        <v>94284.888210000005</v>
      </c>
      <c r="AA11">
        <v>168675.78839999999</v>
      </c>
      <c r="AB11">
        <v>198724.36360000001</v>
      </c>
      <c r="AC11">
        <v>68724.957750000001</v>
      </c>
      <c r="AD11">
        <v>28234.928810000001</v>
      </c>
      <c r="AE11">
        <v>226702.68859999999</v>
      </c>
      <c r="AF11">
        <v>4293.7724920000001</v>
      </c>
      <c r="AG11">
        <v>4669.7470620000004</v>
      </c>
      <c r="AH11">
        <v>5118.8370409999998</v>
      </c>
      <c r="AI11">
        <v>12930.31761</v>
      </c>
      <c r="AJ11">
        <v>10400.589959999999</v>
      </c>
      <c r="AK11">
        <v>20580.8128</v>
      </c>
      <c r="AL11">
        <v>18018.055990000001</v>
      </c>
      <c r="AM11">
        <v>25445.14919</v>
      </c>
      <c r="AN11">
        <v>399692.88250000001</v>
      </c>
      <c r="AO11">
        <v>111202.5082</v>
      </c>
      <c r="AP11">
        <v>426758.89980000001</v>
      </c>
      <c r="AQ11">
        <v>174099.8388</v>
      </c>
      <c r="AR11">
        <v>16849.34908</v>
      </c>
      <c r="AS11">
        <v>1183405.9040000001</v>
      </c>
      <c r="AT11">
        <v>35069.728539999996</v>
      </c>
      <c r="AU11">
        <v>144743.61840000001</v>
      </c>
      <c r="AV11">
        <v>17900.983100000001</v>
      </c>
      <c r="AW11">
        <v>15935.17217</v>
      </c>
      <c r="AX11">
        <v>24089.67887</v>
      </c>
      <c r="AY11">
        <v>130326.8309</v>
      </c>
      <c r="AZ11">
        <v>34652.322990000001</v>
      </c>
      <c r="BA11">
        <v>29700.25288</v>
      </c>
      <c r="BB11">
        <v>455585.81459999998</v>
      </c>
      <c r="BC11">
        <v>201267.41740000001</v>
      </c>
      <c r="BD11">
        <v>9484.3819070000009</v>
      </c>
      <c r="BE11">
        <v>7412.2864120000004</v>
      </c>
      <c r="BF11">
        <v>174986.59289999999</v>
      </c>
      <c r="BG11">
        <v>9610.0781779999998</v>
      </c>
      <c r="BH11">
        <v>72533.01139</v>
      </c>
      <c r="BI11">
        <v>28368.683280000001</v>
      </c>
    </row>
    <row r="12" spans="1:61">
      <c r="A12">
        <v>6</v>
      </c>
      <c r="B12" t="s">
        <v>134</v>
      </c>
      <c r="C12" t="s">
        <v>135</v>
      </c>
      <c r="D12">
        <v>4451.5244039999998</v>
      </c>
      <c r="E12">
        <v>77359.58107</v>
      </c>
      <c r="F12">
        <v>142838.82310000001</v>
      </c>
      <c r="G12">
        <v>359870.81880000001</v>
      </c>
      <c r="H12">
        <v>88202.986640000003</v>
      </c>
      <c r="I12">
        <v>72058.165590000004</v>
      </c>
      <c r="J12">
        <v>98093.934720000005</v>
      </c>
      <c r="K12">
        <v>50493.153230000004</v>
      </c>
      <c r="L12">
        <v>21011.93058</v>
      </c>
      <c r="M12">
        <v>5080.1124749999999</v>
      </c>
      <c r="N12">
        <v>6464.9803529999999</v>
      </c>
      <c r="O12">
        <v>7363.8999530000001</v>
      </c>
      <c r="P12">
        <v>17276.838319999999</v>
      </c>
      <c r="Q12">
        <v>5578.4775360000003</v>
      </c>
      <c r="R12">
        <v>21124.632860000002</v>
      </c>
      <c r="S12">
        <v>3217.226126</v>
      </c>
      <c r="T12">
        <v>3944217.7030000002</v>
      </c>
      <c r="U12">
        <v>94829.60699</v>
      </c>
      <c r="V12">
        <v>97044.203609999997</v>
      </c>
      <c r="W12">
        <v>3303.0083960000002</v>
      </c>
      <c r="X12">
        <v>6973.3214090000001</v>
      </c>
      <c r="Y12">
        <v>6216.6538950000004</v>
      </c>
      <c r="Z12">
        <v>168400.4222</v>
      </c>
      <c r="AA12">
        <v>218845.6293</v>
      </c>
      <c r="AB12">
        <v>173112.6629</v>
      </c>
      <c r="AC12">
        <v>59025.9182</v>
      </c>
      <c r="AD12">
        <v>25721.543949999999</v>
      </c>
      <c r="AE12">
        <v>154459.80160000001</v>
      </c>
      <c r="AF12">
        <v>5628.7965320000003</v>
      </c>
      <c r="AG12">
        <v>8509.9736699999994</v>
      </c>
      <c r="AH12">
        <v>8762.7504929999996</v>
      </c>
      <c r="AI12">
        <v>5559.6409240000003</v>
      </c>
      <c r="AJ12">
        <v>5597.1114680000001</v>
      </c>
      <c r="AK12">
        <v>27523.018700000001</v>
      </c>
      <c r="AL12">
        <v>14861.396220000001</v>
      </c>
      <c r="AM12">
        <v>22390.686450000001</v>
      </c>
      <c r="AN12">
        <v>234774.6588</v>
      </c>
      <c r="AO12">
        <v>103914.10189999999</v>
      </c>
      <c r="AP12">
        <v>420016.22159999999</v>
      </c>
      <c r="AQ12">
        <v>112401.52009999999</v>
      </c>
      <c r="AR12">
        <v>17703.257860000002</v>
      </c>
      <c r="AS12">
        <v>1252308.2120000001</v>
      </c>
      <c r="AT12">
        <v>36954.778870000002</v>
      </c>
      <c r="AU12">
        <v>11974.09072</v>
      </c>
      <c r="AV12">
        <v>18123.991480000001</v>
      </c>
      <c r="AW12">
        <v>3791.7131939999999</v>
      </c>
      <c r="AX12">
        <v>30326.885989999999</v>
      </c>
      <c r="AY12">
        <v>57754.163549999997</v>
      </c>
      <c r="AZ12">
        <v>38773.772369999999</v>
      </c>
      <c r="BA12">
        <v>7746.098841</v>
      </c>
      <c r="BB12">
        <v>396778.8419</v>
      </c>
      <c r="BC12">
        <v>176097.33050000001</v>
      </c>
      <c r="BD12">
        <v>7149.2031470000002</v>
      </c>
      <c r="BE12">
        <v>5433.2417660000001</v>
      </c>
      <c r="BF12">
        <v>291632.16529999999</v>
      </c>
      <c r="BG12">
        <v>7243.6857209999998</v>
      </c>
      <c r="BH12">
        <v>47480.052589999999</v>
      </c>
      <c r="BI12">
        <v>35091.658259999997</v>
      </c>
    </row>
    <row r="13" spans="1:61">
      <c r="A13">
        <v>7</v>
      </c>
      <c r="B13" t="s">
        <v>136</v>
      </c>
      <c r="C13" t="s">
        <v>137</v>
      </c>
      <c r="D13">
        <v>5484.739579</v>
      </c>
      <c r="E13">
        <v>160148.60819999999</v>
      </c>
      <c r="F13">
        <v>1074546.47</v>
      </c>
      <c r="G13">
        <v>174594.84640000001</v>
      </c>
      <c r="H13">
        <v>36113.058400000002</v>
      </c>
      <c r="I13">
        <v>98058.673779999997</v>
      </c>
      <c r="J13">
        <v>62134.290359999999</v>
      </c>
      <c r="K13">
        <v>24683.442470000002</v>
      </c>
      <c r="L13">
        <v>16972.220310000001</v>
      </c>
      <c r="M13">
        <v>5040.201521</v>
      </c>
      <c r="N13">
        <v>9239.5025929999993</v>
      </c>
      <c r="O13">
        <v>11810.40314</v>
      </c>
      <c r="P13">
        <v>18196.27219</v>
      </c>
      <c r="Q13">
        <v>4950.6979090000004</v>
      </c>
      <c r="R13">
        <v>15279.29441</v>
      </c>
      <c r="S13">
        <v>3359.110709</v>
      </c>
      <c r="T13">
        <v>4112275.55</v>
      </c>
      <c r="U13">
        <v>57994.07617</v>
      </c>
      <c r="V13">
        <v>76221.250950000001</v>
      </c>
      <c r="W13">
        <v>2351.0090260000002</v>
      </c>
      <c r="X13">
        <v>11207.59078</v>
      </c>
      <c r="Y13">
        <v>3376.7059680000002</v>
      </c>
      <c r="Z13">
        <v>129577.448</v>
      </c>
      <c r="AA13">
        <v>247199.7709</v>
      </c>
      <c r="AB13">
        <v>38461.198020000003</v>
      </c>
      <c r="AC13">
        <v>77808.521850000005</v>
      </c>
      <c r="AD13">
        <v>29139.870849999999</v>
      </c>
      <c r="AE13">
        <v>235782.84289999999</v>
      </c>
      <c r="AF13">
        <v>4345.3527690000001</v>
      </c>
      <c r="AG13">
        <v>2543.327401</v>
      </c>
      <c r="AH13">
        <v>3727.0605690000002</v>
      </c>
      <c r="AI13">
        <v>6197.4559520000003</v>
      </c>
      <c r="AJ13">
        <v>5842.3330109999997</v>
      </c>
      <c r="AK13">
        <v>26685.111379999998</v>
      </c>
      <c r="AL13">
        <v>10763.556430000001</v>
      </c>
      <c r="AM13">
        <v>24847.700270000001</v>
      </c>
      <c r="AN13">
        <v>348444.40789999999</v>
      </c>
      <c r="AO13">
        <v>80173.960000000006</v>
      </c>
      <c r="AP13">
        <v>452370.36629999999</v>
      </c>
      <c r="AQ13">
        <v>185003.772</v>
      </c>
      <c r="AR13">
        <v>22272.342840000001</v>
      </c>
      <c r="AS13">
        <v>1021182.955</v>
      </c>
      <c r="AT13">
        <v>28282.707320000001</v>
      </c>
      <c r="AU13">
        <v>10647.51397</v>
      </c>
      <c r="AV13">
        <v>15210.010259999999</v>
      </c>
      <c r="AW13">
        <v>27902.088370000001</v>
      </c>
      <c r="AX13">
        <v>25497.756539999998</v>
      </c>
      <c r="AY13">
        <v>39368.712200000002</v>
      </c>
      <c r="AZ13">
        <v>43757.752769999999</v>
      </c>
      <c r="BA13">
        <v>47333.60585</v>
      </c>
      <c r="BB13">
        <v>444779.34179999999</v>
      </c>
      <c r="BC13">
        <v>220486.13380000001</v>
      </c>
      <c r="BD13">
        <v>7201.1906339999996</v>
      </c>
      <c r="BE13">
        <v>7554.3653439999998</v>
      </c>
      <c r="BF13">
        <v>298487.21139999997</v>
      </c>
      <c r="BG13">
        <v>5504.2545570000002</v>
      </c>
      <c r="BH13">
        <v>67077.99725</v>
      </c>
      <c r="BI13">
        <v>51579.870089999997</v>
      </c>
    </row>
    <row r="14" spans="1:61">
      <c r="A14">
        <v>8</v>
      </c>
      <c r="B14" t="s">
        <v>138</v>
      </c>
      <c r="C14" t="s">
        <v>139</v>
      </c>
      <c r="D14">
        <v>6308.4581680000001</v>
      </c>
      <c r="E14">
        <v>68610.787540000005</v>
      </c>
      <c r="F14">
        <v>447835.13079999998</v>
      </c>
      <c r="G14">
        <v>205957.61290000001</v>
      </c>
      <c r="H14">
        <v>37534.088499999998</v>
      </c>
      <c r="I14">
        <v>42245.349779999997</v>
      </c>
      <c r="J14">
        <v>63459.130570000001</v>
      </c>
      <c r="K14">
        <v>28382.603009999999</v>
      </c>
      <c r="L14">
        <v>30657.9539</v>
      </c>
      <c r="M14">
        <v>5073.5211419999996</v>
      </c>
      <c r="N14">
        <v>7034.685845</v>
      </c>
      <c r="O14">
        <v>8486.6159489999991</v>
      </c>
      <c r="P14">
        <v>15971.574720000001</v>
      </c>
      <c r="Q14">
        <v>5364.8598050000001</v>
      </c>
      <c r="R14">
        <v>15910.955040000001</v>
      </c>
      <c r="S14">
        <v>3111.9994099999999</v>
      </c>
      <c r="T14">
        <v>3503248.875</v>
      </c>
      <c r="U14">
        <v>48990.993970000003</v>
      </c>
      <c r="V14">
        <v>49618.961620000002</v>
      </c>
      <c r="W14">
        <v>3872.1579040000001</v>
      </c>
      <c r="X14">
        <v>4264.4965039999997</v>
      </c>
      <c r="Y14">
        <v>5503.6233080000002</v>
      </c>
      <c r="Z14">
        <v>116260.3</v>
      </c>
      <c r="AA14">
        <v>181294.40760000001</v>
      </c>
      <c r="AB14">
        <v>62897.306349999999</v>
      </c>
      <c r="AC14">
        <v>60322.005669999999</v>
      </c>
      <c r="AD14">
        <v>24541.020229999998</v>
      </c>
      <c r="AE14">
        <v>188986.89319999999</v>
      </c>
      <c r="AF14">
        <v>4025.4232499999998</v>
      </c>
      <c r="AG14">
        <v>4700.3721720000003</v>
      </c>
      <c r="AH14">
        <v>6648.5945039999997</v>
      </c>
      <c r="AI14">
        <v>6273.6811589999998</v>
      </c>
      <c r="AJ14">
        <v>4897.326333</v>
      </c>
      <c r="AK14">
        <v>19175.148990000002</v>
      </c>
      <c r="AL14">
        <v>10095.55631</v>
      </c>
      <c r="AM14">
        <v>20548.05242</v>
      </c>
      <c r="AN14">
        <v>508381.10940000002</v>
      </c>
      <c r="AO14">
        <v>101577.853</v>
      </c>
      <c r="AP14">
        <v>387975.72289999999</v>
      </c>
      <c r="AQ14">
        <v>143697.4706</v>
      </c>
      <c r="AR14">
        <v>21861.048849999999</v>
      </c>
      <c r="AS14">
        <v>1012759.105</v>
      </c>
      <c r="AT14">
        <v>28944.298460000002</v>
      </c>
      <c r="AU14">
        <v>7303.8999169999997</v>
      </c>
      <c r="AV14">
        <v>9640.9933230000006</v>
      </c>
      <c r="AW14">
        <v>11460.303470000001</v>
      </c>
      <c r="AX14">
        <v>16320.11945</v>
      </c>
      <c r="AY14">
        <v>99885.371849999996</v>
      </c>
      <c r="AZ14">
        <v>30903.144240000001</v>
      </c>
      <c r="BA14">
        <v>17286.917689999998</v>
      </c>
      <c r="BB14">
        <v>384529.25410000002</v>
      </c>
      <c r="BC14">
        <v>169057.18090000001</v>
      </c>
      <c r="BD14">
        <v>6757.676966</v>
      </c>
      <c r="BE14">
        <v>5302.8170239999999</v>
      </c>
      <c r="BF14">
        <v>386818.72070000001</v>
      </c>
      <c r="BG14">
        <v>7937.7125569999998</v>
      </c>
      <c r="BH14">
        <v>83956.630879999997</v>
      </c>
      <c r="BI14">
        <v>24932.042450000001</v>
      </c>
    </row>
    <row r="15" spans="1:61">
      <c r="A15">
        <v>9</v>
      </c>
      <c r="B15" t="s">
        <v>140</v>
      </c>
      <c r="C15" t="s">
        <v>141</v>
      </c>
      <c r="D15">
        <v>4138.6451649999999</v>
      </c>
      <c r="E15">
        <v>260123.8964</v>
      </c>
      <c r="F15">
        <v>257431.2421</v>
      </c>
      <c r="G15">
        <v>101859.4697</v>
      </c>
      <c r="H15">
        <v>71121.162460000007</v>
      </c>
      <c r="I15">
        <v>55823.435839999998</v>
      </c>
      <c r="J15">
        <v>213233.50750000001</v>
      </c>
      <c r="K15">
        <v>14482.01971</v>
      </c>
      <c r="L15">
        <v>18855.220509999999</v>
      </c>
      <c r="M15">
        <v>4773.8571760000004</v>
      </c>
      <c r="N15">
        <v>6884.6850670000003</v>
      </c>
      <c r="O15">
        <v>7198.9051589999999</v>
      </c>
      <c r="P15">
        <v>14507.19231</v>
      </c>
      <c r="Q15">
        <v>2542.310739</v>
      </c>
      <c r="R15">
        <v>8187.9859269999997</v>
      </c>
      <c r="S15">
        <v>2449.9869640000002</v>
      </c>
      <c r="T15">
        <v>2978342.162</v>
      </c>
      <c r="U15">
        <v>41558.993779999997</v>
      </c>
      <c r="V15">
        <v>42832.708570000003</v>
      </c>
      <c r="W15">
        <v>1519.607117</v>
      </c>
      <c r="X15">
        <v>4914.9495290000004</v>
      </c>
      <c r="Y15">
        <v>5939.861054</v>
      </c>
      <c r="Z15">
        <v>109813.818</v>
      </c>
      <c r="AA15">
        <v>261295.78640000001</v>
      </c>
      <c r="AB15">
        <v>67059.381999999998</v>
      </c>
      <c r="AC15">
        <v>60669.245080000001</v>
      </c>
      <c r="AD15">
        <v>23970.60874</v>
      </c>
      <c r="AE15">
        <v>158099.93150000001</v>
      </c>
      <c r="AF15">
        <v>4741.6678030000003</v>
      </c>
      <c r="AG15">
        <v>2093.5355890000001</v>
      </c>
      <c r="AH15">
        <v>6032.5407439999999</v>
      </c>
      <c r="AI15">
        <v>1945.915978</v>
      </c>
      <c r="AJ15">
        <v>9175.1200019999997</v>
      </c>
      <c r="AK15">
        <v>31851.42729</v>
      </c>
      <c r="AL15">
        <v>6482.2185950000003</v>
      </c>
      <c r="AM15">
        <v>21228.771270000001</v>
      </c>
      <c r="AN15">
        <v>141842.8273</v>
      </c>
      <c r="AO15">
        <v>55099.099920000001</v>
      </c>
      <c r="AP15">
        <v>366708.81929999997</v>
      </c>
      <c r="AQ15">
        <v>177927.22719999999</v>
      </c>
      <c r="AR15">
        <v>17156.35917</v>
      </c>
      <c r="AS15">
        <v>788336.77690000006</v>
      </c>
      <c r="AT15">
        <v>21548.003430000001</v>
      </c>
      <c r="AU15">
        <v>10460.437879999999</v>
      </c>
      <c r="AV15">
        <v>10916.22573</v>
      </c>
      <c r="AW15">
        <v>5879.0519880000002</v>
      </c>
      <c r="AX15">
        <v>7563.981898</v>
      </c>
      <c r="AY15">
        <v>26550.347099999999</v>
      </c>
      <c r="AZ15">
        <v>21749.334030000002</v>
      </c>
      <c r="BA15">
        <v>6415.4936200000002</v>
      </c>
      <c r="BB15">
        <v>264482.42340000003</v>
      </c>
      <c r="BC15">
        <v>102262.424</v>
      </c>
      <c r="BD15">
        <v>5302.9958999999999</v>
      </c>
      <c r="BE15">
        <v>4462.3155980000001</v>
      </c>
      <c r="BF15">
        <v>261464.04259999999</v>
      </c>
      <c r="BG15">
        <v>5022.8848840000001</v>
      </c>
      <c r="BH15">
        <v>62409.918550000002</v>
      </c>
      <c r="BI15">
        <v>48433.310409999998</v>
      </c>
    </row>
    <row r="16" spans="1:61">
      <c r="A16">
        <v>10</v>
      </c>
      <c r="B16" t="s">
        <v>142</v>
      </c>
      <c r="C16" t="s">
        <v>143</v>
      </c>
      <c r="D16">
        <v>6881.6471330000004</v>
      </c>
      <c r="E16">
        <v>52316.437539999999</v>
      </c>
      <c r="F16">
        <v>8823.1722599999994</v>
      </c>
      <c r="G16">
        <v>181442.0827</v>
      </c>
      <c r="H16">
        <v>144538.28779999999</v>
      </c>
      <c r="I16">
        <v>188011.90599999999</v>
      </c>
      <c r="J16">
        <v>31342.679329999999</v>
      </c>
      <c r="K16">
        <v>93529.947150000007</v>
      </c>
      <c r="L16">
        <v>25904.823530000001</v>
      </c>
      <c r="M16">
        <v>7379.347702</v>
      </c>
      <c r="N16">
        <v>12985.52968</v>
      </c>
      <c r="O16">
        <v>7289.0606879999996</v>
      </c>
      <c r="P16">
        <v>17812.11436</v>
      </c>
      <c r="Q16">
        <v>5786.7388279999996</v>
      </c>
      <c r="R16">
        <v>9330.2712800000008</v>
      </c>
      <c r="S16">
        <v>4833.5763299999999</v>
      </c>
      <c r="T16">
        <v>1925916.568</v>
      </c>
      <c r="U16">
        <v>51144.460169999998</v>
      </c>
      <c r="V16">
        <v>47518.936690000002</v>
      </c>
      <c r="W16">
        <v>1884.926191</v>
      </c>
      <c r="X16">
        <v>3982.2511479999998</v>
      </c>
      <c r="Y16">
        <v>6585.9695099999999</v>
      </c>
      <c r="Z16">
        <v>61254.759830000003</v>
      </c>
      <c r="AA16">
        <v>222422.12299999999</v>
      </c>
      <c r="AB16">
        <v>75236.994449999998</v>
      </c>
      <c r="AC16">
        <v>83058.141399999993</v>
      </c>
      <c r="AD16">
        <v>31889.482199999999</v>
      </c>
      <c r="AE16">
        <v>195138.09510000001</v>
      </c>
      <c r="AF16">
        <v>5716.28215</v>
      </c>
      <c r="AG16">
        <v>2069.030338</v>
      </c>
      <c r="AH16">
        <v>1844.8437719999999</v>
      </c>
      <c r="AI16">
        <v>1616.269485</v>
      </c>
      <c r="AJ16">
        <v>5795.7370469999996</v>
      </c>
      <c r="AK16">
        <v>18572.92715</v>
      </c>
      <c r="AL16">
        <v>3210.9271530000001</v>
      </c>
      <c r="AM16">
        <v>28812.218730000001</v>
      </c>
      <c r="AN16">
        <v>20723.015080000001</v>
      </c>
      <c r="AO16">
        <v>136092.18299999999</v>
      </c>
      <c r="AP16">
        <v>426223.33850000001</v>
      </c>
      <c r="AQ16">
        <v>188033.67449999999</v>
      </c>
      <c r="AR16">
        <v>20642.041420000001</v>
      </c>
      <c r="AS16">
        <v>782099.3247</v>
      </c>
      <c r="AT16">
        <v>21200.474050000001</v>
      </c>
      <c r="AU16">
        <v>44508.924180000002</v>
      </c>
      <c r="AV16">
        <v>11959.661389999999</v>
      </c>
      <c r="AW16">
        <v>1569.3088680000001</v>
      </c>
      <c r="AX16">
        <v>11690.15386</v>
      </c>
      <c r="AY16">
        <v>114378.0923</v>
      </c>
      <c r="AZ16">
        <v>33778.796820000003</v>
      </c>
      <c r="BA16">
        <v>3001.148846</v>
      </c>
      <c r="BB16">
        <v>380259.95649999997</v>
      </c>
      <c r="BC16">
        <v>200447.12950000001</v>
      </c>
      <c r="BD16">
        <v>13199.404930000001</v>
      </c>
      <c r="BE16">
        <v>8145.6541200000001</v>
      </c>
      <c r="BF16">
        <v>9920.2877329999992</v>
      </c>
      <c r="BG16">
        <v>3424.1927489999998</v>
      </c>
      <c r="BH16">
        <v>41348.164380000002</v>
      </c>
      <c r="BI16">
        <v>53022.225760000001</v>
      </c>
    </row>
    <row r="17" spans="1:61">
      <c r="A17">
        <v>11</v>
      </c>
      <c r="B17" t="s">
        <v>144</v>
      </c>
      <c r="C17" t="s">
        <v>145</v>
      </c>
      <c r="D17">
        <v>15013.28</v>
      </c>
      <c r="E17">
        <v>110632.0411</v>
      </c>
      <c r="F17">
        <v>526091.77930000005</v>
      </c>
      <c r="G17">
        <v>296367.8775</v>
      </c>
      <c r="H17">
        <v>294959.26860000001</v>
      </c>
      <c r="I17">
        <v>168033.74350000001</v>
      </c>
      <c r="J17">
        <v>40543.667099999999</v>
      </c>
      <c r="K17">
        <v>44325.371070000001</v>
      </c>
      <c r="L17">
        <v>23957.395469999999</v>
      </c>
      <c r="M17">
        <v>7452.3852349999997</v>
      </c>
      <c r="N17">
        <v>29276.35902</v>
      </c>
      <c r="O17">
        <v>10547.380080000001</v>
      </c>
      <c r="P17">
        <v>18457.25405</v>
      </c>
      <c r="Q17">
        <v>8701.1407620000009</v>
      </c>
      <c r="R17">
        <v>8651.9577969999991</v>
      </c>
      <c r="S17">
        <v>7091.6735639999997</v>
      </c>
      <c r="T17">
        <v>2253541.2149999999</v>
      </c>
      <c r="U17">
        <v>37997.587590000003</v>
      </c>
      <c r="V17">
        <v>116219.1952</v>
      </c>
      <c r="W17">
        <v>2068.6299039999999</v>
      </c>
      <c r="X17">
        <v>26058.437480000001</v>
      </c>
      <c r="Y17">
        <v>4704.5950949999997</v>
      </c>
      <c r="Z17">
        <v>36410.569600000003</v>
      </c>
      <c r="AA17">
        <v>197352.8559</v>
      </c>
      <c r="AB17">
        <v>116047.4118</v>
      </c>
      <c r="AC17">
        <v>80686.892240000001</v>
      </c>
      <c r="AD17">
        <v>42338.150079999999</v>
      </c>
      <c r="AE17">
        <v>148867.0594</v>
      </c>
      <c r="AF17">
        <v>8300.0740540000006</v>
      </c>
      <c r="AG17">
        <v>5861.3116200000004</v>
      </c>
      <c r="AH17">
        <v>6191.287824</v>
      </c>
      <c r="AI17">
        <v>55860.096870000001</v>
      </c>
      <c r="AJ17">
        <v>7894.0873229999997</v>
      </c>
      <c r="AK17">
        <v>14684.278319999999</v>
      </c>
      <c r="AL17">
        <v>9858.2766059999994</v>
      </c>
      <c r="AM17">
        <v>44634.83109</v>
      </c>
      <c r="AN17">
        <v>792997.48210000002</v>
      </c>
      <c r="AO17">
        <v>99676.014129999996</v>
      </c>
      <c r="AP17">
        <v>279992.90909999999</v>
      </c>
      <c r="AQ17">
        <v>169810.9865</v>
      </c>
      <c r="AR17">
        <v>15272.678040000001</v>
      </c>
      <c r="AS17">
        <v>690223.16390000004</v>
      </c>
      <c r="AT17">
        <v>18174.192650000001</v>
      </c>
      <c r="AU17">
        <v>128365.9621</v>
      </c>
      <c r="AV17">
        <v>7374.3613349999996</v>
      </c>
      <c r="AW17">
        <v>25713.647639999999</v>
      </c>
      <c r="AX17">
        <v>15332.83949</v>
      </c>
      <c r="AY17">
        <v>218357.35320000001</v>
      </c>
      <c r="AZ17">
        <v>56428.295830000003</v>
      </c>
      <c r="BA17">
        <v>58504.644990000001</v>
      </c>
      <c r="BB17">
        <v>213394.04699999999</v>
      </c>
      <c r="BC17">
        <v>126882.2022</v>
      </c>
      <c r="BD17">
        <v>19917.43965</v>
      </c>
      <c r="BE17">
        <v>13980.567880000001</v>
      </c>
      <c r="BF17">
        <v>37336.550410000003</v>
      </c>
      <c r="BG17">
        <v>5654.8676420000002</v>
      </c>
      <c r="BH17">
        <v>54691.188190000001</v>
      </c>
      <c r="BI17">
        <v>49727.188269999999</v>
      </c>
    </row>
    <row r="18" spans="1:61">
      <c r="A18">
        <v>12</v>
      </c>
      <c r="B18" t="s">
        <v>146</v>
      </c>
      <c r="C18" t="s">
        <v>147</v>
      </c>
      <c r="D18">
        <v>5282.1170039999997</v>
      </c>
      <c r="E18">
        <v>173519.32879999999</v>
      </c>
      <c r="F18">
        <v>22763.992389999999</v>
      </c>
      <c r="G18">
        <v>176086.22390000001</v>
      </c>
      <c r="H18">
        <v>66810.040349999996</v>
      </c>
      <c r="I18">
        <v>86080.92211</v>
      </c>
      <c r="J18">
        <v>92318.141159999999</v>
      </c>
      <c r="K18">
        <v>161541.29209999999</v>
      </c>
      <c r="L18">
        <v>15648.608179999999</v>
      </c>
      <c r="M18">
        <v>8590.3168580000001</v>
      </c>
      <c r="N18">
        <v>10655.652620000001</v>
      </c>
      <c r="O18">
        <v>10359.6348</v>
      </c>
      <c r="P18">
        <v>12578.181130000001</v>
      </c>
      <c r="Q18">
        <v>10747.288399999999</v>
      </c>
      <c r="R18">
        <v>13213.057559999999</v>
      </c>
      <c r="S18">
        <v>4492.4644760000001</v>
      </c>
      <c r="T18">
        <v>2878735.7659999998</v>
      </c>
      <c r="U18">
        <v>39782.142500000002</v>
      </c>
      <c r="V18">
        <v>74296.87831</v>
      </c>
      <c r="W18">
        <v>4624.9834069999997</v>
      </c>
      <c r="X18">
        <v>15467.9625</v>
      </c>
      <c r="Y18">
        <v>6570.4420209999998</v>
      </c>
      <c r="Z18">
        <v>70223.963409999997</v>
      </c>
      <c r="AA18">
        <v>174681.92360000001</v>
      </c>
      <c r="AB18">
        <v>68660.629319999993</v>
      </c>
      <c r="AC18">
        <v>83680.227280000006</v>
      </c>
      <c r="AD18">
        <v>29374.68593</v>
      </c>
      <c r="AE18">
        <v>242092.42860000001</v>
      </c>
      <c r="AF18">
        <v>5101.376894</v>
      </c>
      <c r="AG18">
        <v>3096.672004</v>
      </c>
      <c r="AH18">
        <v>2491.1685269999998</v>
      </c>
      <c r="AI18">
        <v>3797.4967510000001</v>
      </c>
      <c r="AJ18">
        <v>5646.9237430000003</v>
      </c>
      <c r="AK18">
        <v>20147.133610000001</v>
      </c>
      <c r="AL18">
        <v>8613.2965039999999</v>
      </c>
      <c r="AM18">
        <v>28051.958279999999</v>
      </c>
      <c r="AN18">
        <v>60355.235059999999</v>
      </c>
      <c r="AO18">
        <v>74945.297770000005</v>
      </c>
      <c r="AP18">
        <v>301487.38079999998</v>
      </c>
      <c r="AQ18">
        <v>245355.49100000001</v>
      </c>
      <c r="AR18">
        <v>8907.5566130000007</v>
      </c>
      <c r="AS18">
        <v>783297.23100000003</v>
      </c>
      <c r="AT18">
        <v>21044.677830000001</v>
      </c>
      <c r="AU18">
        <v>19766.039280000001</v>
      </c>
      <c r="AV18">
        <v>10170.944020000001</v>
      </c>
      <c r="AW18">
        <v>1726.4301009999999</v>
      </c>
      <c r="AX18">
        <v>14697.933580000001</v>
      </c>
      <c r="AY18">
        <v>169715.38699999999</v>
      </c>
      <c r="AZ18">
        <v>26042.017609999999</v>
      </c>
      <c r="BA18">
        <v>2173.2089329999999</v>
      </c>
      <c r="BB18">
        <v>317475.63299999997</v>
      </c>
      <c r="BC18">
        <v>143205.3076</v>
      </c>
      <c r="BD18">
        <v>9316.7872069999994</v>
      </c>
      <c r="BE18">
        <v>9063.6594819999991</v>
      </c>
      <c r="BF18">
        <v>69109.47481</v>
      </c>
      <c r="BG18">
        <v>3158.7254170000001</v>
      </c>
      <c r="BH18">
        <v>42919.950649999999</v>
      </c>
      <c r="BI18">
        <v>40038.644950000002</v>
      </c>
    </row>
    <row r="19" spans="1:61">
      <c r="A19">
        <v>13</v>
      </c>
      <c r="B19" t="s">
        <v>148</v>
      </c>
      <c r="C19" t="s">
        <v>149</v>
      </c>
      <c r="D19">
        <v>12826.692650000001</v>
      </c>
      <c r="E19">
        <v>110734.923</v>
      </c>
      <c r="F19">
        <v>291513.87890000001</v>
      </c>
      <c r="G19">
        <v>511783.35129999998</v>
      </c>
      <c r="H19">
        <v>186792.82070000001</v>
      </c>
      <c r="I19">
        <v>45710.563020000001</v>
      </c>
      <c r="J19">
        <v>48359.599929999997</v>
      </c>
      <c r="K19">
        <v>104122.0831</v>
      </c>
      <c r="L19">
        <v>11561.502200000001</v>
      </c>
      <c r="M19">
        <v>5716.1590459999998</v>
      </c>
      <c r="N19">
        <v>8448.0617120000006</v>
      </c>
      <c r="O19">
        <v>6895.688486</v>
      </c>
      <c r="P19">
        <v>15217.955239999999</v>
      </c>
      <c r="Q19">
        <v>11845.955840000001</v>
      </c>
      <c r="R19">
        <v>13504.959629999999</v>
      </c>
      <c r="S19">
        <v>3178.0175490000001</v>
      </c>
      <c r="T19">
        <v>3835051.2</v>
      </c>
      <c r="U19">
        <v>56361.611360000003</v>
      </c>
      <c r="V19">
        <v>74878.560729999997</v>
      </c>
      <c r="W19">
        <v>1661.500522</v>
      </c>
      <c r="X19">
        <v>13585.05803</v>
      </c>
      <c r="Y19">
        <v>7922.6819750000004</v>
      </c>
      <c r="Z19">
        <v>65356.23575</v>
      </c>
      <c r="AA19">
        <v>187565.1998</v>
      </c>
      <c r="AB19">
        <v>158636.3591</v>
      </c>
      <c r="AC19">
        <v>70848.595239999995</v>
      </c>
      <c r="AD19">
        <v>24997.107179999999</v>
      </c>
      <c r="AE19">
        <v>206100.92540000001</v>
      </c>
      <c r="AF19">
        <v>5541.4907519999997</v>
      </c>
      <c r="AG19">
        <v>3373.098833</v>
      </c>
      <c r="AH19">
        <v>8451.9646009999997</v>
      </c>
      <c r="AI19">
        <v>7571.3561790000003</v>
      </c>
      <c r="AJ19">
        <v>4216.60167</v>
      </c>
      <c r="AK19">
        <v>2477.8470090000001</v>
      </c>
      <c r="AL19">
        <v>17039.801899999999</v>
      </c>
      <c r="AM19">
        <v>24289.618989999999</v>
      </c>
      <c r="AN19">
        <v>248981.32610000001</v>
      </c>
      <c r="AO19">
        <v>97174.599700000006</v>
      </c>
      <c r="AP19">
        <v>435814.07040000003</v>
      </c>
      <c r="AQ19">
        <v>87066.612120000005</v>
      </c>
      <c r="AR19">
        <v>9203.2230490000002</v>
      </c>
      <c r="AS19">
        <v>1500927.8740000001</v>
      </c>
      <c r="AT19">
        <v>46763.335679999997</v>
      </c>
      <c r="AU19">
        <v>74179.841499999995</v>
      </c>
      <c r="AV19">
        <v>16464.170170000001</v>
      </c>
      <c r="AW19">
        <v>9928.1403410000003</v>
      </c>
      <c r="AX19">
        <v>23998.497490000002</v>
      </c>
      <c r="AY19">
        <v>96310.016210000002</v>
      </c>
      <c r="AZ19">
        <v>19034.131799999999</v>
      </c>
      <c r="BA19">
        <v>16892.259529999999</v>
      </c>
      <c r="BB19">
        <v>485931.95390000002</v>
      </c>
      <c r="BC19">
        <v>235870.34969999999</v>
      </c>
      <c r="BD19">
        <v>7837.713154</v>
      </c>
      <c r="BE19">
        <v>6981.7397549999996</v>
      </c>
      <c r="BF19">
        <v>122520.8763</v>
      </c>
      <c r="BG19">
        <v>3607.975199</v>
      </c>
      <c r="BH19">
        <v>51515.11333</v>
      </c>
      <c r="BI19">
        <v>33299.525170000001</v>
      </c>
    </row>
    <row r="20" spans="1:61">
      <c r="A20">
        <v>14</v>
      </c>
      <c r="B20" t="s">
        <v>150</v>
      </c>
      <c r="C20" t="s">
        <v>151</v>
      </c>
      <c r="D20">
        <v>15454.872230000001</v>
      </c>
      <c r="E20">
        <v>147146.4111</v>
      </c>
      <c r="F20">
        <v>1438119.473</v>
      </c>
      <c r="G20">
        <v>288357.10139999999</v>
      </c>
      <c r="H20">
        <v>45646.987119999998</v>
      </c>
      <c r="I20">
        <v>68618.353700000007</v>
      </c>
      <c r="J20">
        <v>62945.755210000003</v>
      </c>
      <c r="K20">
        <v>61188.178249999997</v>
      </c>
      <c r="L20">
        <v>11962.761689999999</v>
      </c>
      <c r="M20">
        <v>5047.882466</v>
      </c>
      <c r="N20">
        <v>8637.571833</v>
      </c>
      <c r="O20">
        <v>31404.970010000001</v>
      </c>
      <c r="P20">
        <v>14114.492990000001</v>
      </c>
      <c r="Q20">
        <v>8871.7831800000004</v>
      </c>
      <c r="R20">
        <v>15093.181839999999</v>
      </c>
      <c r="S20">
        <v>3255.6465119999998</v>
      </c>
      <c r="T20">
        <v>3056160.4929999998</v>
      </c>
      <c r="U20">
        <v>52575.210429999999</v>
      </c>
      <c r="V20">
        <v>54203.783439999999</v>
      </c>
      <c r="W20">
        <v>2334.6353490000001</v>
      </c>
      <c r="X20">
        <v>24163.240849999998</v>
      </c>
      <c r="Y20">
        <v>5297.5939070000004</v>
      </c>
      <c r="Z20">
        <v>35790.566019999998</v>
      </c>
      <c r="AA20">
        <v>158225.11040000001</v>
      </c>
      <c r="AB20">
        <v>128255.5174</v>
      </c>
      <c r="AC20">
        <v>67358.594410000005</v>
      </c>
      <c r="AD20">
        <v>25452.4722</v>
      </c>
      <c r="AE20">
        <v>194390.80369999999</v>
      </c>
      <c r="AF20">
        <v>4322.1356480000004</v>
      </c>
      <c r="AG20">
        <v>2429.9790849999999</v>
      </c>
      <c r="AH20">
        <v>3219.8479849999999</v>
      </c>
      <c r="AI20">
        <v>7751.1895930000001</v>
      </c>
      <c r="AJ20">
        <v>3834.4814080000001</v>
      </c>
      <c r="AK20">
        <v>23505.12024</v>
      </c>
      <c r="AL20">
        <v>7723.0107660000003</v>
      </c>
      <c r="AM20">
        <v>20585.30502</v>
      </c>
      <c r="AN20">
        <v>375559.09700000001</v>
      </c>
      <c r="AO20">
        <v>82979.258260000002</v>
      </c>
      <c r="AP20">
        <v>459185.46870000003</v>
      </c>
      <c r="AQ20">
        <v>138633.9503</v>
      </c>
      <c r="AR20">
        <v>15656.109130000001</v>
      </c>
      <c r="AS20">
        <v>816152.66220000002</v>
      </c>
      <c r="AT20">
        <v>22254.473290000002</v>
      </c>
      <c r="AU20">
        <v>21665.9</v>
      </c>
      <c r="AV20">
        <v>11658.11951</v>
      </c>
      <c r="AW20">
        <v>30554.315579999999</v>
      </c>
      <c r="AX20">
        <v>12117.011270000001</v>
      </c>
      <c r="AY20">
        <v>95237.636929999993</v>
      </c>
      <c r="AZ20">
        <v>28144.138299999999</v>
      </c>
      <c r="BA20">
        <v>56098.440159999998</v>
      </c>
      <c r="BB20">
        <v>365666.69549999997</v>
      </c>
      <c r="BC20">
        <v>133018.15179999999</v>
      </c>
      <c r="BD20">
        <v>7171.7426949999999</v>
      </c>
      <c r="BE20">
        <v>5919.1006909999996</v>
      </c>
      <c r="BF20">
        <v>273623.92060000001</v>
      </c>
      <c r="BG20">
        <v>1860.288603</v>
      </c>
      <c r="BH20">
        <v>45609.511429999999</v>
      </c>
      <c r="BI20">
        <v>22735.134340000001</v>
      </c>
    </row>
    <row r="21" spans="1:61">
      <c r="A21">
        <v>15</v>
      </c>
      <c r="B21" t="s">
        <v>152</v>
      </c>
      <c r="C21" t="s">
        <v>153</v>
      </c>
      <c r="D21">
        <v>9267.3374330000006</v>
      </c>
      <c r="E21">
        <v>172960.74220000001</v>
      </c>
      <c r="F21">
        <v>178162.0208</v>
      </c>
      <c r="G21">
        <v>214018.40520000001</v>
      </c>
      <c r="H21">
        <v>60922.528780000001</v>
      </c>
      <c r="I21">
        <v>63481.198810000002</v>
      </c>
      <c r="J21">
        <v>57343.703500000003</v>
      </c>
      <c r="K21">
        <v>318307.4792</v>
      </c>
      <c r="L21">
        <v>11476.62077</v>
      </c>
      <c r="M21">
        <v>6620.3820109999997</v>
      </c>
      <c r="N21">
        <v>7608.4193830000004</v>
      </c>
      <c r="O21">
        <v>9017.6126939999995</v>
      </c>
      <c r="P21">
        <v>11271.238590000001</v>
      </c>
      <c r="Q21">
        <v>11612.39105</v>
      </c>
      <c r="R21">
        <v>15574.38393</v>
      </c>
      <c r="S21">
        <v>2911.9065679999999</v>
      </c>
      <c r="T21">
        <v>3199954.1540000001</v>
      </c>
      <c r="U21">
        <v>44249.997130000003</v>
      </c>
      <c r="V21">
        <v>42660.404860000002</v>
      </c>
      <c r="W21">
        <v>10287.69212</v>
      </c>
      <c r="X21">
        <v>24181.873920000002</v>
      </c>
      <c r="Y21">
        <v>6817.0497210000003</v>
      </c>
      <c r="Z21">
        <v>86674.849350000004</v>
      </c>
      <c r="AA21">
        <v>137587.29</v>
      </c>
      <c r="AB21">
        <v>162118.07610000001</v>
      </c>
      <c r="AC21">
        <v>57704.94829</v>
      </c>
      <c r="AD21">
        <v>23686.678469999999</v>
      </c>
      <c r="AE21">
        <v>211004.04190000001</v>
      </c>
      <c r="AF21">
        <v>4242.6804579999998</v>
      </c>
      <c r="AG21">
        <v>4023.9885549999999</v>
      </c>
      <c r="AH21">
        <v>4473.6414340000001</v>
      </c>
      <c r="AI21">
        <v>10366.75438</v>
      </c>
      <c r="AJ21">
        <v>10617.42692</v>
      </c>
      <c r="AK21">
        <v>23927.848679999999</v>
      </c>
      <c r="AL21">
        <v>15976.899020000001</v>
      </c>
      <c r="AM21">
        <v>19534.68017</v>
      </c>
      <c r="AN21">
        <v>386708.51750000002</v>
      </c>
      <c r="AO21">
        <v>78883.128580000004</v>
      </c>
      <c r="AP21">
        <v>448417.18670000002</v>
      </c>
      <c r="AQ21">
        <v>183743.6905</v>
      </c>
      <c r="AR21">
        <v>13710.292009999999</v>
      </c>
      <c r="AS21">
        <v>842538.4547</v>
      </c>
      <c r="AT21">
        <v>23489.256839999998</v>
      </c>
      <c r="AU21">
        <v>9964.9405139999999</v>
      </c>
      <c r="AV21">
        <v>11298.946389999999</v>
      </c>
      <c r="AW21">
        <v>7276.6891290000003</v>
      </c>
      <c r="AX21">
        <v>22024.343489999999</v>
      </c>
      <c r="AY21">
        <v>80314.541360000003</v>
      </c>
      <c r="AZ21">
        <v>18790.91851</v>
      </c>
      <c r="BA21">
        <v>14296.90408</v>
      </c>
      <c r="BB21">
        <v>303220.85930000001</v>
      </c>
      <c r="BC21">
        <v>114709.9918</v>
      </c>
      <c r="BD21">
        <v>6758.1770960000003</v>
      </c>
      <c r="BE21">
        <v>5373.2444850000002</v>
      </c>
      <c r="BF21">
        <v>377323.95600000001</v>
      </c>
      <c r="BG21">
        <v>7551.5428940000002</v>
      </c>
      <c r="BH21">
        <v>50414.005839999998</v>
      </c>
      <c r="BI21">
        <v>42419.434840000002</v>
      </c>
    </row>
    <row r="22" spans="1:61">
      <c r="A22">
        <v>16</v>
      </c>
      <c r="B22" t="s">
        <v>154</v>
      </c>
      <c r="C22" t="s">
        <v>133</v>
      </c>
      <c r="D22">
        <v>9788.7561100000003</v>
      </c>
      <c r="E22">
        <v>336085.1778</v>
      </c>
      <c r="F22">
        <v>733847.78610000003</v>
      </c>
      <c r="G22">
        <v>445594.4546</v>
      </c>
      <c r="H22">
        <v>260049.9835</v>
      </c>
      <c r="I22">
        <v>121546.542</v>
      </c>
      <c r="J22">
        <v>98485.0821</v>
      </c>
      <c r="K22">
        <v>126326.3659</v>
      </c>
      <c r="L22">
        <v>18191.60226</v>
      </c>
      <c r="M22">
        <v>6795.367416</v>
      </c>
      <c r="N22">
        <v>9919.8699410000008</v>
      </c>
      <c r="O22">
        <v>17286.988379999999</v>
      </c>
      <c r="P22">
        <v>17417.781040000002</v>
      </c>
      <c r="Q22">
        <v>8352.931799</v>
      </c>
      <c r="R22">
        <v>19786.569899999999</v>
      </c>
      <c r="S22">
        <v>3560.1518369999999</v>
      </c>
      <c r="T22">
        <v>3608547.0989999999</v>
      </c>
      <c r="U22">
        <v>66033.685979999995</v>
      </c>
      <c r="V22">
        <v>69201.131710000001</v>
      </c>
      <c r="W22">
        <v>4859.1805599999998</v>
      </c>
      <c r="X22">
        <v>28467.35195</v>
      </c>
      <c r="Y22">
        <v>8371.7073509999991</v>
      </c>
      <c r="Z22">
        <v>94896.886870000002</v>
      </c>
      <c r="AA22">
        <v>168376.92439999999</v>
      </c>
      <c r="AB22">
        <v>197451.58960000001</v>
      </c>
      <c r="AC22">
        <v>72592.321160000007</v>
      </c>
      <c r="AD22">
        <v>28863.381089999999</v>
      </c>
      <c r="AE22">
        <v>241944.6379</v>
      </c>
      <c r="AF22">
        <v>6065.3994679999996</v>
      </c>
      <c r="AG22">
        <v>4831.8625659999998</v>
      </c>
      <c r="AH22">
        <v>5660.8570360000003</v>
      </c>
      <c r="AI22">
        <v>12673.011329999999</v>
      </c>
      <c r="AJ22">
        <v>9494.7274170000001</v>
      </c>
      <c r="AK22">
        <v>20101.198079999998</v>
      </c>
      <c r="AL22">
        <v>18769.31237</v>
      </c>
      <c r="AM22">
        <v>24417.576939999999</v>
      </c>
      <c r="AN22">
        <v>408507.96679999999</v>
      </c>
      <c r="AO22">
        <v>113462.7975</v>
      </c>
      <c r="AP22">
        <v>429218.44549999997</v>
      </c>
      <c r="AQ22">
        <v>167489.69570000001</v>
      </c>
      <c r="AR22">
        <v>17249.59792</v>
      </c>
      <c r="AS22">
        <v>1170473.7109999999</v>
      </c>
      <c r="AT22">
        <v>33159.531300000002</v>
      </c>
      <c r="AU22">
        <v>144485.6764</v>
      </c>
      <c r="AV22">
        <v>16529.754089999999</v>
      </c>
      <c r="AW22">
        <v>17173.37126</v>
      </c>
      <c r="AX22">
        <v>24523.033869999999</v>
      </c>
      <c r="AY22">
        <v>125849.3045</v>
      </c>
      <c r="AZ22">
        <v>35533.265399999997</v>
      </c>
      <c r="BA22">
        <v>31763.015930000001</v>
      </c>
      <c r="BB22">
        <v>449794.8786</v>
      </c>
      <c r="BC22">
        <v>198245.67189999999</v>
      </c>
      <c r="BD22">
        <v>9728.7151400000002</v>
      </c>
      <c r="BE22">
        <v>7688.3153679999996</v>
      </c>
      <c r="BF22">
        <v>186735.43030000001</v>
      </c>
      <c r="BG22">
        <v>8985.818534</v>
      </c>
      <c r="BH22">
        <v>73146.197339999999</v>
      </c>
      <c r="BI22">
        <v>31669.911980000001</v>
      </c>
    </row>
    <row r="23" spans="1:61">
      <c r="A23">
        <v>17</v>
      </c>
      <c r="B23" t="s">
        <v>155</v>
      </c>
      <c r="C23" t="s">
        <v>156</v>
      </c>
      <c r="D23">
        <v>9057.0093030000007</v>
      </c>
      <c r="E23">
        <v>442773.18719999999</v>
      </c>
      <c r="F23">
        <v>508758.8089</v>
      </c>
      <c r="G23">
        <v>234598.0631</v>
      </c>
      <c r="H23">
        <v>205011.27499999999</v>
      </c>
      <c r="I23">
        <v>96545.97696</v>
      </c>
      <c r="J23">
        <v>42600.626660000002</v>
      </c>
      <c r="K23">
        <v>12233.16246</v>
      </c>
      <c r="L23">
        <v>23213.41113</v>
      </c>
      <c r="M23">
        <v>5036.5803409999999</v>
      </c>
      <c r="N23">
        <v>8322.7377190000007</v>
      </c>
      <c r="O23">
        <v>7222.8956920000001</v>
      </c>
      <c r="P23">
        <v>13714.664919999999</v>
      </c>
      <c r="Q23">
        <v>6355.3927780000004</v>
      </c>
      <c r="R23">
        <v>14401.364369999999</v>
      </c>
      <c r="S23">
        <v>2748.9402340000001</v>
      </c>
      <c r="T23">
        <v>3351916.051</v>
      </c>
      <c r="U23">
        <v>62632.285179999999</v>
      </c>
      <c r="V23">
        <v>52673.493119999999</v>
      </c>
      <c r="W23">
        <v>7517.3280420000001</v>
      </c>
      <c r="X23">
        <v>42068.610209999999</v>
      </c>
      <c r="Y23">
        <v>6867.4691629999998</v>
      </c>
      <c r="Z23">
        <v>94851.637390000004</v>
      </c>
      <c r="AA23">
        <v>248092.0894</v>
      </c>
      <c r="AB23">
        <v>47030.966939999998</v>
      </c>
      <c r="AC23">
        <v>61912.626579999996</v>
      </c>
      <c r="AD23">
        <v>23172.362829999998</v>
      </c>
      <c r="AE23">
        <v>159715.98389999999</v>
      </c>
      <c r="AF23">
        <v>2663.5576649999998</v>
      </c>
      <c r="AG23">
        <v>3445.9836369999998</v>
      </c>
      <c r="AH23">
        <v>1437.666117</v>
      </c>
      <c r="AI23">
        <v>37044.27392</v>
      </c>
      <c r="AJ23">
        <v>5425.7243120000003</v>
      </c>
      <c r="AK23">
        <v>26281.357240000001</v>
      </c>
      <c r="AL23">
        <v>11404.16747</v>
      </c>
      <c r="AM23">
        <v>15230.02706</v>
      </c>
      <c r="AN23">
        <v>1418646.68</v>
      </c>
      <c r="AO23">
        <v>86190.318759999995</v>
      </c>
      <c r="AP23">
        <v>472736.16759999999</v>
      </c>
      <c r="AQ23">
        <v>51489.138550000003</v>
      </c>
      <c r="AR23">
        <v>22316.48731</v>
      </c>
      <c r="AS23">
        <v>974341.69240000006</v>
      </c>
      <c r="AT23">
        <v>27790.457839999999</v>
      </c>
      <c r="AU23">
        <v>61334.85671</v>
      </c>
      <c r="AV23">
        <v>12960.2091</v>
      </c>
      <c r="AW23">
        <v>19614.374309999999</v>
      </c>
      <c r="AX23">
        <v>17131.86131</v>
      </c>
      <c r="AY23">
        <v>114384.8624</v>
      </c>
      <c r="AZ23">
        <v>32816.93447</v>
      </c>
      <c r="BA23">
        <v>37522.174200000001</v>
      </c>
      <c r="BB23">
        <v>368344.92729999998</v>
      </c>
      <c r="BC23">
        <v>135633.33009999999</v>
      </c>
      <c r="BD23">
        <v>6397.6096559999996</v>
      </c>
      <c r="BE23">
        <v>5399.7620440000001</v>
      </c>
      <c r="BF23">
        <v>63360.208330000001</v>
      </c>
      <c r="BG23">
        <v>5873.7778239999998</v>
      </c>
      <c r="BH23">
        <v>52466.449860000001</v>
      </c>
      <c r="BI23">
        <v>28375.344450000001</v>
      </c>
    </row>
    <row r="24" spans="1:61">
      <c r="A24">
        <v>18</v>
      </c>
      <c r="B24" t="s">
        <v>157</v>
      </c>
      <c r="C24" t="s">
        <v>158</v>
      </c>
      <c r="D24">
        <v>6526.4086909999996</v>
      </c>
      <c r="E24">
        <v>386709.76770000003</v>
      </c>
      <c r="F24">
        <v>1307572.2180000001</v>
      </c>
      <c r="G24">
        <v>342310.03539999999</v>
      </c>
      <c r="H24">
        <v>347516.84769999998</v>
      </c>
      <c r="I24">
        <v>156992.8829</v>
      </c>
      <c r="J24">
        <v>163801.98610000001</v>
      </c>
      <c r="K24">
        <v>148166.9669</v>
      </c>
      <c r="L24">
        <v>19115.25995</v>
      </c>
      <c r="M24">
        <v>5677.5541970000004</v>
      </c>
      <c r="N24">
        <v>10577.416740000001</v>
      </c>
      <c r="O24">
        <v>41266.553359999998</v>
      </c>
      <c r="P24">
        <v>18291.721590000001</v>
      </c>
      <c r="Q24">
        <v>12099.74433</v>
      </c>
      <c r="R24">
        <v>38026.306960000002</v>
      </c>
      <c r="S24">
        <v>3750.6939889999999</v>
      </c>
      <c r="T24">
        <v>3311519.8250000002</v>
      </c>
      <c r="U24">
        <v>82230.448669999998</v>
      </c>
      <c r="V24">
        <v>43379.360000000001</v>
      </c>
      <c r="W24">
        <v>4550.8140890000004</v>
      </c>
      <c r="X24">
        <v>219722.59469999999</v>
      </c>
      <c r="Y24">
        <v>8024.4610860000003</v>
      </c>
      <c r="Z24">
        <v>63215.986779999999</v>
      </c>
      <c r="AA24">
        <v>173691.00719999999</v>
      </c>
      <c r="AB24">
        <v>157440.04399999999</v>
      </c>
      <c r="AC24">
        <v>84566.471179999993</v>
      </c>
      <c r="AD24">
        <v>29348.20002</v>
      </c>
      <c r="AE24">
        <v>364130.57089999999</v>
      </c>
      <c r="AF24">
        <v>4058.3633049999999</v>
      </c>
      <c r="AG24">
        <v>4733.8060839999998</v>
      </c>
      <c r="AH24">
        <v>2250.820639</v>
      </c>
      <c r="AI24">
        <v>25718.661619999999</v>
      </c>
      <c r="AJ24">
        <v>19650.27029</v>
      </c>
      <c r="AK24">
        <v>1856.8179700000001</v>
      </c>
      <c r="AL24">
        <v>20633.850210000001</v>
      </c>
      <c r="AM24">
        <v>26442.345740000001</v>
      </c>
      <c r="AN24">
        <v>974833.60389999999</v>
      </c>
      <c r="AO24">
        <v>120611.8937</v>
      </c>
      <c r="AP24">
        <v>452187.15059999999</v>
      </c>
      <c r="AQ24">
        <v>40850.629919999999</v>
      </c>
      <c r="AR24">
        <v>20514.096430000001</v>
      </c>
      <c r="AS24">
        <v>1101750.7509999999</v>
      </c>
      <c r="AT24">
        <v>32616.258460000001</v>
      </c>
      <c r="AU24">
        <v>162220</v>
      </c>
      <c r="AV24">
        <v>17445.98676</v>
      </c>
      <c r="AW24">
        <v>40467.021209999999</v>
      </c>
      <c r="AX24">
        <v>16715.954430000002</v>
      </c>
      <c r="AY24">
        <v>131240.92000000001</v>
      </c>
      <c r="AZ24">
        <v>50453.271549999998</v>
      </c>
      <c r="BA24">
        <v>57164.029199999997</v>
      </c>
      <c r="BB24">
        <v>444330.06430000003</v>
      </c>
      <c r="BC24">
        <v>175878.67819999999</v>
      </c>
      <c r="BD24">
        <v>9665.6998019999992</v>
      </c>
      <c r="BE24">
        <v>9898.0427810000001</v>
      </c>
      <c r="BF24">
        <v>14517.08916</v>
      </c>
      <c r="BG24">
        <v>2323.6304610000002</v>
      </c>
      <c r="BH24">
        <v>90048.7785</v>
      </c>
      <c r="BI24">
        <v>38193.894679999998</v>
      </c>
    </row>
    <row r="25" spans="1:61">
      <c r="A25">
        <v>19</v>
      </c>
      <c r="B25" t="s">
        <v>159</v>
      </c>
      <c r="C25" t="s">
        <v>160</v>
      </c>
      <c r="D25">
        <v>5286.2309480000004</v>
      </c>
      <c r="E25">
        <v>345489.78240000003</v>
      </c>
      <c r="F25">
        <v>1226892.9669999999</v>
      </c>
      <c r="G25">
        <v>323933.75919999997</v>
      </c>
      <c r="H25">
        <v>105314.81600000001</v>
      </c>
      <c r="I25">
        <v>123497.6306</v>
      </c>
      <c r="J25">
        <v>83888.74454</v>
      </c>
      <c r="K25">
        <v>182344.99170000001</v>
      </c>
      <c r="L25">
        <v>12257.968269999999</v>
      </c>
      <c r="M25">
        <v>5456.7534320000004</v>
      </c>
      <c r="N25">
        <v>7945.1952860000001</v>
      </c>
      <c r="O25">
        <v>6868.6651019999999</v>
      </c>
      <c r="P25">
        <v>14891.26885</v>
      </c>
      <c r="Q25">
        <v>9971.8104000000003</v>
      </c>
      <c r="R25">
        <v>42519.538529999998</v>
      </c>
      <c r="S25">
        <v>2846.4157</v>
      </c>
      <c r="T25">
        <v>2952853.7030000002</v>
      </c>
      <c r="U25">
        <v>77050.399260000006</v>
      </c>
      <c r="V25">
        <v>36192.481590000003</v>
      </c>
      <c r="W25">
        <v>3281.0736929999998</v>
      </c>
      <c r="X25">
        <v>90702.918179999993</v>
      </c>
      <c r="Y25">
        <v>7545.2655059999997</v>
      </c>
      <c r="Z25">
        <v>66211.433720000001</v>
      </c>
      <c r="AA25">
        <v>122258.00569999999</v>
      </c>
      <c r="AB25">
        <v>191189.1292</v>
      </c>
      <c r="AC25">
        <v>68963.60454</v>
      </c>
      <c r="AD25">
        <v>24559.279930000001</v>
      </c>
      <c r="AE25">
        <v>274250.19819999998</v>
      </c>
      <c r="AF25">
        <v>4469.8304459999999</v>
      </c>
      <c r="AG25">
        <v>4045.6656589999998</v>
      </c>
      <c r="AH25">
        <v>4214.4036310000001</v>
      </c>
      <c r="AI25">
        <v>27458.89169</v>
      </c>
      <c r="AJ25">
        <v>10477.70233</v>
      </c>
      <c r="AK25">
        <v>1761.1980329999999</v>
      </c>
      <c r="AL25">
        <v>29926.914250000002</v>
      </c>
      <c r="AM25">
        <v>20070.031050000001</v>
      </c>
      <c r="AN25">
        <v>1136490.5660000001</v>
      </c>
      <c r="AO25">
        <v>113409.6045</v>
      </c>
      <c r="AP25">
        <v>476705.45980000001</v>
      </c>
      <c r="AQ25">
        <v>39196.68073</v>
      </c>
      <c r="AR25">
        <v>19705.531599999998</v>
      </c>
      <c r="AS25">
        <v>1047782.3320000001</v>
      </c>
      <c r="AT25">
        <v>30054.125469999999</v>
      </c>
      <c r="AU25">
        <v>19937.402679999999</v>
      </c>
      <c r="AV25">
        <v>19144.465810000002</v>
      </c>
      <c r="AW25">
        <v>33400.810409999998</v>
      </c>
      <c r="AX25">
        <v>15743.42064</v>
      </c>
      <c r="AY25">
        <v>86494.285900000003</v>
      </c>
      <c r="AZ25">
        <v>38461.697849999997</v>
      </c>
      <c r="BA25">
        <v>50832.634810000003</v>
      </c>
      <c r="BB25">
        <v>376120.88699999999</v>
      </c>
      <c r="BC25">
        <v>156243.45250000001</v>
      </c>
      <c r="BD25">
        <v>7285.4418770000002</v>
      </c>
      <c r="BE25">
        <v>6917.0933489999998</v>
      </c>
      <c r="BF25">
        <v>8920.5246729999999</v>
      </c>
      <c r="BG25">
        <v>2321.0018570000002</v>
      </c>
      <c r="BH25">
        <v>65364.200490000003</v>
      </c>
      <c r="BI25">
        <v>27490.277340000001</v>
      </c>
    </row>
    <row r="26" spans="1:61">
      <c r="A26">
        <v>20</v>
      </c>
      <c r="B26" t="s">
        <v>161</v>
      </c>
      <c r="C26" t="s">
        <v>162</v>
      </c>
      <c r="D26">
        <v>7149.1739299999999</v>
      </c>
      <c r="E26">
        <v>227962.2726</v>
      </c>
      <c r="F26">
        <v>656349.06579999998</v>
      </c>
      <c r="G26">
        <v>209422.8885</v>
      </c>
      <c r="H26">
        <v>102816.5266</v>
      </c>
      <c r="I26">
        <v>168955.636</v>
      </c>
      <c r="J26">
        <v>52476.26827</v>
      </c>
      <c r="K26">
        <v>65726.64602</v>
      </c>
      <c r="L26">
        <v>12407.86642</v>
      </c>
      <c r="M26">
        <v>5585.3895190000003</v>
      </c>
      <c r="N26">
        <v>9207.0642590000007</v>
      </c>
      <c r="O26">
        <v>8191.3264239999999</v>
      </c>
      <c r="P26">
        <v>16550.104340000002</v>
      </c>
      <c r="Q26">
        <v>7220.5511509999997</v>
      </c>
      <c r="R26">
        <v>18979.676769999998</v>
      </c>
      <c r="S26">
        <v>3116.2458059999999</v>
      </c>
      <c r="T26">
        <v>3428187.1379999998</v>
      </c>
      <c r="U26">
        <v>65123.23027</v>
      </c>
      <c r="V26">
        <v>68563.870739999998</v>
      </c>
      <c r="W26">
        <v>3306.2102679999998</v>
      </c>
      <c r="X26">
        <v>21301.391169999999</v>
      </c>
      <c r="Y26">
        <v>5790.0847560000002</v>
      </c>
      <c r="Z26">
        <v>69164.910860000004</v>
      </c>
      <c r="AA26">
        <v>282843.24969999999</v>
      </c>
      <c r="AB26">
        <v>81919.321079999994</v>
      </c>
      <c r="AC26">
        <v>68362.240640000004</v>
      </c>
      <c r="AD26">
        <v>30626.067709999999</v>
      </c>
      <c r="AE26">
        <v>230465.83420000001</v>
      </c>
      <c r="AF26">
        <v>4273.8538820000003</v>
      </c>
      <c r="AG26">
        <v>3716.9479270000002</v>
      </c>
      <c r="AH26">
        <v>2101.690016</v>
      </c>
      <c r="AI26">
        <v>18966.47193</v>
      </c>
      <c r="AJ26">
        <v>5364.963463</v>
      </c>
      <c r="AK26">
        <v>8427.1161470000006</v>
      </c>
      <c r="AL26">
        <v>13583.322109999999</v>
      </c>
      <c r="AM26">
        <v>28120.36851</v>
      </c>
      <c r="AN26">
        <v>822502.91070000001</v>
      </c>
      <c r="AO26">
        <v>109137.78320000001</v>
      </c>
      <c r="AP26">
        <v>469504.28580000001</v>
      </c>
      <c r="AQ26">
        <v>45779.828829999999</v>
      </c>
      <c r="AR26">
        <v>16573.468219999999</v>
      </c>
      <c r="AS26">
        <v>1208994.987</v>
      </c>
      <c r="AT26">
        <v>35837.415569999997</v>
      </c>
      <c r="AU26">
        <v>19922.338879999999</v>
      </c>
      <c r="AV26">
        <v>14689.811040000001</v>
      </c>
      <c r="AW26">
        <v>19833.024789999999</v>
      </c>
      <c r="AX26">
        <v>19354.880939999999</v>
      </c>
      <c r="AY26">
        <v>181502.85879999999</v>
      </c>
      <c r="AZ26">
        <v>46574.313970000003</v>
      </c>
      <c r="BA26">
        <v>29708.920730000002</v>
      </c>
      <c r="BB26">
        <v>327406.0943</v>
      </c>
      <c r="BC26">
        <v>112817.1945</v>
      </c>
      <c r="BD26">
        <v>6830.2034940000003</v>
      </c>
      <c r="BE26">
        <v>7972.3198030000003</v>
      </c>
      <c r="BF26">
        <v>9233.5585759999994</v>
      </c>
      <c r="BG26">
        <v>3287.3840639999999</v>
      </c>
      <c r="BH26">
        <v>60433.38508</v>
      </c>
      <c r="BI26">
        <v>27784.930219999998</v>
      </c>
    </row>
    <row r="27" spans="1:61">
      <c r="A27">
        <v>21</v>
      </c>
      <c r="B27" t="s">
        <v>163</v>
      </c>
      <c r="C27" t="s">
        <v>164</v>
      </c>
      <c r="D27">
        <v>8654.5631379999995</v>
      </c>
      <c r="E27">
        <v>354214.88170000003</v>
      </c>
      <c r="F27">
        <v>358226.23790000001</v>
      </c>
      <c r="G27">
        <v>313912.90360000002</v>
      </c>
      <c r="H27">
        <v>324832.3702</v>
      </c>
      <c r="I27">
        <v>87312.188080000007</v>
      </c>
      <c r="J27">
        <v>70380.999500000005</v>
      </c>
      <c r="K27">
        <v>30449.35672</v>
      </c>
      <c r="L27">
        <v>13730.804819999999</v>
      </c>
      <c r="M27">
        <v>4856.2848759999997</v>
      </c>
      <c r="N27">
        <v>7292.7027630000002</v>
      </c>
      <c r="O27">
        <v>9098.2795459999998</v>
      </c>
      <c r="P27">
        <v>13106.47387</v>
      </c>
      <c r="Q27">
        <v>8681.766286</v>
      </c>
      <c r="R27">
        <v>30523.737150000001</v>
      </c>
      <c r="S27">
        <v>2828.270927</v>
      </c>
      <c r="T27">
        <v>2471495.443</v>
      </c>
      <c r="U27">
        <v>74105.601890000005</v>
      </c>
      <c r="V27">
        <v>33482.259510000004</v>
      </c>
      <c r="W27">
        <v>3415.9945790000002</v>
      </c>
      <c r="X27">
        <v>68527.885509999993</v>
      </c>
      <c r="Y27">
        <v>5860.2323020000003</v>
      </c>
      <c r="Z27">
        <v>61517.755810000002</v>
      </c>
      <c r="AA27">
        <v>100526.8662</v>
      </c>
      <c r="AB27">
        <v>141325.3364</v>
      </c>
      <c r="AC27">
        <v>62378.853329999998</v>
      </c>
      <c r="AD27">
        <v>22508.144950000002</v>
      </c>
      <c r="AE27">
        <v>185687.0814</v>
      </c>
      <c r="AF27">
        <v>3671.5529750000001</v>
      </c>
      <c r="AG27">
        <v>4427.5968419999999</v>
      </c>
      <c r="AH27">
        <v>2331.9987550000001</v>
      </c>
      <c r="AI27">
        <v>19927.841899999999</v>
      </c>
      <c r="AJ27">
        <v>9755.9929030000003</v>
      </c>
      <c r="AK27">
        <v>1781.8176229999999</v>
      </c>
      <c r="AL27">
        <v>13490.082060000001</v>
      </c>
      <c r="AM27">
        <v>18374.897059999999</v>
      </c>
      <c r="AN27">
        <v>986188.49650000001</v>
      </c>
      <c r="AO27">
        <v>103826.94319999999</v>
      </c>
      <c r="AP27">
        <v>469789.03419999999</v>
      </c>
      <c r="AQ27">
        <v>26550.941620000001</v>
      </c>
      <c r="AR27">
        <v>16408.80157</v>
      </c>
      <c r="AS27">
        <v>985849.00930000003</v>
      </c>
      <c r="AT27">
        <v>27980.73488</v>
      </c>
      <c r="AU27">
        <v>244138.73980000001</v>
      </c>
      <c r="AV27">
        <v>14931.528990000001</v>
      </c>
      <c r="AW27">
        <v>11172.623589999999</v>
      </c>
      <c r="AX27">
        <v>13012.46673</v>
      </c>
      <c r="AY27">
        <v>133530.08730000001</v>
      </c>
      <c r="AZ27">
        <v>35004.519489999999</v>
      </c>
      <c r="BA27">
        <v>16085.19096</v>
      </c>
      <c r="BB27">
        <v>334500.1496</v>
      </c>
      <c r="BC27">
        <v>126364.1805</v>
      </c>
      <c r="BD27">
        <v>5388.3527539999995</v>
      </c>
      <c r="BE27">
        <v>6095.0045970000001</v>
      </c>
      <c r="BF27">
        <v>6002.7568030000002</v>
      </c>
      <c r="BG27">
        <v>2459.429071</v>
      </c>
      <c r="BH27">
        <v>49945.916389999999</v>
      </c>
      <c r="BI27">
        <v>22358.24164</v>
      </c>
    </row>
    <row r="28" spans="1:61">
      <c r="A28">
        <v>22</v>
      </c>
      <c r="B28" t="s">
        <v>165</v>
      </c>
      <c r="C28" t="s">
        <v>166</v>
      </c>
      <c r="D28">
        <v>8313.8965889999999</v>
      </c>
      <c r="E28">
        <v>414747.59250000003</v>
      </c>
      <c r="F28">
        <v>705562.16040000005</v>
      </c>
      <c r="G28">
        <v>455388.46990000003</v>
      </c>
      <c r="H28">
        <v>679770.93559999997</v>
      </c>
      <c r="I28">
        <v>220613.8947</v>
      </c>
      <c r="J28">
        <v>99238.232919999995</v>
      </c>
      <c r="K28">
        <v>73344.18849</v>
      </c>
      <c r="L28">
        <v>12491.48223</v>
      </c>
      <c r="M28">
        <v>5302.8106150000003</v>
      </c>
      <c r="N28">
        <v>7944.1565469999996</v>
      </c>
      <c r="O28">
        <v>19841.399740000001</v>
      </c>
      <c r="P28">
        <v>18296.73905</v>
      </c>
      <c r="Q28">
        <v>8776.0929919999999</v>
      </c>
      <c r="R28">
        <v>30626.658879999999</v>
      </c>
      <c r="S28">
        <v>2928.9646200000002</v>
      </c>
      <c r="T28">
        <v>3375839.4870000002</v>
      </c>
      <c r="U28">
        <v>94280.493709999995</v>
      </c>
      <c r="V28">
        <v>45454.108990000001</v>
      </c>
      <c r="W28">
        <v>3324.8956090000001</v>
      </c>
      <c r="X28">
        <v>58007.589979999997</v>
      </c>
      <c r="Y28">
        <v>8864.1751459999996</v>
      </c>
      <c r="Z28">
        <v>68908.085720000003</v>
      </c>
      <c r="AA28">
        <v>165500.2893</v>
      </c>
      <c r="AB28">
        <v>167605.2825</v>
      </c>
      <c r="AC28">
        <v>68400.255590000001</v>
      </c>
      <c r="AD28">
        <v>26061.806649999999</v>
      </c>
      <c r="AE28">
        <v>283418.24690000003</v>
      </c>
      <c r="AF28">
        <v>4925.8521710000005</v>
      </c>
      <c r="AG28">
        <v>3803.4249639999998</v>
      </c>
      <c r="AH28">
        <v>5098.6161700000002</v>
      </c>
      <c r="AI28">
        <v>14534.258019999999</v>
      </c>
      <c r="AJ28">
        <v>17347.058529999998</v>
      </c>
      <c r="AK28">
        <v>1931.309242</v>
      </c>
      <c r="AL28">
        <v>10784.576719999999</v>
      </c>
      <c r="AM28">
        <v>21673.20363</v>
      </c>
      <c r="AN28">
        <v>962945.02430000005</v>
      </c>
      <c r="AO28">
        <v>135802.79019999999</v>
      </c>
      <c r="AP28">
        <v>382461.64309999999</v>
      </c>
      <c r="AQ28">
        <v>54241.596899999997</v>
      </c>
      <c r="AR28">
        <v>16211.973679999999</v>
      </c>
      <c r="AS28">
        <v>1273860.672</v>
      </c>
      <c r="AT28">
        <v>38574.815360000001</v>
      </c>
      <c r="AU28">
        <v>540822.75679999997</v>
      </c>
      <c r="AV28">
        <v>23081.007989999998</v>
      </c>
      <c r="AW28">
        <v>18297.955849999998</v>
      </c>
      <c r="AX28">
        <v>16654.110430000001</v>
      </c>
      <c r="AY28">
        <v>93472.329419999995</v>
      </c>
      <c r="AZ28">
        <v>33061.102930000001</v>
      </c>
      <c r="BA28">
        <v>23633.858950000002</v>
      </c>
      <c r="BB28">
        <v>482161.34529999999</v>
      </c>
      <c r="BC28">
        <v>235838.47289999999</v>
      </c>
      <c r="BD28">
        <v>7370.922568</v>
      </c>
      <c r="BE28">
        <v>7498.4452799999999</v>
      </c>
      <c r="BF28">
        <v>8813.6761719999995</v>
      </c>
      <c r="BG28">
        <v>2780.5911449999999</v>
      </c>
      <c r="BH28">
        <v>77707.464959999998</v>
      </c>
      <c r="BI28">
        <v>30772.243740000002</v>
      </c>
    </row>
    <row r="29" spans="1:61">
      <c r="A29">
        <v>23</v>
      </c>
      <c r="B29" t="s">
        <v>167</v>
      </c>
      <c r="C29" t="s">
        <v>168</v>
      </c>
      <c r="D29">
        <v>6284.5190830000001</v>
      </c>
      <c r="E29">
        <v>577024.09629999998</v>
      </c>
      <c r="F29">
        <v>378857.62079999998</v>
      </c>
      <c r="G29">
        <v>352808.1017</v>
      </c>
      <c r="H29">
        <v>197473.69899999999</v>
      </c>
      <c r="I29">
        <v>104011.8796</v>
      </c>
      <c r="J29">
        <v>73563.150559999995</v>
      </c>
      <c r="K29">
        <v>39423.596310000001</v>
      </c>
      <c r="L29">
        <v>14192.28584</v>
      </c>
      <c r="M29">
        <v>5348.9179100000001</v>
      </c>
      <c r="N29">
        <v>9222.2939119999992</v>
      </c>
      <c r="O29">
        <v>11105.882240000001</v>
      </c>
      <c r="P29">
        <v>15846.18309</v>
      </c>
      <c r="Q29">
        <v>10041.014880000001</v>
      </c>
      <c r="R29">
        <v>25115.707009999998</v>
      </c>
      <c r="S29">
        <v>3125.7072819999999</v>
      </c>
      <c r="T29">
        <v>3488064.3859999999</v>
      </c>
      <c r="U29">
        <v>78016.898119999998</v>
      </c>
      <c r="V29">
        <v>50555.650840000002</v>
      </c>
      <c r="W29">
        <v>3191.9193049999999</v>
      </c>
      <c r="X29">
        <v>51518.929559999997</v>
      </c>
      <c r="Y29">
        <v>6978.2616289999996</v>
      </c>
      <c r="Z29">
        <v>72998.744409999999</v>
      </c>
      <c r="AA29">
        <v>138222.9314</v>
      </c>
      <c r="AB29">
        <v>209351.3971</v>
      </c>
      <c r="AC29">
        <v>73018.622459999999</v>
      </c>
      <c r="AD29">
        <v>24873.91934</v>
      </c>
      <c r="AE29">
        <v>215384.8596</v>
      </c>
      <c r="AF29">
        <v>5872.7138450000002</v>
      </c>
      <c r="AG29">
        <v>5051.1006829999997</v>
      </c>
      <c r="AH29">
        <v>3839.7057260000001</v>
      </c>
      <c r="AI29">
        <v>16807.98964</v>
      </c>
      <c r="AJ29">
        <v>10843.211600000001</v>
      </c>
      <c r="AK29">
        <v>1605.076317</v>
      </c>
      <c r="AL29">
        <v>21794.803510000002</v>
      </c>
      <c r="AM29">
        <v>20862.072380000001</v>
      </c>
      <c r="AN29">
        <v>1202789.8500000001</v>
      </c>
      <c r="AO29">
        <v>120520.7313</v>
      </c>
      <c r="AP29">
        <v>482967.14870000002</v>
      </c>
      <c r="AQ29">
        <v>24953.095369999999</v>
      </c>
      <c r="AR29">
        <v>19576.509880000001</v>
      </c>
      <c r="AS29">
        <v>1235112.0020000001</v>
      </c>
      <c r="AT29">
        <v>37921.110690000001</v>
      </c>
      <c r="AU29">
        <v>51693.865570000002</v>
      </c>
      <c r="AV29">
        <v>19531.293710000002</v>
      </c>
      <c r="AW29">
        <v>7822.8295340000004</v>
      </c>
      <c r="AX29">
        <v>17018.923510000001</v>
      </c>
      <c r="AY29">
        <v>96569.660839999997</v>
      </c>
      <c r="AZ29">
        <v>38306.901559999998</v>
      </c>
      <c r="BA29">
        <v>12848.318219999999</v>
      </c>
      <c r="BB29">
        <v>419626.91800000001</v>
      </c>
      <c r="BC29">
        <v>174910.62169999999</v>
      </c>
      <c r="BD29">
        <v>6496.692779</v>
      </c>
      <c r="BE29">
        <v>6723.6453449999999</v>
      </c>
      <c r="BF29">
        <v>5519.6645719999997</v>
      </c>
      <c r="BG29">
        <v>2357.9706299999998</v>
      </c>
      <c r="BH29">
        <v>54877.888630000001</v>
      </c>
      <c r="BI29">
        <v>30097.256519999999</v>
      </c>
    </row>
    <row r="30" spans="1:61">
      <c r="A30">
        <v>24</v>
      </c>
      <c r="B30" t="s">
        <v>169</v>
      </c>
      <c r="C30" t="s">
        <v>170</v>
      </c>
      <c r="D30">
        <v>7180.3256629999996</v>
      </c>
      <c r="E30">
        <v>155524.21520000001</v>
      </c>
      <c r="F30">
        <v>196609.5969</v>
      </c>
      <c r="G30">
        <v>211833.8707</v>
      </c>
      <c r="H30">
        <v>278680.77100000001</v>
      </c>
      <c r="I30">
        <v>160827.10459999999</v>
      </c>
      <c r="J30">
        <v>56828.544220000003</v>
      </c>
      <c r="K30">
        <v>17651.650679999999</v>
      </c>
      <c r="L30">
        <v>16799.97409</v>
      </c>
      <c r="M30">
        <v>5646.5011500000001</v>
      </c>
      <c r="N30">
        <v>10156.90653</v>
      </c>
      <c r="O30">
        <v>43552.955889999997</v>
      </c>
      <c r="P30">
        <v>17563.490389999999</v>
      </c>
      <c r="Q30">
        <v>8860.6981720000003</v>
      </c>
      <c r="R30">
        <v>18409.495920000001</v>
      </c>
      <c r="S30">
        <v>3167.4872850000002</v>
      </c>
      <c r="T30">
        <v>3223640.5639999998</v>
      </c>
      <c r="U30">
        <v>74704.016250000001</v>
      </c>
      <c r="V30">
        <v>75738.517720000003</v>
      </c>
      <c r="W30">
        <v>2899.7981629999999</v>
      </c>
      <c r="X30">
        <v>92163.55111</v>
      </c>
      <c r="Y30">
        <v>6250.3864519999997</v>
      </c>
      <c r="Z30">
        <v>115676.674</v>
      </c>
      <c r="AA30">
        <v>257380.19029999999</v>
      </c>
      <c r="AB30">
        <v>57267.545109999999</v>
      </c>
      <c r="AC30">
        <v>78071.973809999996</v>
      </c>
      <c r="AD30">
        <v>26246.99955</v>
      </c>
      <c r="AE30">
        <v>303039.09129999997</v>
      </c>
      <c r="AF30">
        <v>4370.1503220000004</v>
      </c>
      <c r="AG30">
        <v>4008.7775510000001</v>
      </c>
      <c r="AH30">
        <v>3184.0690479999998</v>
      </c>
      <c r="AI30">
        <v>11955.976559999999</v>
      </c>
      <c r="AJ30">
        <v>19787.711090000001</v>
      </c>
      <c r="AK30">
        <v>12281.738509999999</v>
      </c>
      <c r="AL30">
        <v>12348.993049999999</v>
      </c>
      <c r="AM30">
        <v>30816.12556</v>
      </c>
      <c r="AN30">
        <v>469860.17509999999</v>
      </c>
      <c r="AO30">
        <v>139510.72529999999</v>
      </c>
      <c r="AP30">
        <v>430168.86109999998</v>
      </c>
      <c r="AQ30">
        <v>45599.3148</v>
      </c>
      <c r="AR30">
        <v>14958.1806</v>
      </c>
      <c r="AS30">
        <v>1121381.0819999999</v>
      </c>
      <c r="AT30">
        <v>32808.908309999999</v>
      </c>
      <c r="AU30">
        <v>223098.1004</v>
      </c>
      <c r="AV30">
        <v>15511.546050000001</v>
      </c>
      <c r="AW30">
        <v>5901.6046749999996</v>
      </c>
      <c r="AX30">
        <v>17511.514910000002</v>
      </c>
      <c r="AY30">
        <v>125344.6673</v>
      </c>
      <c r="AZ30">
        <v>61669.264649999997</v>
      </c>
      <c r="BA30">
        <v>11280.758250000001</v>
      </c>
      <c r="BB30">
        <v>440500.88050000003</v>
      </c>
      <c r="BC30">
        <v>162565.81760000001</v>
      </c>
      <c r="BD30">
        <v>7100.2404070000002</v>
      </c>
      <c r="BE30">
        <v>9462.7460589999991</v>
      </c>
      <c r="BF30">
        <v>4234.2341470000001</v>
      </c>
      <c r="BG30">
        <v>3489.5469710000002</v>
      </c>
      <c r="BH30">
        <v>38488.77521</v>
      </c>
      <c r="BI30">
        <v>38461.31684</v>
      </c>
    </row>
    <row r="31" spans="1:61">
      <c r="A31">
        <v>25</v>
      </c>
      <c r="B31" t="s">
        <v>171</v>
      </c>
      <c r="C31" t="s">
        <v>172</v>
      </c>
      <c r="D31">
        <v>12695.14993</v>
      </c>
      <c r="E31">
        <v>115199.3311</v>
      </c>
      <c r="F31">
        <v>177730.86300000001</v>
      </c>
      <c r="G31">
        <v>814256.68169999996</v>
      </c>
      <c r="H31">
        <v>627405.94640000002</v>
      </c>
      <c r="I31">
        <v>52129.206120000003</v>
      </c>
      <c r="J31">
        <v>80746.993459999998</v>
      </c>
      <c r="K31">
        <v>127080.82460000001</v>
      </c>
      <c r="L31">
        <v>11477.07481</v>
      </c>
      <c r="M31">
        <v>6092.9392189999999</v>
      </c>
      <c r="N31">
        <v>9784.0618080000004</v>
      </c>
      <c r="O31">
        <v>10882.2976</v>
      </c>
      <c r="P31">
        <v>16257.955540000001</v>
      </c>
      <c r="Q31">
        <v>6709.9800789999999</v>
      </c>
      <c r="R31">
        <v>13420.95412</v>
      </c>
      <c r="S31">
        <v>3595.1768320000001</v>
      </c>
      <c r="T31">
        <v>3403700.537</v>
      </c>
      <c r="U31">
        <v>59154.403539999999</v>
      </c>
      <c r="V31">
        <v>74006.151020000005</v>
      </c>
      <c r="W31">
        <v>8998.7863419999994</v>
      </c>
      <c r="X31">
        <v>45516.22322</v>
      </c>
      <c r="Y31">
        <v>6277.7885859999997</v>
      </c>
      <c r="Z31">
        <v>51961.070769999998</v>
      </c>
      <c r="AA31">
        <v>158335.92139999999</v>
      </c>
      <c r="AB31">
        <v>298091.35759999999</v>
      </c>
      <c r="AC31">
        <v>69382.213669999997</v>
      </c>
      <c r="AD31">
        <v>31496.377830000001</v>
      </c>
      <c r="AE31">
        <v>195472.3708</v>
      </c>
      <c r="AF31">
        <v>5574.7759530000003</v>
      </c>
      <c r="AG31">
        <v>4549.3847900000001</v>
      </c>
      <c r="AH31">
        <v>5688.2271440000004</v>
      </c>
      <c r="AI31">
        <v>1611.6605790000001</v>
      </c>
      <c r="AJ31">
        <v>12067.359619999999</v>
      </c>
      <c r="AK31">
        <v>20232.165949999999</v>
      </c>
      <c r="AL31">
        <v>8288.4909069999994</v>
      </c>
      <c r="AM31">
        <v>25214.381880000001</v>
      </c>
      <c r="AN31">
        <v>5413.2616310000003</v>
      </c>
      <c r="AO31">
        <v>104276.6522</v>
      </c>
      <c r="AP31">
        <v>447290.81319999998</v>
      </c>
      <c r="AQ31">
        <v>215071.49619999999</v>
      </c>
      <c r="AR31">
        <v>18712.786840000001</v>
      </c>
      <c r="AS31">
        <v>1219825.6470000001</v>
      </c>
      <c r="AT31">
        <v>36122.056369999998</v>
      </c>
      <c r="AU31">
        <v>537971.14760000003</v>
      </c>
      <c r="AV31">
        <v>16443.764910000002</v>
      </c>
      <c r="AW31">
        <v>8239.2565880000002</v>
      </c>
      <c r="AX31">
        <v>12075.602070000001</v>
      </c>
      <c r="AY31">
        <v>73787.244409999999</v>
      </c>
      <c r="AZ31">
        <v>26053.157190000002</v>
      </c>
      <c r="BA31">
        <v>28132.634290000002</v>
      </c>
      <c r="BB31">
        <v>528825.25329999998</v>
      </c>
      <c r="BC31">
        <v>225939.01310000001</v>
      </c>
      <c r="BD31">
        <v>9324.1610870000004</v>
      </c>
      <c r="BE31">
        <v>8486.9168879999997</v>
      </c>
      <c r="BF31">
        <v>44212.250930000002</v>
      </c>
      <c r="BG31">
        <v>14075.35411</v>
      </c>
      <c r="BH31">
        <v>59807.174529999997</v>
      </c>
      <c r="BI31">
        <v>36731.892809999998</v>
      </c>
    </row>
    <row r="32" spans="1:61">
      <c r="A32">
        <v>26</v>
      </c>
      <c r="B32" t="s">
        <v>173</v>
      </c>
      <c r="C32" t="s">
        <v>174</v>
      </c>
      <c r="D32">
        <v>16005.464910000001</v>
      </c>
      <c r="E32">
        <v>136357.76149999999</v>
      </c>
      <c r="F32">
        <v>1422158.8840000001</v>
      </c>
      <c r="G32">
        <v>305395.79599999997</v>
      </c>
      <c r="H32">
        <v>536513.36470000003</v>
      </c>
      <c r="I32">
        <v>69860.192909999998</v>
      </c>
      <c r="J32">
        <v>136435.41140000001</v>
      </c>
      <c r="K32">
        <v>56623.325859999997</v>
      </c>
      <c r="L32">
        <v>10049.203820000001</v>
      </c>
      <c r="M32">
        <v>4768.2410419999997</v>
      </c>
      <c r="N32">
        <v>6951.0500959999999</v>
      </c>
      <c r="O32">
        <v>12326.66489</v>
      </c>
      <c r="P32">
        <v>15055.679249999999</v>
      </c>
      <c r="Q32">
        <v>5788.9507139999996</v>
      </c>
      <c r="R32">
        <v>6374.2680280000004</v>
      </c>
      <c r="S32">
        <v>2725.7191130000001</v>
      </c>
      <c r="T32">
        <v>3209437.352</v>
      </c>
      <c r="U32">
        <v>62713.00821</v>
      </c>
      <c r="V32">
        <v>51559.757109999999</v>
      </c>
      <c r="W32">
        <v>2322.4438449999998</v>
      </c>
      <c r="X32">
        <v>45932.992189999997</v>
      </c>
      <c r="Y32">
        <v>5779.1328210000001</v>
      </c>
      <c r="Z32">
        <v>87432.699500000002</v>
      </c>
      <c r="AA32">
        <v>222704.11550000001</v>
      </c>
      <c r="AB32">
        <v>90563.684659999999</v>
      </c>
      <c r="AC32">
        <v>57669.078280000002</v>
      </c>
      <c r="AD32">
        <v>30560.665819999998</v>
      </c>
      <c r="AE32">
        <v>189453.17920000001</v>
      </c>
      <c r="AF32">
        <v>4846.8194249999997</v>
      </c>
      <c r="AG32">
        <v>3108.567407</v>
      </c>
      <c r="AH32">
        <v>6061.3410839999997</v>
      </c>
      <c r="AI32">
        <v>3854.690071</v>
      </c>
      <c r="AJ32">
        <v>6159.4374879999996</v>
      </c>
      <c r="AK32">
        <v>10886.111010000001</v>
      </c>
      <c r="AL32">
        <v>25852.83396</v>
      </c>
      <c r="AM32">
        <v>23727.227080000001</v>
      </c>
      <c r="AN32">
        <v>203209.5013</v>
      </c>
      <c r="AO32">
        <v>134384.69339999999</v>
      </c>
      <c r="AP32">
        <v>293223.10479999997</v>
      </c>
      <c r="AQ32">
        <v>236896.03099999999</v>
      </c>
      <c r="AR32">
        <v>12080.979429999999</v>
      </c>
      <c r="AS32">
        <v>925104.17779999995</v>
      </c>
      <c r="AT32">
        <v>25996.810519999999</v>
      </c>
      <c r="AU32">
        <v>401568.96889999998</v>
      </c>
      <c r="AV32">
        <v>12370.79789</v>
      </c>
      <c r="AW32">
        <v>24314.58728</v>
      </c>
      <c r="AX32">
        <v>16565.158429999999</v>
      </c>
      <c r="AY32">
        <v>150864.87839999999</v>
      </c>
      <c r="AZ32">
        <v>28898.695210000002</v>
      </c>
      <c r="BA32">
        <v>44354.229789999998</v>
      </c>
      <c r="BB32">
        <v>317177.03080000001</v>
      </c>
      <c r="BC32">
        <v>146377.77170000001</v>
      </c>
      <c r="BD32">
        <v>6590.5116260000004</v>
      </c>
      <c r="BE32">
        <v>6750.4069659999996</v>
      </c>
      <c r="BF32">
        <v>108462.7936</v>
      </c>
      <c r="BG32">
        <v>7437.1312459999999</v>
      </c>
      <c r="BH32">
        <v>65813.490539999999</v>
      </c>
      <c r="BI32">
        <v>34313.412219999998</v>
      </c>
    </row>
    <row r="33" spans="1:61">
      <c r="A33">
        <v>27</v>
      </c>
      <c r="B33" t="s">
        <v>175</v>
      </c>
      <c r="C33" t="s">
        <v>133</v>
      </c>
      <c r="D33">
        <v>9660.5436069999996</v>
      </c>
      <c r="E33">
        <v>319427.66239999997</v>
      </c>
      <c r="F33">
        <v>715160.09589999996</v>
      </c>
      <c r="G33">
        <v>497732.75319999998</v>
      </c>
      <c r="H33">
        <v>259684.62349999999</v>
      </c>
      <c r="I33">
        <v>117766.06479999999</v>
      </c>
      <c r="J33">
        <v>97831.956099999996</v>
      </c>
      <c r="K33">
        <v>119358.8878</v>
      </c>
      <c r="L33">
        <v>17054.033650000001</v>
      </c>
      <c r="M33">
        <v>6053.1165119999996</v>
      </c>
      <c r="N33">
        <v>9428.9109119999994</v>
      </c>
      <c r="O33">
        <v>17111.915710000001</v>
      </c>
      <c r="P33">
        <v>17501.22451</v>
      </c>
      <c r="Q33">
        <v>7602.9477479999996</v>
      </c>
      <c r="R33">
        <v>17700.60223</v>
      </c>
      <c r="S33">
        <v>3664.9913499999998</v>
      </c>
      <c r="T33">
        <v>3561962.94</v>
      </c>
      <c r="U33">
        <v>74909.189329999994</v>
      </c>
      <c r="V33">
        <v>71913.400829999999</v>
      </c>
      <c r="W33">
        <v>4599.1391750000003</v>
      </c>
      <c r="X33">
        <v>27381.976289999999</v>
      </c>
      <c r="Y33">
        <v>7852.7165510000004</v>
      </c>
      <c r="Z33">
        <v>94014.31495</v>
      </c>
      <c r="AA33">
        <v>187509.20250000001</v>
      </c>
      <c r="AB33">
        <v>199056.649</v>
      </c>
      <c r="AC33">
        <v>67521.078169999993</v>
      </c>
      <c r="AD33">
        <v>28696.20046</v>
      </c>
      <c r="AE33">
        <v>232084.2622</v>
      </c>
      <c r="AF33">
        <v>4380.8828100000001</v>
      </c>
      <c r="AG33">
        <v>4554.5780930000001</v>
      </c>
      <c r="AH33">
        <v>4915.2992720000002</v>
      </c>
      <c r="AI33">
        <v>12838.68181</v>
      </c>
      <c r="AJ33">
        <v>10178.93101</v>
      </c>
      <c r="AK33">
        <v>20423.857179999999</v>
      </c>
      <c r="AL33">
        <v>17906.886020000002</v>
      </c>
      <c r="AM33">
        <v>25361.522519999999</v>
      </c>
      <c r="AN33">
        <v>402704.6005</v>
      </c>
      <c r="AO33">
        <v>111082.6939</v>
      </c>
      <c r="AP33">
        <v>416167.21389999997</v>
      </c>
      <c r="AQ33">
        <v>175279.5037</v>
      </c>
      <c r="AR33">
        <v>16729.71571</v>
      </c>
      <c r="AS33">
        <v>1179150.564</v>
      </c>
      <c r="AT33">
        <v>34364.564030000001</v>
      </c>
      <c r="AU33">
        <v>147902.0233</v>
      </c>
      <c r="AV33">
        <v>17816.939630000001</v>
      </c>
      <c r="AW33">
        <v>16336.19434</v>
      </c>
      <c r="AX33">
        <v>24214.93348</v>
      </c>
      <c r="AY33">
        <v>129026.436</v>
      </c>
      <c r="AZ33">
        <v>33364.52461</v>
      </c>
      <c r="BA33">
        <v>30884.257440000001</v>
      </c>
      <c r="BB33">
        <v>452894.25780000002</v>
      </c>
      <c r="BC33">
        <v>197702.71840000001</v>
      </c>
      <c r="BD33">
        <v>9435.4938070000007</v>
      </c>
      <c r="BE33">
        <v>7512.8912630000004</v>
      </c>
      <c r="BF33">
        <v>176025.33410000001</v>
      </c>
      <c r="BG33">
        <v>8912.8027120000006</v>
      </c>
      <c r="BH33">
        <v>72538.066160000002</v>
      </c>
      <c r="BI33">
        <v>27710.75289</v>
      </c>
    </row>
    <row r="34" spans="1:61">
      <c r="A34">
        <v>28</v>
      </c>
      <c r="B34" t="s">
        <v>176</v>
      </c>
      <c r="C34" t="s">
        <v>177</v>
      </c>
      <c r="D34">
        <v>20291.544040000001</v>
      </c>
      <c r="E34">
        <v>242017.84719999999</v>
      </c>
      <c r="F34">
        <v>213158.30429999999</v>
      </c>
      <c r="G34">
        <v>168826.00750000001</v>
      </c>
      <c r="H34">
        <v>74589.666029999993</v>
      </c>
      <c r="I34">
        <v>62315.512219999997</v>
      </c>
      <c r="J34">
        <v>135564.32139999999</v>
      </c>
      <c r="K34">
        <v>124323.2791</v>
      </c>
      <c r="L34">
        <v>10352.08339</v>
      </c>
      <c r="M34">
        <v>5568.9430579999998</v>
      </c>
      <c r="N34">
        <v>7642.3749029999999</v>
      </c>
      <c r="O34">
        <v>14637.47565</v>
      </c>
      <c r="P34">
        <v>12233.730250000001</v>
      </c>
      <c r="Q34">
        <v>7441.5164240000004</v>
      </c>
      <c r="R34">
        <v>7703.6384740000003</v>
      </c>
      <c r="S34">
        <v>2648.9954440000001</v>
      </c>
      <c r="T34">
        <v>3243000.0789999999</v>
      </c>
      <c r="U34">
        <v>48619.59059</v>
      </c>
      <c r="V34">
        <v>48582.643360000002</v>
      </c>
      <c r="W34">
        <v>3195.722597</v>
      </c>
      <c r="X34">
        <v>5482.8872929999998</v>
      </c>
      <c r="Y34">
        <v>6595.5137020000002</v>
      </c>
      <c r="Z34">
        <v>65007.979529999997</v>
      </c>
      <c r="AA34">
        <v>262211.24849999999</v>
      </c>
      <c r="AB34">
        <v>113188.1709</v>
      </c>
      <c r="AC34">
        <v>60467.745710000003</v>
      </c>
      <c r="AD34">
        <v>23916.835650000001</v>
      </c>
      <c r="AE34">
        <v>203775.842</v>
      </c>
      <c r="AF34">
        <v>4051.6485929999999</v>
      </c>
      <c r="AG34">
        <v>3429.5007000000001</v>
      </c>
      <c r="AH34">
        <v>3380.4983779999998</v>
      </c>
      <c r="AI34">
        <v>3172.5305119999998</v>
      </c>
      <c r="AJ34">
        <v>3651.1989749999998</v>
      </c>
      <c r="AK34">
        <v>17684.87096</v>
      </c>
      <c r="AL34">
        <v>12719.12205</v>
      </c>
      <c r="AM34">
        <v>20253.58123</v>
      </c>
      <c r="AN34">
        <v>204888.12599999999</v>
      </c>
      <c r="AO34">
        <v>84970.302949999998</v>
      </c>
      <c r="AP34">
        <v>407850.87689999997</v>
      </c>
      <c r="AQ34">
        <v>124204.9354</v>
      </c>
      <c r="AR34">
        <v>13196.77225</v>
      </c>
      <c r="AS34">
        <v>875275.87780000002</v>
      </c>
      <c r="AT34">
        <v>23559.96371</v>
      </c>
      <c r="AU34">
        <v>19294.274020000001</v>
      </c>
      <c r="AV34">
        <v>10543.87528</v>
      </c>
      <c r="AW34">
        <v>2889.1074140000001</v>
      </c>
      <c r="AX34">
        <v>15314.25345</v>
      </c>
      <c r="AY34">
        <v>85993.396720000004</v>
      </c>
      <c r="AZ34">
        <v>21649.917839999998</v>
      </c>
      <c r="BA34">
        <v>4996.667101</v>
      </c>
      <c r="BB34">
        <v>335721.27240000002</v>
      </c>
      <c r="BC34">
        <v>145537.62729999999</v>
      </c>
      <c r="BD34">
        <v>6154.577526</v>
      </c>
      <c r="BE34">
        <v>5287.3755080000001</v>
      </c>
      <c r="BF34">
        <v>140941.5294</v>
      </c>
      <c r="BG34">
        <v>4626.7489340000002</v>
      </c>
      <c r="BH34">
        <v>39148.974979999999</v>
      </c>
      <c r="BI34">
        <v>43329.728539999996</v>
      </c>
    </row>
    <row r="35" spans="1:61">
      <c r="A35">
        <v>29</v>
      </c>
      <c r="B35" t="s">
        <v>178</v>
      </c>
      <c r="C35" t="s">
        <v>179</v>
      </c>
      <c r="D35">
        <v>29094.921350000001</v>
      </c>
      <c r="E35">
        <v>667818.86769999994</v>
      </c>
      <c r="F35">
        <v>1137966.362</v>
      </c>
      <c r="G35">
        <v>413769.1643</v>
      </c>
      <c r="H35">
        <v>217897.87959999999</v>
      </c>
      <c r="I35">
        <v>190463.31589999999</v>
      </c>
      <c r="J35">
        <v>103168.92080000001</v>
      </c>
      <c r="K35">
        <v>107127.2936</v>
      </c>
      <c r="L35">
        <v>13667.61478</v>
      </c>
      <c r="M35">
        <v>5615.5449289999997</v>
      </c>
      <c r="N35">
        <v>8508.5192389999993</v>
      </c>
      <c r="O35">
        <v>12222.49144</v>
      </c>
      <c r="P35">
        <v>20168.44541</v>
      </c>
      <c r="Q35">
        <v>6903.1127130000004</v>
      </c>
      <c r="R35">
        <v>18234.81927</v>
      </c>
      <c r="S35">
        <v>2498.2642500000002</v>
      </c>
      <c r="T35">
        <v>4544719.7620000001</v>
      </c>
      <c r="U35">
        <v>92229.203540000002</v>
      </c>
      <c r="V35">
        <v>55795.815240000004</v>
      </c>
      <c r="W35">
        <v>5024.109923</v>
      </c>
      <c r="X35">
        <v>21584.339970000001</v>
      </c>
      <c r="Y35">
        <v>13866.2983</v>
      </c>
      <c r="Z35">
        <v>151543.44709999999</v>
      </c>
      <c r="AA35">
        <v>198066.02420000001</v>
      </c>
      <c r="AB35">
        <v>145591.9436</v>
      </c>
      <c r="AC35">
        <v>69998.355060000002</v>
      </c>
      <c r="AD35">
        <v>26918.776140000002</v>
      </c>
      <c r="AE35">
        <v>196830.55900000001</v>
      </c>
      <c r="AF35">
        <v>5062.4668069999998</v>
      </c>
      <c r="AG35">
        <v>4437.5084829999996</v>
      </c>
      <c r="AH35">
        <v>4158.4507350000003</v>
      </c>
      <c r="AI35">
        <v>7388.2010129999999</v>
      </c>
      <c r="AJ35">
        <v>4653.8531720000001</v>
      </c>
      <c r="AK35">
        <v>18173.94771</v>
      </c>
      <c r="AL35">
        <v>16379.814710000001</v>
      </c>
      <c r="AM35">
        <v>22751.968850000001</v>
      </c>
      <c r="AN35">
        <v>597579.97750000004</v>
      </c>
      <c r="AO35">
        <v>112765.73579999999</v>
      </c>
      <c r="AP35">
        <v>384351.95150000002</v>
      </c>
      <c r="AQ35">
        <v>195134.94579999999</v>
      </c>
      <c r="AR35">
        <v>15835.41028</v>
      </c>
      <c r="AS35">
        <v>1431832.5060000001</v>
      </c>
      <c r="AT35">
        <v>45315.824339999999</v>
      </c>
      <c r="AU35">
        <v>144537.63449999999</v>
      </c>
      <c r="AV35">
        <v>23647.433389999998</v>
      </c>
      <c r="AW35">
        <v>18381.43288</v>
      </c>
      <c r="AX35">
        <v>20949.142629999998</v>
      </c>
      <c r="AY35">
        <v>151228.88939999999</v>
      </c>
      <c r="AZ35">
        <v>27829.536479999999</v>
      </c>
      <c r="BA35">
        <v>26228.665010000001</v>
      </c>
      <c r="BB35">
        <v>587150.77370000002</v>
      </c>
      <c r="BC35">
        <v>301374.79739999998</v>
      </c>
      <c r="BD35">
        <v>7068.142691</v>
      </c>
      <c r="BE35">
        <v>5861.1832119999999</v>
      </c>
      <c r="BF35">
        <v>81888.719830000002</v>
      </c>
      <c r="BG35">
        <v>8629.1832099999992</v>
      </c>
      <c r="BH35">
        <v>67274.586030000006</v>
      </c>
      <c r="BI35">
        <v>28108.12385</v>
      </c>
    </row>
    <row r="36" spans="1:61">
      <c r="A36">
        <v>30</v>
      </c>
      <c r="B36" t="s">
        <v>180</v>
      </c>
      <c r="C36" t="s">
        <v>181</v>
      </c>
      <c r="D36">
        <v>12330.37443</v>
      </c>
      <c r="E36">
        <v>131844.49739999999</v>
      </c>
      <c r="F36">
        <v>1292422.361</v>
      </c>
      <c r="G36">
        <v>426816.34009999997</v>
      </c>
      <c r="H36">
        <v>220405.5485</v>
      </c>
      <c r="I36">
        <v>304716.83130000002</v>
      </c>
      <c r="J36">
        <v>87348.078640000007</v>
      </c>
      <c r="K36">
        <v>27650.498920000002</v>
      </c>
      <c r="L36">
        <v>11856.96308</v>
      </c>
      <c r="M36">
        <v>5827.2505460000002</v>
      </c>
      <c r="N36">
        <v>8535.2394550000008</v>
      </c>
      <c r="O36">
        <v>24773.630590000001</v>
      </c>
      <c r="P36">
        <v>16242.842689999999</v>
      </c>
      <c r="Q36">
        <v>11211.440930000001</v>
      </c>
      <c r="R36">
        <v>39823.807119999998</v>
      </c>
      <c r="S36">
        <v>3746.128968</v>
      </c>
      <c r="T36">
        <v>3342775.2409999999</v>
      </c>
      <c r="U36">
        <v>69459.465270000001</v>
      </c>
      <c r="V36">
        <v>68451.908389999997</v>
      </c>
      <c r="W36">
        <v>4093.9757850000001</v>
      </c>
      <c r="X36">
        <v>3323.7885409999999</v>
      </c>
      <c r="Y36">
        <v>9745.9461969999993</v>
      </c>
      <c r="Z36">
        <v>112578.1458</v>
      </c>
      <c r="AA36">
        <v>108550.4237</v>
      </c>
      <c r="AB36">
        <v>391398.53899999999</v>
      </c>
      <c r="AC36">
        <v>63114.606820000001</v>
      </c>
      <c r="AD36">
        <v>27154.004369999999</v>
      </c>
      <c r="AE36">
        <v>201887.4522</v>
      </c>
      <c r="AF36">
        <v>4279.4143199999999</v>
      </c>
      <c r="AG36">
        <v>5367.3495199999998</v>
      </c>
      <c r="AH36">
        <v>3242.8825860000002</v>
      </c>
      <c r="AI36">
        <v>18244.44368</v>
      </c>
      <c r="AJ36">
        <v>11718.21977</v>
      </c>
      <c r="AK36">
        <v>16157.464690000001</v>
      </c>
      <c r="AL36">
        <v>11924.555560000001</v>
      </c>
      <c r="AM36">
        <v>26785.44728</v>
      </c>
      <c r="AN36">
        <v>604888.20490000001</v>
      </c>
      <c r="AO36">
        <v>109676.3164</v>
      </c>
      <c r="AP36">
        <v>448656.25510000001</v>
      </c>
      <c r="AQ36">
        <v>185357.6862</v>
      </c>
      <c r="AR36">
        <v>10815.820959999999</v>
      </c>
      <c r="AS36">
        <v>1200008.2150000001</v>
      </c>
      <c r="AT36">
        <v>35238.177060000002</v>
      </c>
      <c r="AU36">
        <v>129474.6204</v>
      </c>
      <c r="AV36">
        <v>15187.490900000001</v>
      </c>
      <c r="AW36">
        <v>26660.577590000001</v>
      </c>
      <c r="AX36">
        <v>21958.564890000001</v>
      </c>
      <c r="AY36">
        <v>72113.664629999999</v>
      </c>
      <c r="AZ36">
        <v>36801.515209999998</v>
      </c>
      <c r="BA36">
        <v>77364.217510000002</v>
      </c>
      <c r="BB36">
        <v>375317.4852</v>
      </c>
      <c r="BC36">
        <v>160201.92199999999</v>
      </c>
      <c r="BD36">
        <v>8333.0796800000007</v>
      </c>
      <c r="BE36">
        <v>8086.274238</v>
      </c>
      <c r="BF36">
        <v>1895.16669</v>
      </c>
      <c r="BG36">
        <v>3369.8225510000002</v>
      </c>
      <c r="BH36">
        <v>36999.535629999998</v>
      </c>
      <c r="BI36">
        <v>35555.482609999999</v>
      </c>
    </row>
    <row r="37" spans="1:61">
      <c r="A37">
        <v>31</v>
      </c>
      <c r="B37" t="s">
        <v>182</v>
      </c>
      <c r="C37" t="s">
        <v>183</v>
      </c>
      <c r="D37">
        <v>35370.506390000002</v>
      </c>
      <c r="E37">
        <v>79481.714630000002</v>
      </c>
      <c r="F37">
        <v>313896.1447</v>
      </c>
      <c r="G37">
        <v>319362.81670000002</v>
      </c>
      <c r="H37">
        <v>330431.36349999998</v>
      </c>
      <c r="I37">
        <v>147984.2562</v>
      </c>
      <c r="J37">
        <v>92708.976259999996</v>
      </c>
      <c r="K37">
        <v>46225.342649999999</v>
      </c>
      <c r="L37">
        <v>10920.711520000001</v>
      </c>
      <c r="M37">
        <v>7312.8751899999997</v>
      </c>
      <c r="N37">
        <v>8613.1992410000003</v>
      </c>
      <c r="O37">
        <v>24394.52161</v>
      </c>
      <c r="P37">
        <v>14923.828149999999</v>
      </c>
      <c r="Q37">
        <v>8126.5515910000004</v>
      </c>
      <c r="R37">
        <v>49702.354429999999</v>
      </c>
      <c r="S37">
        <v>4436.5677560000004</v>
      </c>
      <c r="T37">
        <v>3479476.1409999998</v>
      </c>
      <c r="U37">
        <v>57137.55831</v>
      </c>
      <c r="V37">
        <v>59766.054490000002</v>
      </c>
      <c r="W37">
        <v>2360.0649819999999</v>
      </c>
      <c r="X37">
        <v>5509.5476840000001</v>
      </c>
      <c r="Y37">
        <v>8554.4698819999994</v>
      </c>
      <c r="Z37">
        <v>77110.146770000007</v>
      </c>
      <c r="AA37">
        <v>192578.64019999999</v>
      </c>
      <c r="AB37">
        <v>168204.91899999999</v>
      </c>
      <c r="AC37">
        <v>68054.698050000006</v>
      </c>
      <c r="AD37">
        <v>30386.85627</v>
      </c>
      <c r="AE37">
        <v>207653.41519999999</v>
      </c>
      <c r="AF37">
        <v>3636.5574889999998</v>
      </c>
      <c r="AG37">
        <v>4046.903425</v>
      </c>
      <c r="AH37">
        <v>4918.9341780000004</v>
      </c>
      <c r="AI37">
        <v>1687.1337309999999</v>
      </c>
      <c r="AJ37">
        <v>10157.819229999999</v>
      </c>
      <c r="AK37">
        <v>19565.843440000001</v>
      </c>
      <c r="AL37">
        <v>8306.6442420000003</v>
      </c>
      <c r="AM37">
        <v>25191.504669999998</v>
      </c>
      <c r="AN37">
        <v>23873.935580000001</v>
      </c>
      <c r="AO37">
        <v>89033.648449999993</v>
      </c>
      <c r="AP37">
        <v>481022.56640000001</v>
      </c>
      <c r="AQ37">
        <v>193605.79980000001</v>
      </c>
      <c r="AR37">
        <v>10602.69831</v>
      </c>
      <c r="AS37">
        <v>999667.75109999999</v>
      </c>
      <c r="AT37">
        <v>28403.863789999999</v>
      </c>
      <c r="AU37">
        <v>416342.94040000002</v>
      </c>
      <c r="AV37">
        <v>14523.79336</v>
      </c>
      <c r="AW37">
        <v>6013.3355650000003</v>
      </c>
      <c r="AX37">
        <v>20502.418699999998</v>
      </c>
      <c r="AY37">
        <v>131187.14920000001</v>
      </c>
      <c r="AZ37">
        <v>34282.774770000004</v>
      </c>
      <c r="BA37">
        <v>15331.85864</v>
      </c>
      <c r="BB37">
        <v>353124.41460000002</v>
      </c>
      <c r="BC37">
        <v>154123.43549999999</v>
      </c>
      <c r="BD37">
        <v>9378.2341309999993</v>
      </c>
      <c r="BE37">
        <v>7866.7214620000004</v>
      </c>
      <c r="BF37">
        <v>2309.4776740000002</v>
      </c>
      <c r="BG37">
        <v>15138.983679999999</v>
      </c>
      <c r="BH37">
        <v>52626.414299999997</v>
      </c>
      <c r="BI37">
        <v>29750.653989999999</v>
      </c>
    </row>
    <row r="38" spans="1:61">
      <c r="A38">
        <v>32</v>
      </c>
      <c r="B38" t="s">
        <v>184</v>
      </c>
      <c r="C38" t="s">
        <v>185</v>
      </c>
      <c r="D38">
        <v>16670.242300000002</v>
      </c>
      <c r="E38">
        <v>85795.593389999995</v>
      </c>
      <c r="F38">
        <v>289398.65399999998</v>
      </c>
      <c r="G38">
        <v>361337.27159999998</v>
      </c>
      <c r="H38">
        <v>351839.78879999998</v>
      </c>
      <c r="I38">
        <v>53565.847670000003</v>
      </c>
      <c r="J38">
        <v>67758.143779999999</v>
      </c>
      <c r="K38">
        <v>38704.86116</v>
      </c>
      <c r="L38">
        <v>12537.244409999999</v>
      </c>
      <c r="M38">
        <v>5997.7575930000003</v>
      </c>
      <c r="N38">
        <v>8712.9964139999993</v>
      </c>
      <c r="O38">
        <v>39920.673750000002</v>
      </c>
      <c r="P38">
        <v>15362.904109999999</v>
      </c>
      <c r="Q38">
        <v>8915.9276879999998</v>
      </c>
      <c r="R38">
        <v>33228.20192</v>
      </c>
      <c r="S38">
        <v>3990.5983500000002</v>
      </c>
      <c r="T38">
        <v>2922331.2450000001</v>
      </c>
      <c r="U38">
        <v>66636.617970000007</v>
      </c>
      <c r="V38">
        <v>64168.104500000001</v>
      </c>
      <c r="W38">
        <v>2048.9119420000002</v>
      </c>
      <c r="X38">
        <v>9831.0599880000009</v>
      </c>
      <c r="Y38">
        <v>8140.4358910000001</v>
      </c>
      <c r="Z38">
        <v>75368.033530000001</v>
      </c>
      <c r="AA38">
        <v>197914.65640000001</v>
      </c>
      <c r="AB38">
        <v>190097.69390000001</v>
      </c>
      <c r="AC38">
        <v>69798.161680000005</v>
      </c>
      <c r="AD38">
        <v>27848.165300000001</v>
      </c>
      <c r="AE38">
        <v>282588.54330000002</v>
      </c>
      <c r="AF38">
        <v>4161.8351839999996</v>
      </c>
      <c r="AG38">
        <v>3485.0846860000001</v>
      </c>
      <c r="AH38">
        <v>1933.1821829999999</v>
      </c>
      <c r="AI38">
        <v>2099.8607489999999</v>
      </c>
      <c r="AJ38">
        <v>4912.3284400000002</v>
      </c>
      <c r="AK38">
        <v>24340.315839999999</v>
      </c>
      <c r="AL38">
        <v>9684.2120730000006</v>
      </c>
      <c r="AM38">
        <v>26946.558280000001</v>
      </c>
      <c r="AN38">
        <v>32877.677920000002</v>
      </c>
      <c r="AO38">
        <v>79583.922930000001</v>
      </c>
      <c r="AP38">
        <v>489878.38620000001</v>
      </c>
      <c r="AQ38">
        <v>134522.78200000001</v>
      </c>
      <c r="AR38">
        <v>11963.22962</v>
      </c>
      <c r="AS38">
        <v>1056818.202</v>
      </c>
      <c r="AT38">
        <v>30220.464599999999</v>
      </c>
      <c r="AU38">
        <v>316851.005</v>
      </c>
      <c r="AV38">
        <v>16791.2536</v>
      </c>
      <c r="AW38">
        <v>6643.415199</v>
      </c>
      <c r="AX38">
        <v>15019.33136</v>
      </c>
      <c r="AY38">
        <v>114588.6357</v>
      </c>
      <c r="AZ38">
        <v>30792.14401</v>
      </c>
      <c r="BA38">
        <v>19021.74913</v>
      </c>
      <c r="BB38">
        <v>390678.15769999998</v>
      </c>
      <c r="BC38">
        <v>165909.3377</v>
      </c>
      <c r="BD38">
        <v>9548.2300780000005</v>
      </c>
      <c r="BE38">
        <v>7116.9794949999996</v>
      </c>
      <c r="BF38">
        <v>2491.1970550000001</v>
      </c>
      <c r="BG38">
        <v>10828.6173</v>
      </c>
      <c r="BH38">
        <v>55020.577770000004</v>
      </c>
      <c r="BI38">
        <v>34214.169280000002</v>
      </c>
    </row>
    <row r="39" spans="1:61">
      <c r="A39">
        <v>33</v>
      </c>
      <c r="B39" t="s">
        <v>186</v>
      </c>
      <c r="C39" t="s">
        <v>187</v>
      </c>
      <c r="D39">
        <v>9060.9202960000002</v>
      </c>
      <c r="E39">
        <v>246007.3431</v>
      </c>
      <c r="F39">
        <v>14887.594139999999</v>
      </c>
      <c r="G39">
        <v>419456.86719999998</v>
      </c>
      <c r="H39">
        <v>1471263.2220000001</v>
      </c>
      <c r="I39">
        <v>85945.982510000002</v>
      </c>
      <c r="J39">
        <v>87919.731010000003</v>
      </c>
      <c r="K39">
        <v>30820.331630000001</v>
      </c>
      <c r="L39">
        <v>22139.090550000001</v>
      </c>
      <c r="M39">
        <v>6284.3493630000003</v>
      </c>
      <c r="N39">
        <v>7596.6711619999996</v>
      </c>
      <c r="O39">
        <v>24430.682840000001</v>
      </c>
      <c r="P39">
        <v>16122.011140000001</v>
      </c>
      <c r="Q39">
        <v>4083.882501</v>
      </c>
      <c r="R39">
        <v>15668.859490000001</v>
      </c>
      <c r="S39">
        <v>3806.234015</v>
      </c>
      <c r="T39">
        <v>3652076.159</v>
      </c>
      <c r="U39">
        <v>64555.762049999998</v>
      </c>
      <c r="V39">
        <v>62532.050340000002</v>
      </c>
      <c r="W39">
        <v>4184.7075249999998</v>
      </c>
      <c r="X39">
        <v>15536.710849999999</v>
      </c>
      <c r="Y39">
        <v>5011.0770130000001</v>
      </c>
      <c r="Z39">
        <v>59133.748820000001</v>
      </c>
      <c r="AA39">
        <v>89730.763510000004</v>
      </c>
      <c r="AB39">
        <v>122309.75509999999</v>
      </c>
      <c r="AC39">
        <v>59976.460310000002</v>
      </c>
      <c r="AD39">
        <v>30032.938999999998</v>
      </c>
      <c r="AE39">
        <v>246516.9712</v>
      </c>
      <c r="AF39">
        <v>4467.0624930000004</v>
      </c>
      <c r="AG39">
        <v>3446.1479319999999</v>
      </c>
      <c r="AH39">
        <v>12641.966700000001</v>
      </c>
      <c r="AI39">
        <v>3318.7509810000001</v>
      </c>
      <c r="AJ39">
        <v>3809.5734280000001</v>
      </c>
      <c r="AK39">
        <v>13485.551219999999</v>
      </c>
      <c r="AL39">
        <v>24647.783800000001</v>
      </c>
      <c r="AM39">
        <v>28069.445159999999</v>
      </c>
      <c r="AN39">
        <v>26388.73315</v>
      </c>
      <c r="AO39">
        <v>112453.50380000001</v>
      </c>
      <c r="AP39">
        <v>447120.71039999998</v>
      </c>
      <c r="AQ39">
        <v>169389.92230000001</v>
      </c>
      <c r="AR39">
        <v>7349.3245340000003</v>
      </c>
      <c r="AS39">
        <v>1160812.3899999999</v>
      </c>
      <c r="AT39">
        <v>33579.953099999999</v>
      </c>
      <c r="AU39">
        <v>1064719.6129999999</v>
      </c>
      <c r="AV39">
        <v>14191.69147</v>
      </c>
      <c r="AW39">
        <v>1550.3592799999999</v>
      </c>
      <c r="AX39">
        <v>19660.482909999999</v>
      </c>
      <c r="AY39">
        <v>44845.40309</v>
      </c>
      <c r="AZ39">
        <v>27327.298709999999</v>
      </c>
      <c r="BA39">
        <v>2008.3867769999999</v>
      </c>
      <c r="BB39">
        <v>463479.9374</v>
      </c>
      <c r="BC39">
        <v>194997.26610000001</v>
      </c>
      <c r="BD39">
        <v>9583.8953309999997</v>
      </c>
      <c r="BE39">
        <v>6674.8968269999996</v>
      </c>
      <c r="BF39">
        <v>31027.271339999999</v>
      </c>
      <c r="BG39">
        <v>8875.5566650000001</v>
      </c>
      <c r="BH39">
        <v>54500.994010000002</v>
      </c>
      <c r="BI39">
        <v>30070.978640000001</v>
      </c>
    </row>
    <row r="40" spans="1:61">
      <c r="A40">
        <v>34</v>
      </c>
      <c r="B40" t="s">
        <v>188</v>
      </c>
      <c r="C40" t="s">
        <v>189</v>
      </c>
      <c r="D40">
        <v>27393.96053</v>
      </c>
      <c r="E40">
        <v>89840.816590000002</v>
      </c>
      <c r="F40">
        <v>429850.86810000002</v>
      </c>
      <c r="G40">
        <v>529496.59089999995</v>
      </c>
      <c r="H40">
        <v>192622.7991</v>
      </c>
      <c r="I40">
        <v>94503.256219999996</v>
      </c>
      <c r="J40">
        <v>53453.633419999998</v>
      </c>
      <c r="K40">
        <v>119316.8607</v>
      </c>
      <c r="L40">
        <v>10144.96003</v>
      </c>
      <c r="M40">
        <v>5591.633941</v>
      </c>
      <c r="N40">
        <v>8701.7314839999999</v>
      </c>
      <c r="O40">
        <v>20957.861509999999</v>
      </c>
      <c r="P40">
        <v>14278.886270000001</v>
      </c>
      <c r="Q40">
        <v>6548.3418810000003</v>
      </c>
      <c r="R40">
        <v>20933.640530000001</v>
      </c>
      <c r="S40">
        <v>3376.2317469999998</v>
      </c>
      <c r="T40">
        <v>4225571.8229999999</v>
      </c>
      <c r="U40">
        <v>78500.614700000006</v>
      </c>
      <c r="V40">
        <v>78372.350699999995</v>
      </c>
      <c r="W40">
        <v>2952.0698609999999</v>
      </c>
      <c r="X40">
        <v>31596.189989999999</v>
      </c>
      <c r="Y40">
        <v>7087.2032490000001</v>
      </c>
      <c r="Z40">
        <v>104571.8613</v>
      </c>
      <c r="AA40">
        <v>152857.5465</v>
      </c>
      <c r="AB40">
        <v>156341.10010000001</v>
      </c>
      <c r="AC40">
        <v>68227.812309999994</v>
      </c>
      <c r="AD40">
        <v>28709.816470000002</v>
      </c>
      <c r="AE40">
        <v>258707.51620000001</v>
      </c>
      <c r="AF40">
        <v>5080.0819659999997</v>
      </c>
      <c r="AG40">
        <v>3680.055668</v>
      </c>
      <c r="AH40">
        <v>5315.7926470000002</v>
      </c>
      <c r="AI40">
        <v>2239.3313720000001</v>
      </c>
      <c r="AJ40">
        <v>4353.1776369999998</v>
      </c>
      <c r="AK40">
        <v>25056.18334</v>
      </c>
      <c r="AL40">
        <v>13124.02766</v>
      </c>
      <c r="AM40">
        <v>26657.39257</v>
      </c>
      <c r="AN40">
        <v>62102.530220000001</v>
      </c>
      <c r="AO40">
        <v>103037.7896</v>
      </c>
      <c r="AP40">
        <v>452454.61479999998</v>
      </c>
      <c r="AQ40">
        <v>144671.2285</v>
      </c>
      <c r="AR40">
        <v>18046.500380000001</v>
      </c>
      <c r="AS40">
        <v>1193231.747</v>
      </c>
      <c r="AT40">
        <v>34877.570209999998</v>
      </c>
      <c r="AU40">
        <v>212575.49549999999</v>
      </c>
      <c r="AV40">
        <v>17604.511350000001</v>
      </c>
      <c r="AW40">
        <v>7034.7875739999999</v>
      </c>
      <c r="AX40">
        <v>15427.85197</v>
      </c>
      <c r="AY40">
        <v>67888.696379999994</v>
      </c>
      <c r="AZ40">
        <v>40173.312140000002</v>
      </c>
      <c r="BA40">
        <v>20901.68734</v>
      </c>
      <c r="BB40">
        <v>470054.93680000002</v>
      </c>
      <c r="BC40">
        <v>205068.18640000001</v>
      </c>
      <c r="BD40">
        <v>9648.299035</v>
      </c>
      <c r="BE40">
        <v>7281.5264129999996</v>
      </c>
      <c r="BF40">
        <v>59273.38927</v>
      </c>
      <c r="BG40">
        <v>4239.1571350000004</v>
      </c>
      <c r="BH40">
        <v>57934.689429999999</v>
      </c>
      <c r="BI40">
        <v>57810.219920000003</v>
      </c>
    </row>
    <row r="41" spans="1:61">
      <c r="A41">
        <v>35</v>
      </c>
      <c r="B41" t="s">
        <v>190</v>
      </c>
      <c r="C41" t="s">
        <v>191</v>
      </c>
      <c r="D41">
        <v>14401.69296</v>
      </c>
      <c r="E41">
        <v>141704.46780000001</v>
      </c>
      <c r="F41">
        <v>67995.919899999994</v>
      </c>
      <c r="G41">
        <v>167578.69829999999</v>
      </c>
      <c r="H41">
        <v>36368.320919999998</v>
      </c>
      <c r="I41">
        <v>95411.138659999997</v>
      </c>
      <c r="J41">
        <v>74389.72279</v>
      </c>
      <c r="K41">
        <v>30225.582839999999</v>
      </c>
      <c r="L41">
        <v>11954.693869999999</v>
      </c>
      <c r="M41">
        <v>6185.8596989999996</v>
      </c>
      <c r="N41">
        <v>8535.5136029999994</v>
      </c>
      <c r="O41">
        <v>7698.6643539999995</v>
      </c>
      <c r="P41">
        <v>13941.074490000001</v>
      </c>
      <c r="Q41">
        <v>5717.4446099999996</v>
      </c>
      <c r="R41">
        <v>24018.764159999999</v>
      </c>
      <c r="S41">
        <v>2999.6877209999998</v>
      </c>
      <c r="T41">
        <v>3872716.014</v>
      </c>
      <c r="U41">
        <v>51096.140639999998</v>
      </c>
      <c r="V41">
        <v>60937.204870000001</v>
      </c>
      <c r="W41">
        <v>2371.757854</v>
      </c>
      <c r="X41">
        <v>3521.3521460000002</v>
      </c>
      <c r="Y41">
        <v>5741.3607860000002</v>
      </c>
      <c r="Z41">
        <v>70443.832519999996</v>
      </c>
      <c r="AA41">
        <v>137658.71280000001</v>
      </c>
      <c r="AB41">
        <v>39963.968569999997</v>
      </c>
      <c r="AC41">
        <v>72240.541230000003</v>
      </c>
      <c r="AD41">
        <v>25373.557140000001</v>
      </c>
      <c r="AE41">
        <v>242882.60089999999</v>
      </c>
      <c r="AF41">
        <v>4738.0146290000002</v>
      </c>
      <c r="AG41">
        <v>3516.6023169999999</v>
      </c>
      <c r="AH41">
        <v>3202.966582</v>
      </c>
      <c r="AI41">
        <v>3119.563553</v>
      </c>
      <c r="AJ41">
        <v>3179.9184329999998</v>
      </c>
      <c r="AK41">
        <v>19255.072230000002</v>
      </c>
      <c r="AL41">
        <v>9319.1441190000005</v>
      </c>
      <c r="AM41">
        <v>22875.741849999999</v>
      </c>
      <c r="AN41">
        <v>101422.2742</v>
      </c>
      <c r="AO41">
        <v>106366.2764</v>
      </c>
      <c r="AP41">
        <v>385290.88750000001</v>
      </c>
      <c r="AQ41">
        <v>94017.208190000005</v>
      </c>
      <c r="AR41">
        <v>15714.771189999999</v>
      </c>
      <c r="AS41">
        <v>1111287.922</v>
      </c>
      <c r="AT41">
        <v>32653.615450000001</v>
      </c>
      <c r="AU41">
        <v>21473.467990000001</v>
      </c>
      <c r="AV41">
        <v>13972.287130000001</v>
      </c>
      <c r="AW41">
        <v>3107.3661769999999</v>
      </c>
      <c r="AX41">
        <v>10168.92389</v>
      </c>
      <c r="AY41">
        <v>78084.148209999999</v>
      </c>
      <c r="AZ41">
        <v>41073.419029999997</v>
      </c>
      <c r="BA41">
        <v>5258.7839990000002</v>
      </c>
      <c r="BB41">
        <v>443418.41320000001</v>
      </c>
      <c r="BC41">
        <v>190750.89679999999</v>
      </c>
      <c r="BD41">
        <v>7774.0571360000004</v>
      </c>
      <c r="BE41">
        <v>6369.2734289999999</v>
      </c>
      <c r="BF41">
        <v>124648.3495</v>
      </c>
      <c r="BG41">
        <v>6288.4924090000004</v>
      </c>
      <c r="BH41">
        <v>62373.960149999999</v>
      </c>
      <c r="BI41">
        <v>45127.987580000001</v>
      </c>
    </row>
    <row r="42" spans="1:61">
      <c r="A42">
        <v>36</v>
      </c>
      <c r="B42" t="s">
        <v>192</v>
      </c>
      <c r="C42" t="s">
        <v>193</v>
      </c>
      <c r="D42">
        <v>7473.8713610000004</v>
      </c>
      <c r="E42">
        <v>890492.53399999999</v>
      </c>
      <c r="F42">
        <v>296768.02360000001</v>
      </c>
      <c r="G42">
        <v>392910.55410000001</v>
      </c>
      <c r="H42">
        <v>327448.27380000002</v>
      </c>
      <c r="I42">
        <v>95461.482999999993</v>
      </c>
      <c r="J42">
        <v>76423.804730000003</v>
      </c>
      <c r="K42">
        <v>211061.48069999999</v>
      </c>
      <c r="L42">
        <v>10992.631310000001</v>
      </c>
      <c r="M42">
        <v>5880.8168759999999</v>
      </c>
      <c r="N42">
        <v>9087.3512410000003</v>
      </c>
      <c r="O42">
        <v>11007.7755</v>
      </c>
      <c r="P42">
        <v>14437.590550000001</v>
      </c>
      <c r="Q42">
        <v>9464.8808090000002</v>
      </c>
      <c r="R42">
        <v>20870.822960000001</v>
      </c>
      <c r="S42">
        <v>3119.5301159999999</v>
      </c>
      <c r="T42">
        <v>3426961.8089999999</v>
      </c>
      <c r="U42">
        <v>74729.104749999999</v>
      </c>
      <c r="V42">
        <v>83403.032160000002</v>
      </c>
      <c r="W42">
        <v>3817.1391530000001</v>
      </c>
      <c r="X42">
        <v>49569.956639999997</v>
      </c>
      <c r="Y42">
        <v>6466.8003179999996</v>
      </c>
      <c r="Z42">
        <v>56434.66906</v>
      </c>
      <c r="AA42">
        <v>113360.1078</v>
      </c>
      <c r="AB42">
        <v>91274.292960000006</v>
      </c>
      <c r="AC42">
        <v>64538.897989999998</v>
      </c>
      <c r="AD42">
        <v>26873.13034</v>
      </c>
      <c r="AE42">
        <v>204692</v>
      </c>
      <c r="AF42">
        <v>4640.2879709999997</v>
      </c>
      <c r="AG42">
        <v>4867.5647280000003</v>
      </c>
      <c r="AH42">
        <v>8564.1691819999996</v>
      </c>
      <c r="AI42">
        <v>16850.582020000002</v>
      </c>
      <c r="AJ42">
        <v>7019.4783219999999</v>
      </c>
      <c r="AK42">
        <v>18865.91778</v>
      </c>
      <c r="AL42">
        <v>33595.7287</v>
      </c>
      <c r="AM42">
        <v>25864.084640000001</v>
      </c>
      <c r="AN42">
        <v>647426.05319999997</v>
      </c>
      <c r="AO42">
        <v>119205.40730000001</v>
      </c>
      <c r="AP42">
        <v>389541.576</v>
      </c>
      <c r="AQ42">
        <v>144186.5221</v>
      </c>
      <c r="AR42">
        <v>22075.714889999999</v>
      </c>
      <c r="AS42">
        <v>1190533.93</v>
      </c>
      <c r="AT42">
        <v>35423.551220000001</v>
      </c>
      <c r="AU42">
        <v>134689.31630000001</v>
      </c>
      <c r="AV42">
        <v>16063.579019999999</v>
      </c>
      <c r="AW42">
        <v>15080.408069999999</v>
      </c>
      <c r="AX42">
        <v>17262.73747</v>
      </c>
      <c r="AY42">
        <v>60077.611629999999</v>
      </c>
      <c r="AZ42">
        <v>37823.567170000002</v>
      </c>
      <c r="BA42">
        <v>21794.774560000002</v>
      </c>
      <c r="BB42">
        <v>407968.30109999998</v>
      </c>
      <c r="BC42">
        <v>151606.60800000001</v>
      </c>
      <c r="BD42">
        <v>7490.0009280000004</v>
      </c>
      <c r="BE42">
        <v>7671.0223830000004</v>
      </c>
      <c r="BF42">
        <v>16047.169529999999</v>
      </c>
      <c r="BG42">
        <v>5504.820334</v>
      </c>
      <c r="BH42">
        <v>59274.053140000004</v>
      </c>
      <c r="BI42">
        <v>34239.071259999997</v>
      </c>
    </row>
    <row r="43" spans="1:61">
      <c r="A43">
        <v>37</v>
      </c>
      <c r="B43" t="s">
        <v>194</v>
      </c>
      <c r="C43" t="s">
        <v>195</v>
      </c>
      <c r="D43">
        <v>6273.9197119999999</v>
      </c>
      <c r="E43">
        <v>939684.14899999998</v>
      </c>
      <c r="F43">
        <v>1101635.041</v>
      </c>
      <c r="G43">
        <v>394829.03259999998</v>
      </c>
      <c r="H43">
        <v>238248.9578</v>
      </c>
      <c r="I43">
        <v>86177.051340000005</v>
      </c>
      <c r="J43">
        <v>258185.24909999999</v>
      </c>
      <c r="K43">
        <v>301834.6384</v>
      </c>
      <c r="L43">
        <v>11526.0591</v>
      </c>
      <c r="M43">
        <v>6161.1051159999997</v>
      </c>
      <c r="N43">
        <v>9907.9073630000003</v>
      </c>
      <c r="O43">
        <v>10638.89537</v>
      </c>
      <c r="P43">
        <v>17376.474419999999</v>
      </c>
      <c r="Q43">
        <v>11488.150879999999</v>
      </c>
      <c r="R43">
        <v>17260.621299999999</v>
      </c>
      <c r="S43">
        <v>3218.175287</v>
      </c>
      <c r="T43">
        <v>3476311.5279999999</v>
      </c>
      <c r="U43">
        <v>76979.725690000007</v>
      </c>
      <c r="V43">
        <v>81936.605410000004</v>
      </c>
      <c r="W43">
        <v>3963.10275</v>
      </c>
      <c r="X43">
        <v>65419.970979999998</v>
      </c>
      <c r="Y43">
        <v>6074.9765420000003</v>
      </c>
      <c r="Z43">
        <v>50644.986129999998</v>
      </c>
      <c r="AA43">
        <v>192717.25640000001</v>
      </c>
      <c r="AB43">
        <v>76855.397670000006</v>
      </c>
      <c r="AC43">
        <v>67149.938970000003</v>
      </c>
      <c r="AD43">
        <v>28289.929700000001</v>
      </c>
      <c r="AE43">
        <v>212641.5624</v>
      </c>
      <c r="AF43">
        <v>4916.6166030000004</v>
      </c>
      <c r="AG43">
        <v>3881.1974610000002</v>
      </c>
      <c r="AH43">
        <v>8617.9550330000002</v>
      </c>
      <c r="AI43">
        <v>23674.49236</v>
      </c>
      <c r="AJ43">
        <v>12376.69267</v>
      </c>
      <c r="AK43">
        <v>12610.69022</v>
      </c>
      <c r="AL43">
        <v>21532.232960000001</v>
      </c>
      <c r="AM43">
        <v>26795.91203</v>
      </c>
      <c r="AN43">
        <v>1016536.316</v>
      </c>
      <c r="AO43">
        <v>121988.53599999999</v>
      </c>
      <c r="AP43">
        <v>309594.14689999999</v>
      </c>
      <c r="AQ43">
        <v>306013.29969999997</v>
      </c>
      <c r="AR43">
        <v>20396.735240000002</v>
      </c>
      <c r="AS43">
        <v>1369224.098</v>
      </c>
      <c r="AT43">
        <v>40808.597150000001</v>
      </c>
      <c r="AU43">
        <v>63172.382010000001</v>
      </c>
      <c r="AV43">
        <v>18580.238000000001</v>
      </c>
      <c r="AW43">
        <v>55117.023200000003</v>
      </c>
      <c r="AX43">
        <v>16028.824919999999</v>
      </c>
      <c r="AY43">
        <v>31063.31797</v>
      </c>
      <c r="AZ43">
        <v>34039.837350000002</v>
      </c>
      <c r="BA43">
        <v>77612.159899999999</v>
      </c>
      <c r="BB43">
        <v>456188.92</v>
      </c>
      <c r="BC43">
        <v>206328.4166</v>
      </c>
      <c r="BD43">
        <v>7380.2704180000001</v>
      </c>
      <c r="BE43">
        <v>7721.5132430000003</v>
      </c>
      <c r="BF43">
        <v>16875.718290000001</v>
      </c>
      <c r="BG43">
        <v>5971.5626609999999</v>
      </c>
      <c r="BH43">
        <v>59100.293420000002</v>
      </c>
      <c r="BI43">
        <v>43083.58653</v>
      </c>
    </row>
    <row r="44" spans="1:61">
      <c r="A44">
        <v>38</v>
      </c>
      <c r="B44" t="s">
        <v>196</v>
      </c>
      <c r="C44" t="s">
        <v>133</v>
      </c>
      <c r="D44">
        <v>9286.7805489999992</v>
      </c>
      <c r="E44">
        <v>309988.35820000002</v>
      </c>
      <c r="F44">
        <v>680553.08660000004</v>
      </c>
      <c r="G44">
        <v>474423.83620000002</v>
      </c>
      <c r="H44">
        <v>251693.033</v>
      </c>
      <c r="I44">
        <v>111293.5551</v>
      </c>
      <c r="J44">
        <v>94620.937030000001</v>
      </c>
      <c r="K44">
        <v>115596.83379999999</v>
      </c>
      <c r="L44">
        <v>16454.38449</v>
      </c>
      <c r="M44">
        <v>6007.271718</v>
      </c>
      <c r="N44">
        <v>9398.7985759999992</v>
      </c>
      <c r="O44">
        <v>16449.473409999999</v>
      </c>
      <c r="P44">
        <v>16544.61347</v>
      </c>
      <c r="Q44">
        <v>7697.0722610000003</v>
      </c>
      <c r="R44">
        <v>18316.654180000001</v>
      </c>
      <c r="S44">
        <v>3442.7594359999998</v>
      </c>
      <c r="T44">
        <v>3463423.906</v>
      </c>
      <c r="U44">
        <v>70575.376390000005</v>
      </c>
      <c r="V44">
        <v>66602.782510000005</v>
      </c>
      <c r="W44">
        <v>3710.208259</v>
      </c>
      <c r="X44">
        <v>25420.276419999998</v>
      </c>
      <c r="Y44">
        <v>7697.073136</v>
      </c>
      <c r="Z44">
        <v>91604.718529999998</v>
      </c>
      <c r="AA44">
        <v>167473.08660000001</v>
      </c>
      <c r="AB44">
        <v>190353.02919999999</v>
      </c>
      <c r="AC44">
        <v>65663.953099999999</v>
      </c>
      <c r="AD44">
        <v>28452.880349999999</v>
      </c>
      <c r="AE44">
        <v>224504.0466</v>
      </c>
      <c r="AF44">
        <v>5042.8842930000001</v>
      </c>
      <c r="AG44">
        <v>4742.5169489999998</v>
      </c>
      <c r="AH44">
        <v>4783.4396189999998</v>
      </c>
      <c r="AI44">
        <v>12761.197539999999</v>
      </c>
      <c r="AJ44">
        <v>9164.6069189999998</v>
      </c>
      <c r="AK44">
        <v>19815.999680000001</v>
      </c>
      <c r="AL44">
        <v>17214.747579999999</v>
      </c>
      <c r="AM44">
        <v>24318.71385</v>
      </c>
      <c r="AN44">
        <v>390087.34769999998</v>
      </c>
      <c r="AO44">
        <v>109269.52280000001</v>
      </c>
      <c r="AP44">
        <v>412976.63380000001</v>
      </c>
      <c r="AQ44">
        <v>168642.90419999999</v>
      </c>
      <c r="AR44">
        <v>16457.930369999998</v>
      </c>
      <c r="AS44">
        <v>1138313.003</v>
      </c>
      <c r="AT44">
        <v>32459.695629999998</v>
      </c>
      <c r="AU44">
        <v>142463.17389999999</v>
      </c>
      <c r="AV44">
        <v>16545.977749999998</v>
      </c>
      <c r="AW44">
        <v>16627.908930000001</v>
      </c>
      <c r="AX44">
        <v>23712.433410000001</v>
      </c>
      <c r="AY44">
        <v>123810.26420000001</v>
      </c>
      <c r="AZ44">
        <v>33209.951699999998</v>
      </c>
      <c r="BA44">
        <v>29561.606599999999</v>
      </c>
      <c r="BB44">
        <v>444081.30719999998</v>
      </c>
      <c r="BC44">
        <v>194288.1648</v>
      </c>
      <c r="BD44">
        <v>8977.2798870000006</v>
      </c>
      <c r="BE44">
        <v>7508.7331629999999</v>
      </c>
      <c r="BF44">
        <v>172022.9601</v>
      </c>
      <c r="BG44">
        <v>8884.9036159999996</v>
      </c>
      <c r="BH44">
        <v>69982.643609999999</v>
      </c>
      <c r="BI44">
        <v>27816.942019999999</v>
      </c>
    </row>
    <row r="45" spans="1:61">
      <c r="A45">
        <v>39</v>
      </c>
      <c r="B45" t="s">
        <v>197</v>
      </c>
      <c r="C45" t="s">
        <v>198</v>
      </c>
      <c r="D45">
        <v>4205.651038</v>
      </c>
      <c r="E45">
        <v>93330.914499999999</v>
      </c>
      <c r="F45">
        <v>525341.30079999997</v>
      </c>
      <c r="G45">
        <v>268214.14860000001</v>
      </c>
      <c r="H45">
        <v>175906.21</v>
      </c>
      <c r="I45">
        <v>46735.247730000003</v>
      </c>
      <c r="J45">
        <v>36581.068780000001</v>
      </c>
      <c r="K45">
        <v>22406.744419999999</v>
      </c>
      <c r="L45">
        <v>5772.3830070000004</v>
      </c>
      <c r="M45">
        <v>4610.3392880000001</v>
      </c>
      <c r="N45">
        <v>6836.0562920000002</v>
      </c>
      <c r="O45">
        <v>9116.1080860000002</v>
      </c>
      <c r="P45">
        <v>11068.221820000001</v>
      </c>
      <c r="Q45">
        <v>7201.5455689999999</v>
      </c>
      <c r="R45">
        <v>8001.4008249999997</v>
      </c>
      <c r="S45">
        <v>2634.272164</v>
      </c>
      <c r="T45">
        <v>3383283.449</v>
      </c>
      <c r="U45">
        <v>48644.185879999997</v>
      </c>
      <c r="V45">
        <v>51424.384530000003</v>
      </c>
      <c r="W45">
        <v>2006.7652700000001</v>
      </c>
      <c r="X45">
        <v>8496.5644360000006</v>
      </c>
      <c r="Y45">
        <v>3114.4238519999999</v>
      </c>
      <c r="Z45">
        <v>48886.751980000001</v>
      </c>
      <c r="AA45">
        <v>71000.933009999993</v>
      </c>
      <c r="AB45">
        <v>56838.999100000001</v>
      </c>
      <c r="AC45">
        <v>53858.0648</v>
      </c>
      <c r="AD45">
        <v>25916.593209999999</v>
      </c>
      <c r="AE45">
        <v>158987.83910000001</v>
      </c>
      <c r="AF45">
        <v>4113.4678830000003</v>
      </c>
      <c r="AG45">
        <v>3513.0828029999998</v>
      </c>
      <c r="AH45">
        <v>3322.0193899999999</v>
      </c>
      <c r="AI45">
        <v>1348.673612</v>
      </c>
      <c r="AJ45">
        <v>3773.3995030000001</v>
      </c>
      <c r="AK45">
        <v>10585.66877</v>
      </c>
      <c r="AL45">
        <v>7948.1835430000001</v>
      </c>
      <c r="AM45">
        <v>19658.654320000001</v>
      </c>
      <c r="AN45">
        <v>35656.479339999998</v>
      </c>
      <c r="AO45">
        <v>80097.234289999993</v>
      </c>
      <c r="AP45">
        <v>484992.93859999999</v>
      </c>
      <c r="AQ45">
        <v>121418.12330000001</v>
      </c>
      <c r="AR45">
        <v>11214.037340000001</v>
      </c>
      <c r="AS45">
        <v>1154062.128</v>
      </c>
      <c r="AT45">
        <v>32810.441449999998</v>
      </c>
      <c r="AU45">
        <v>84425.363679999995</v>
      </c>
      <c r="AV45">
        <v>16881.013330000002</v>
      </c>
      <c r="AW45">
        <v>8571.0393889999996</v>
      </c>
      <c r="AX45">
        <v>8228.8108589999993</v>
      </c>
      <c r="AY45">
        <v>102021.2677</v>
      </c>
      <c r="AZ45">
        <v>25295.657029999998</v>
      </c>
      <c r="BA45">
        <v>18256.48645</v>
      </c>
      <c r="BB45">
        <v>364740.87449999998</v>
      </c>
      <c r="BC45">
        <v>154671.60810000001</v>
      </c>
      <c r="BD45">
        <v>6876.8757109999997</v>
      </c>
      <c r="BE45">
        <v>6193.7391699999998</v>
      </c>
      <c r="BF45">
        <v>615901.1152</v>
      </c>
      <c r="BG45">
        <v>15542.07764</v>
      </c>
      <c r="BH45">
        <v>56776.137620000001</v>
      </c>
      <c r="BI45">
        <v>28603.148099999999</v>
      </c>
    </row>
    <row r="46" spans="1:61">
      <c r="A46">
        <v>40</v>
      </c>
      <c r="B46" t="s">
        <v>199</v>
      </c>
      <c r="C46" t="s">
        <v>200</v>
      </c>
      <c r="D46">
        <v>5759.4441429999997</v>
      </c>
      <c r="E46">
        <v>138868.1551</v>
      </c>
      <c r="F46">
        <v>843056.90630000003</v>
      </c>
      <c r="G46">
        <v>392077.69059999997</v>
      </c>
      <c r="H46">
        <v>22288.77923</v>
      </c>
      <c r="I46">
        <v>60167.219510000003</v>
      </c>
      <c r="J46">
        <v>60655.061079999999</v>
      </c>
      <c r="K46">
        <v>45452.718459999996</v>
      </c>
      <c r="L46">
        <v>16499.97969</v>
      </c>
      <c r="M46">
        <v>5158.0963620000002</v>
      </c>
      <c r="N46">
        <v>7788.74262</v>
      </c>
      <c r="O46">
        <v>8396.2753630000007</v>
      </c>
      <c r="P46">
        <v>15700.87415</v>
      </c>
      <c r="Q46">
        <v>5800.1022370000001</v>
      </c>
      <c r="R46">
        <v>18066.26195</v>
      </c>
      <c r="S46">
        <v>3972.4480880000001</v>
      </c>
      <c r="T46">
        <v>3937140.9180000001</v>
      </c>
      <c r="U46">
        <v>92616.455619999993</v>
      </c>
      <c r="V46">
        <v>61860.218520000002</v>
      </c>
      <c r="W46">
        <v>2656.5669509999998</v>
      </c>
      <c r="X46">
        <v>22713.018779999999</v>
      </c>
      <c r="Y46">
        <v>7092.3664600000002</v>
      </c>
      <c r="Z46">
        <v>96571.838919999995</v>
      </c>
      <c r="AA46">
        <v>169304.30729999999</v>
      </c>
      <c r="AB46">
        <v>168110.93919999999</v>
      </c>
      <c r="AC46">
        <v>62104.28413</v>
      </c>
      <c r="AD46">
        <v>25555.89631</v>
      </c>
      <c r="AE46">
        <v>169080.73019999999</v>
      </c>
      <c r="AF46">
        <v>3881.467173</v>
      </c>
      <c r="AG46">
        <v>4758.521444</v>
      </c>
      <c r="AH46">
        <v>10775.54485</v>
      </c>
      <c r="AI46">
        <v>54222.075230000002</v>
      </c>
      <c r="AJ46">
        <v>4686.5648639999999</v>
      </c>
      <c r="AK46">
        <v>19276.023079999999</v>
      </c>
      <c r="AL46">
        <v>11510.78939</v>
      </c>
      <c r="AM46">
        <v>19387.124759999999</v>
      </c>
      <c r="AN46">
        <v>1126645.8219999999</v>
      </c>
      <c r="AO46">
        <v>113224.40730000001</v>
      </c>
      <c r="AP46">
        <v>492199.90090000001</v>
      </c>
      <c r="AQ46">
        <v>136703.76319999999</v>
      </c>
      <c r="AR46">
        <v>19362.37083</v>
      </c>
      <c r="AS46">
        <v>1282692.3389999999</v>
      </c>
      <c r="AT46">
        <v>39423.595399999998</v>
      </c>
      <c r="AU46">
        <v>8678.3129979999994</v>
      </c>
      <c r="AV46">
        <v>22007.215540000001</v>
      </c>
      <c r="AW46">
        <v>29271.87934</v>
      </c>
      <c r="AX46">
        <v>11917.142589999999</v>
      </c>
      <c r="AY46">
        <v>76204.110920000006</v>
      </c>
      <c r="AZ46">
        <v>29243.754990000001</v>
      </c>
      <c r="BA46">
        <v>55787.532169999999</v>
      </c>
      <c r="BB46">
        <v>491451.20529999997</v>
      </c>
      <c r="BC46">
        <v>221065.82509999999</v>
      </c>
      <c r="BD46">
        <v>9754.1560260000006</v>
      </c>
      <c r="BE46">
        <v>6419.7689549999996</v>
      </c>
      <c r="BF46">
        <v>63683.6826</v>
      </c>
      <c r="BG46">
        <v>7051.093554</v>
      </c>
      <c r="BH46">
        <v>37112.486389999998</v>
      </c>
      <c r="BI46">
        <v>20880.316439999999</v>
      </c>
    </row>
    <row r="47" spans="1:61">
      <c r="A47">
        <v>41</v>
      </c>
      <c r="B47" t="s">
        <v>201</v>
      </c>
      <c r="C47" t="s">
        <v>202</v>
      </c>
      <c r="D47">
        <v>10393.90688</v>
      </c>
      <c r="E47">
        <v>215088.09479999999</v>
      </c>
      <c r="F47">
        <v>28851.750390000001</v>
      </c>
      <c r="G47">
        <v>357459.1042</v>
      </c>
      <c r="H47">
        <v>210304.17619999999</v>
      </c>
      <c r="I47">
        <v>154097.9559</v>
      </c>
      <c r="J47">
        <v>140260.4467</v>
      </c>
      <c r="K47">
        <v>29534.844990000001</v>
      </c>
      <c r="L47">
        <v>25551.9094</v>
      </c>
      <c r="M47">
        <v>7753.4639139999999</v>
      </c>
      <c r="N47">
        <v>5743.2574629999999</v>
      </c>
      <c r="O47">
        <v>20010.845710000001</v>
      </c>
      <c r="P47">
        <v>17125.931629999999</v>
      </c>
      <c r="Q47">
        <v>2957.3229059999999</v>
      </c>
      <c r="R47">
        <v>7377.6406580000003</v>
      </c>
      <c r="S47">
        <v>6425.3829779999996</v>
      </c>
      <c r="T47">
        <v>1271766.341</v>
      </c>
      <c r="U47">
        <v>62487.050620000002</v>
      </c>
      <c r="V47">
        <v>32372.11219</v>
      </c>
      <c r="W47">
        <v>1203.2872050000001</v>
      </c>
      <c r="X47">
        <v>6144.4610929999999</v>
      </c>
      <c r="Y47">
        <v>5379.3022879999999</v>
      </c>
      <c r="Z47">
        <v>79928.918009999994</v>
      </c>
      <c r="AA47">
        <v>104643.014</v>
      </c>
      <c r="AB47">
        <v>124904.08010000001</v>
      </c>
      <c r="AC47">
        <v>46394.650390000003</v>
      </c>
      <c r="AD47">
        <v>29013.736079999999</v>
      </c>
      <c r="AE47">
        <v>108271.4819</v>
      </c>
      <c r="AF47">
        <v>7546.0321480000002</v>
      </c>
      <c r="AG47">
        <v>1389.9892010000001</v>
      </c>
      <c r="AH47">
        <v>3388.2922509999999</v>
      </c>
      <c r="AI47">
        <v>5285.402634</v>
      </c>
      <c r="AJ47">
        <v>6338.5057340000003</v>
      </c>
      <c r="AK47">
        <v>14761.904630000001</v>
      </c>
      <c r="AL47">
        <v>7037.3943040000004</v>
      </c>
      <c r="AM47">
        <v>28189.735820000002</v>
      </c>
      <c r="AN47">
        <v>55154.829460000001</v>
      </c>
      <c r="AO47">
        <v>99478.355160000006</v>
      </c>
      <c r="AP47">
        <v>607965.53289999999</v>
      </c>
      <c r="AQ47">
        <v>229661.64670000001</v>
      </c>
      <c r="AR47">
        <v>14041.49905</v>
      </c>
      <c r="AS47">
        <v>961408.31400000001</v>
      </c>
      <c r="AT47">
        <v>27113.597519999999</v>
      </c>
      <c r="AU47">
        <v>128267.3254</v>
      </c>
      <c r="AV47">
        <v>13311.344209999999</v>
      </c>
      <c r="AW47">
        <v>2172.0813929999999</v>
      </c>
      <c r="AX47">
        <v>8628.0400819999995</v>
      </c>
      <c r="AY47">
        <v>175497.50279999999</v>
      </c>
      <c r="AZ47">
        <v>37798.654979999999</v>
      </c>
      <c r="BA47">
        <v>3089.284392</v>
      </c>
      <c r="BB47">
        <v>287044.82459999999</v>
      </c>
      <c r="BC47">
        <v>147092.6208</v>
      </c>
      <c r="BD47">
        <v>14642.94485</v>
      </c>
      <c r="BE47">
        <v>10922.555609999999</v>
      </c>
      <c r="BF47">
        <v>12591.84959</v>
      </c>
      <c r="BG47">
        <v>3134.5694509999998</v>
      </c>
      <c r="BH47">
        <v>23654.889039999998</v>
      </c>
      <c r="BI47">
        <v>29437.693569999999</v>
      </c>
    </row>
    <row r="48" spans="1:61">
      <c r="A48">
        <v>42</v>
      </c>
      <c r="B48" t="s">
        <v>203</v>
      </c>
      <c r="C48" t="s">
        <v>204</v>
      </c>
      <c r="D48">
        <v>5980.2590440000004</v>
      </c>
      <c r="E48">
        <v>175272.9792</v>
      </c>
      <c r="F48">
        <v>864473.15319999994</v>
      </c>
      <c r="G48">
        <v>368326.71740000002</v>
      </c>
      <c r="H48">
        <v>283308.44130000001</v>
      </c>
      <c r="I48">
        <v>78148.058250000002</v>
      </c>
      <c r="J48">
        <v>69040.089489999998</v>
      </c>
      <c r="K48">
        <v>58141.531560000003</v>
      </c>
      <c r="L48">
        <v>17730.323349999999</v>
      </c>
      <c r="M48">
        <v>6573.723137</v>
      </c>
      <c r="N48">
        <v>9991.3140480000002</v>
      </c>
      <c r="O48">
        <v>10018.06659</v>
      </c>
      <c r="P48">
        <v>16610.618740000002</v>
      </c>
      <c r="Q48">
        <v>5336.308352</v>
      </c>
      <c r="R48">
        <v>18795.131430000001</v>
      </c>
      <c r="S48">
        <v>4898.3000179999999</v>
      </c>
      <c r="T48">
        <v>3721217.3739999998</v>
      </c>
      <c r="U48">
        <v>60871.377890000003</v>
      </c>
      <c r="V48">
        <v>85405.131909999996</v>
      </c>
      <c r="W48">
        <v>3320.1225530000002</v>
      </c>
      <c r="X48">
        <v>31659.786120000001</v>
      </c>
      <c r="Y48">
        <v>4720.9377210000002</v>
      </c>
      <c r="Z48">
        <v>138342.61420000001</v>
      </c>
      <c r="AA48">
        <v>194857.8616</v>
      </c>
      <c r="AB48">
        <v>108405.40670000001</v>
      </c>
      <c r="AC48">
        <v>77723.013800000001</v>
      </c>
      <c r="AD48">
        <v>34531.886039999998</v>
      </c>
      <c r="AE48">
        <v>195664.71470000001</v>
      </c>
      <c r="AF48">
        <v>5738.9532319999998</v>
      </c>
      <c r="AG48">
        <v>3843.035656</v>
      </c>
      <c r="AH48">
        <v>12526.40899</v>
      </c>
      <c r="AI48">
        <v>58357.627919999999</v>
      </c>
      <c r="AJ48">
        <v>10188.55378</v>
      </c>
      <c r="AK48">
        <v>15571.91065</v>
      </c>
      <c r="AL48">
        <v>13509.70133</v>
      </c>
      <c r="AM48">
        <v>26868.535800000001</v>
      </c>
      <c r="AN48">
        <v>1088029.2390000001</v>
      </c>
      <c r="AO48">
        <v>141663.94010000001</v>
      </c>
      <c r="AP48">
        <v>453077.51449999999</v>
      </c>
      <c r="AQ48">
        <v>124528.0264</v>
      </c>
      <c r="AR48">
        <v>20717.367419999999</v>
      </c>
      <c r="AS48">
        <v>1408466.7490000001</v>
      </c>
      <c r="AT48">
        <v>43874.407149999999</v>
      </c>
      <c r="AU48">
        <v>84178.336819999997</v>
      </c>
      <c r="AV48">
        <v>17804.312910000001</v>
      </c>
      <c r="AW48">
        <v>33150.587930000002</v>
      </c>
      <c r="AX48">
        <v>12378.253000000001</v>
      </c>
      <c r="AY48">
        <v>96029.489449999994</v>
      </c>
      <c r="AZ48">
        <v>37807.784780000002</v>
      </c>
      <c r="BA48">
        <v>55602.456720000002</v>
      </c>
      <c r="BB48">
        <v>466914.63040000002</v>
      </c>
      <c r="BC48">
        <v>230352.19899999999</v>
      </c>
      <c r="BD48">
        <v>12275.687879999999</v>
      </c>
      <c r="BE48">
        <v>9092.0499870000003</v>
      </c>
      <c r="BF48">
        <v>90835.855450000003</v>
      </c>
      <c r="BG48">
        <v>3865.352155</v>
      </c>
      <c r="BH48">
        <v>50876.009259999999</v>
      </c>
      <c r="BI48">
        <v>34392.228690000004</v>
      </c>
    </row>
    <row r="49" spans="1:61">
      <c r="A49">
        <v>43</v>
      </c>
      <c r="B49" t="s">
        <v>205</v>
      </c>
      <c r="C49" t="s">
        <v>206</v>
      </c>
      <c r="D49">
        <v>2410.526942</v>
      </c>
      <c r="E49">
        <v>212406.96369999999</v>
      </c>
      <c r="F49">
        <v>212018.51850000001</v>
      </c>
      <c r="G49">
        <v>562041.67669999995</v>
      </c>
      <c r="H49">
        <v>932003.35519999999</v>
      </c>
      <c r="I49">
        <v>176466.74230000001</v>
      </c>
      <c r="J49">
        <v>87815.111959999995</v>
      </c>
      <c r="K49">
        <v>28303.478490000001</v>
      </c>
      <c r="L49">
        <v>18921.750919999999</v>
      </c>
      <c r="M49">
        <v>5402.5692870000003</v>
      </c>
      <c r="N49">
        <v>8543.2523779999992</v>
      </c>
      <c r="O49">
        <v>19130.448700000001</v>
      </c>
      <c r="P49">
        <v>23404.699260000001</v>
      </c>
      <c r="Q49">
        <v>5370.6583060000003</v>
      </c>
      <c r="R49">
        <v>16732.220819999999</v>
      </c>
      <c r="S49">
        <v>3266.36067</v>
      </c>
      <c r="T49">
        <v>3473374.3820000002</v>
      </c>
      <c r="U49">
        <v>94043.190199999997</v>
      </c>
      <c r="V49">
        <v>63379.254240000002</v>
      </c>
      <c r="W49">
        <v>6236.8789299999999</v>
      </c>
      <c r="X49">
        <v>18086.072489999999</v>
      </c>
      <c r="Y49">
        <v>7989.6956419999997</v>
      </c>
      <c r="Z49">
        <v>207378.2053</v>
      </c>
      <c r="AA49">
        <v>204750.90710000001</v>
      </c>
      <c r="AB49">
        <v>252632.92069999999</v>
      </c>
      <c r="AC49">
        <v>67174.430030000003</v>
      </c>
      <c r="AD49">
        <v>26032.605640000002</v>
      </c>
      <c r="AE49">
        <v>271934.76860000001</v>
      </c>
      <c r="AF49">
        <v>5487.2288900000003</v>
      </c>
      <c r="AG49">
        <v>4923.1660700000002</v>
      </c>
      <c r="AH49">
        <v>5210.1809560000002</v>
      </c>
      <c r="AI49">
        <v>2770.6368619999998</v>
      </c>
      <c r="AJ49">
        <v>5834.3275100000001</v>
      </c>
      <c r="AK49">
        <v>18638.34045</v>
      </c>
      <c r="AL49">
        <v>18216.5209</v>
      </c>
      <c r="AM49">
        <v>25979.717410000001</v>
      </c>
      <c r="AN49">
        <v>99035.731109999993</v>
      </c>
      <c r="AO49">
        <v>98896.415059999999</v>
      </c>
      <c r="AP49">
        <v>469223.83120000002</v>
      </c>
      <c r="AQ49">
        <v>213634.8903</v>
      </c>
      <c r="AR49">
        <v>10686.99863</v>
      </c>
      <c r="AS49">
        <v>1329293.9990000001</v>
      </c>
      <c r="AT49">
        <v>39783.106119999997</v>
      </c>
      <c r="AU49">
        <v>581928.19979999994</v>
      </c>
      <c r="AV49">
        <v>20718.82792</v>
      </c>
      <c r="AW49">
        <v>5003.3875070000004</v>
      </c>
      <c r="AX49">
        <v>19621.288929999999</v>
      </c>
      <c r="AY49">
        <v>88790.003240000005</v>
      </c>
      <c r="AZ49">
        <v>22794.712439999999</v>
      </c>
      <c r="BA49">
        <v>8003.9129869999997</v>
      </c>
      <c r="BB49">
        <v>537898.03489999997</v>
      </c>
      <c r="BC49">
        <v>237746.2102</v>
      </c>
      <c r="BD49">
        <v>8298.6758239999999</v>
      </c>
      <c r="BE49">
        <v>7197.9144919999999</v>
      </c>
      <c r="BF49">
        <v>41661.064639999997</v>
      </c>
      <c r="BG49">
        <v>9696.1606250000004</v>
      </c>
      <c r="BH49">
        <v>61231.101770000001</v>
      </c>
      <c r="BI49">
        <v>20704.31538</v>
      </c>
    </row>
    <row r="50" spans="1:61">
      <c r="A50">
        <v>44</v>
      </c>
      <c r="B50" t="s">
        <v>207</v>
      </c>
      <c r="C50" t="s">
        <v>208</v>
      </c>
      <c r="D50">
        <v>5477.7513870000002</v>
      </c>
      <c r="E50">
        <v>31472.453010000001</v>
      </c>
      <c r="F50">
        <v>282634.09649999999</v>
      </c>
      <c r="G50">
        <v>375198.6617</v>
      </c>
      <c r="H50">
        <v>33624.194459999999</v>
      </c>
      <c r="I50">
        <v>73970.683820000006</v>
      </c>
      <c r="J50">
        <v>49543.49278</v>
      </c>
      <c r="K50">
        <v>5936.7510329999996</v>
      </c>
      <c r="L50">
        <v>15245.149509999999</v>
      </c>
      <c r="M50">
        <v>5741.3248940000003</v>
      </c>
      <c r="N50">
        <v>10351.258390000001</v>
      </c>
      <c r="O50">
        <v>24878.404729999998</v>
      </c>
      <c r="P50">
        <v>22159.04365</v>
      </c>
      <c r="Q50">
        <v>7720.1686829999999</v>
      </c>
      <c r="R50">
        <v>11490.60246</v>
      </c>
      <c r="S50">
        <v>3916.8263790000001</v>
      </c>
      <c r="T50">
        <v>3220387.2949999999</v>
      </c>
      <c r="U50">
        <v>72652.627139999997</v>
      </c>
      <c r="V50">
        <v>68443.468439999997</v>
      </c>
      <c r="W50">
        <v>7931.226103</v>
      </c>
      <c r="X50">
        <v>2627.5455379999999</v>
      </c>
      <c r="Y50">
        <v>9986.1166489999996</v>
      </c>
      <c r="Z50">
        <v>139189.01079999999</v>
      </c>
      <c r="AA50">
        <v>221446.25090000001</v>
      </c>
      <c r="AB50">
        <v>129041.7196</v>
      </c>
      <c r="AC50">
        <v>82088.387239999996</v>
      </c>
      <c r="AD50">
        <v>27594.010020000002</v>
      </c>
      <c r="AE50">
        <v>226462.00459999999</v>
      </c>
      <c r="AF50">
        <v>3636.159643</v>
      </c>
      <c r="AG50">
        <v>4601.1738180000002</v>
      </c>
      <c r="AH50">
        <v>1875.902621</v>
      </c>
      <c r="AI50">
        <v>4648.2799869999999</v>
      </c>
      <c r="AJ50">
        <v>6920.2636229999998</v>
      </c>
      <c r="AK50">
        <v>29101.933870000001</v>
      </c>
      <c r="AL50">
        <v>6324.7831749999996</v>
      </c>
      <c r="AM50">
        <v>28303.782630000002</v>
      </c>
      <c r="AN50">
        <v>186722.8775</v>
      </c>
      <c r="AO50">
        <v>86922.798360000001</v>
      </c>
      <c r="AP50">
        <v>456935.30119999999</v>
      </c>
      <c r="AQ50">
        <v>196608.39840000001</v>
      </c>
      <c r="AR50">
        <v>12824.1423</v>
      </c>
      <c r="AS50">
        <v>1017531.018</v>
      </c>
      <c r="AT50">
        <v>28263.029699999999</v>
      </c>
      <c r="AU50">
        <v>8146.0842240000002</v>
      </c>
      <c r="AV50">
        <v>12789.67923</v>
      </c>
      <c r="AW50">
        <v>9190.5752100000009</v>
      </c>
      <c r="AX50">
        <v>15712.37947</v>
      </c>
      <c r="AY50">
        <v>253531.14610000001</v>
      </c>
      <c r="AZ50">
        <v>27927.296190000001</v>
      </c>
      <c r="BA50">
        <v>11397.033949999999</v>
      </c>
      <c r="BB50">
        <v>575227.79070000001</v>
      </c>
      <c r="BC50">
        <v>225347.35649999999</v>
      </c>
      <c r="BD50">
        <v>10548.48921</v>
      </c>
      <c r="BE50">
        <v>7090.0539179999996</v>
      </c>
      <c r="BF50">
        <v>27273.093799999999</v>
      </c>
      <c r="BG50">
        <v>6342.4509269999999</v>
      </c>
      <c r="BH50">
        <v>72419.79565</v>
      </c>
      <c r="BI50">
        <v>17324.938920000001</v>
      </c>
    </row>
    <row r="51" spans="1:61">
      <c r="A51">
        <v>45</v>
      </c>
      <c r="B51" t="s">
        <v>209</v>
      </c>
      <c r="C51" t="s">
        <v>210</v>
      </c>
      <c r="D51">
        <v>1951.5903049999999</v>
      </c>
      <c r="E51">
        <v>229704.4823</v>
      </c>
      <c r="F51">
        <v>1756899.868</v>
      </c>
      <c r="G51">
        <v>565920.97549999994</v>
      </c>
      <c r="H51">
        <v>1543729.166</v>
      </c>
      <c r="I51">
        <v>46849.97509</v>
      </c>
      <c r="J51">
        <v>116449.8988</v>
      </c>
      <c r="K51">
        <v>239969.6685</v>
      </c>
      <c r="L51">
        <v>13215.592790000001</v>
      </c>
      <c r="M51">
        <v>6242.0635060000004</v>
      </c>
      <c r="N51">
        <v>8524.2833769999997</v>
      </c>
      <c r="O51">
        <v>27801.527959999999</v>
      </c>
      <c r="P51">
        <v>22896.87847</v>
      </c>
      <c r="Q51">
        <v>6745.8816770000003</v>
      </c>
      <c r="R51">
        <v>16879.62485</v>
      </c>
      <c r="S51">
        <v>3602.0484059999999</v>
      </c>
      <c r="T51">
        <v>3282812.983</v>
      </c>
      <c r="U51">
        <v>79110.889540000004</v>
      </c>
      <c r="V51">
        <v>72865.107449999996</v>
      </c>
      <c r="W51">
        <v>4571.9585800000004</v>
      </c>
      <c r="X51">
        <v>28620.921259999999</v>
      </c>
      <c r="Y51">
        <v>6345.8768380000001</v>
      </c>
      <c r="Z51">
        <v>171420.3321</v>
      </c>
      <c r="AA51">
        <v>217257.1721</v>
      </c>
      <c r="AB51">
        <v>270623.53769999999</v>
      </c>
      <c r="AC51">
        <v>61188.24134</v>
      </c>
      <c r="AD51">
        <v>31214.793519999999</v>
      </c>
      <c r="AE51">
        <v>289924.8296</v>
      </c>
      <c r="AF51">
        <v>6485.9673730000004</v>
      </c>
      <c r="AG51">
        <v>4935.4853059999996</v>
      </c>
      <c r="AH51">
        <v>9147.5468980000005</v>
      </c>
      <c r="AI51">
        <v>4136.1163699999997</v>
      </c>
      <c r="AJ51">
        <v>4714.7103980000002</v>
      </c>
      <c r="AK51">
        <v>24490.444869999999</v>
      </c>
      <c r="AL51">
        <v>18913.147629999999</v>
      </c>
      <c r="AM51">
        <v>29916.27535</v>
      </c>
      <c r="AN51">
        <v>220357.77989999999</v>
      </c>
      <c r="AO51">
        <v>101919.47169999999</v>
      </c>
      <c r="AP51">
        <v>420096.22850000003</v>
      </c>
      <c r="AQ51">
        <v>234885.22150000001</v>
      </c>
      <c r="AR51">
        <v>11895.63571</v>
      </c>
      <c r="AS51">
        <v>1094518.791</v>
      </c>
      <c r="AT51">
        <v>31207.592049999999</v>
      </c>
      <c r="AU51">
        <v>781760.38249999995</v>
      </c>
      <c r="AV51">
        <v>13385.51202</v>
      </c>
      <c r="AW51">
        <v>36335.524960000002</v>
      </c>
      <c r="AX51">
        <v>23664.7739</v>
      </c>
      <c r="AY51">
        <v>95582.09809</v>
      </c>
      <c r="AZ51">
        <v>22975.207829999999</v>
      </c>
      <c r="BA51">
        <v>53934.831559999999</v>
      </c>
      <c r="BB51">
        <v>406729.77029999997</v>
      </c>
      <c r="BC51">
        <v>162611.8916</v>
      </c>
      <c r="BD51">
        <v>9405.3908719999999</v>
      </c>
      <c r="BE51">
        <v>8172.4391290000003</v>
      </c>
      <c r="BF51">
        <v>44915.818200000002</v>
      </c>
      <c r="BG51">
        <v>7494.1060100000004</v>
      </c>
      <c r="BH51">
        <v>88216.199080000006</v>
      </c>
      <c r="BI51">
        <v>38847.115919999997</v>
      </c>
    </row>
    <row r="52" spans="1:61">
      <c r="A52">
        <v>46</v>
      </c>
      <c r="B52" t="s">
        <v>211</v>
      </c>
      <c r="C52" t="s">
        <v>212</v>
      </c>
      <c r="D52">
        <v>14201.52866</v>
      </c>
      <c r="E52">
        <v>74999.61275</v>
      </c>
      <c r="F52">
        <v>264770.7402</v>
      </c>
      <c r="G52">
        <v>378458.54259999999</v>
      </c>
      <c r="H52">
        <v>64066.869189999998</v>
      </c>
      <c r="I52">
        <v>110350.3677</v>
      </c>
      <c r="J52">
        <v>39883.793640000004</v>
      </c>
      <c r="K52">
        <v>51990.57776</v>
      </c>
      <c r="L52">
        <v>18964.143629999999</v>
      </c>
      <c r="M52">
        <v>6056.4411929999997</v>
      </c>
      <c r="N52">
        <v>11072.035260000001</v>
      </c>
      <c r="O52">
        <v>23996.324670000002</v>
      </c>
      <c r="P52">
        <v>15775.46809</v>
      </c>
      <c r="Q52">
        <v>10028.58634</v>
      </c>
      <c r="R52">
        <v>20114.62257</v>
      </c>
      <c r="S52">
        <v>3232.7602120000001</v>
      </c>
      <c r="T52">
        <v>4024191.9279999998</v>
      </c>
      <c r="U52">
        <v>73436.877129999993</v>
      </c>
      <c r="V52">
        <v>58768.018669999998</v>
      </c>
      <c r="W52">
        <v>3407.8181760000002</v>
      </c>
      <c r="X52">
        <v>8062.6403790000004</v>
      </c>
      <c r="Y52">
        <v>8436.0352440000006</v>
      </c>
      <c r="Z52">
        <v>48290.600960000003</v>
      </c>
      <c r="AA52">
        <v>170519.55050000001</v>
      </c>
      <c r="AB52">
        <v>102333.5672</v>
      </c>
      <c r="AC52">
        <v>74139.032569999996</v>
      </c>
      <c r="AD52">
        <v>25681.102620000001</v>
      </c>
      <c r="AE52">
        <v>248928.44620000001</v>
      </c>
      <c r="AF52">
        <v>4000.7649719999999</v>
      </c>
      <c r="AG52">
        <v>3364.7764590000002</v>
      </c>
      <c r="AH52">
        <v>1677.2887040000001</v>
      </c>
      <c r="AI52">
        <v>15847.568569999999</v>
      </c>
      <c r="AJ52">
        <v>5729.1398600000002</v>
      </c>
      <c r="AK52">
        <v>28166.214209999998</v>
      </c>
      <c r="AL52">
        <v>11247.341609999999</v>
      </c>
      <c r="AM52">
        <v>23210.092779999999</v>
      </c>
      <c r="AN52">
        <v>419712.59090000001</v>
      </c>
      <c r="AO52">
        <v>93278.702430000005</v>
      </c>
      <c r="AP52">
        <v>482759.64779999998</v>
      </c>
      <c r="AQ52">
        <v>156916.9388</v>
      </c>
      <c r="AR52">
        <v>13889.18037</v>
      </c>
      <c r="AS52">
        <v>1034597.656</v>
      </c>
      <c r="AT52">
        <v>29275.536179999999</v>
      </c>
      <c r="AU52">
        <v>11118.42928</v>
      </c>
      <c r="AV52">
        <v>15615.9789</v>
      </c>
      <c r="AW52">
        <v>9375.0029560000003</v>
      </c>
      <c r="AX52">
        <v>43273.070650000001</v>
      </c>
      <c r="AY52">
        <v>255539.06280000001</v>
      </c>
      <c r="AZ52">
        <v>36606.598469999997</v>
      </c>
      <c r="BA52">
        <v>15699.24905</v>
      </c>
      <c r="BB52">
        <v>482744.19319999998</v>
      </c>
      <c r="BC52">
        <v>184497.44699999999</v>
      </c>
      <c r="BD52">
        <v>9791.3044169999994</v>
      </c>
      <c r="BE52">
        <v>7506.6073990000004</v>
      </c>
      <c r="BF52">
        <v>39406.869079999997</v>
      </c>
      <c r="BG52">
        <v>19086.95507</v>
      </c>
      <c r="BH52">
        <v>74407.115279999998</v>
      </c>
      <c r="BI52">
        <v>24242.683130000001</v>
      </c>
    </row>
    <row r="53" spans="1:61">
      <c r="A53">
        <v>47</v>
      </c>
      <c r="B53" t="s">
        <v>213</v>
      </c>
      <c r="C53" t="s">
        <v>214</v>
      </c>
      <c r="D53">
        <v>6840.9244950000002</v>
      </c>
      <c r="E53">
        <v>79700.466239999994</v>
      </c>
      <c r="F53">
        <v>226738.30220000001</v>
      </c>
      <c r="G53">
        <v>763693.93389999995</v>
      </c>
      <c r="H53">
        <v>63714.239549999998</v>
      </c>
      <c r="I53">
        <v>92880.633719999998</v>
      </c>
      <c r="J53">
        <v>50717.575230000002</v>
      </c>
      <c r="K53">
        <v>122253.522</v>
      </c>
      <c r="L53">
        <v>15147.097400000001</v>
      </c>
      <c r="M53">
        <v>5458.1760009999998</v>
      </c>
      <c r="N53">
        <v>7705.8389989999996</v>
      </c>
      <c r="O53">
        <v>9393.8552010000003</v>
      </c>
      <c r="P53">
        <v>14861.292160000001</v>
      </c>
      <c r="Q53">
        <v>9218.9823379999998</v>
      </c>
      <c r="R53">
        <v>20232.898130000001</v>
      </c>
      <c r="S53">
        <v>2328.253154</v>
      </c>
      <c r="T53">
        <v>4058797.1129999999</v>
      </c>
      <c r="U53">
        <v>84060.604990000007</v>
      </c>
      <c r="V53">
        <v>73002.207699999999</v>
      </c>
      <c r="W53">
        <v>3059.874139</v>
      </c>
      <c r="X53">
        <v>16247.94929</v>
      </c>
      <c r="Y53">
        <v>7999.1698329999999</v>
      </c>
      <c r="Z53">
        <v>60156.094469999996</v>
      </c>
      <c r="AA53">
        <v>143881.766</v>
      </c>
      <c r="AB53">
        <v>393277.12770000001</v>
      </c>
      <c r="AC53">
        <v>56510.734550000001</v>
      </c>
      <c r="AD53">
        <v>24272.505929999999</v>
      </c>
      <c r="AE53">
        <v>193595.03599999999</v>
      </c>
      <c r="AF53">
        <v>5760.4472169999999</v>
      </c>
      <c r="AG53">
        <v>6570.7587519999997</v>
      </c>
      <c r="AH53">
        <v>2092.7473850000001</v>
      </c>
      <c r="AI53">
        <v>10965.56429</v>
      </c>
      <c r="AJ53">
        <v>8087.5764479999998</v>
      </c>
      <c r="AK53">
        <v>19013.827130000001</v>
      </c>
      <c r="AL53">
        <v>14055.562760000001</v>
      </c>
      <c r="AM53">
        <v>21701.02795</v>
      </c>
      <c r="AN53">
        <v>241998.22440000001</v>
      </c>
      <c r="AO53">
        <v>94812.234920000003</v>
      </c>
      <c r="AP53">
        <v>446750.98619999998</v>
      </c>
      <c r="AQ53">
        <v>183103.8811</v>
      </c>
      <c r="AR53">
        <v>11153.845149999999</v>
      </c>
      <c r="AS53">
        <v>1253113.517</v>
      </c>
      <c r="AT53">
        <v>36124.34532</v>
      </c>
      <c r="AU53">
        <v>17486.982840000001</v>
      </c>
      <c r="AV53">
        <v>18784.9699</v>
      </c>
      <c r="AW53">
        <v>7422.9997979999998</v>
      </c>
      <c r="AX53">
        <v>54367.142659999998</v>
      </c>
      <c r="AY53">
        <v>73283.313710000002</v>
      </c>
      <c r="AZ53">
        <v>34835.604729999999</v>
      </c>
      <c r="BA53">
        <v>16905.38018</v>
      </c>
      <c r="BB53">
        <v>499657.87479999999</v>
      </c>
      <c r="BC53">
        <v>210925.07260000001</v>
      </c>
      <c r="BD53">
        <v>7113.9309780000003</v>
      </c>
      <c r="BE53">
        <v>6922.743982</v>
      </c>
      <c r="BF53">
        <v>26921.604500000001</v>
      </c>
      <c r="BG53">
        <v>16848.281930000001</v>
      </c>
      <c r="BH53">
        <v>53624.503069999999</v>
      </c>
      <c r="BI53">
        <v>26046.372530000001</v>
      </c>
    </row>
    <row r="54" spans="1:61">
      <c r="A54">
        <v>48</v>
      </c>
      <c r="B54" t="s">
        <v>215</v>
      </c>
      <c r="C54" t="s">
        <v>216</v>
      </c>
      <c r="D54">
        <v>11204.90566</v>
      </c>
      <c r="E54">
        <v>908882.58169999998</v>
      </c>
      <c r="F54">
        <v>316235.58240000001</v>
      </c>
      <c r="G54">
        <v>559652.88379999995</v>
      </c>
      <c r="H54">
        <v>79683.479439999996</v>
      </c>
      <c r="I54">
        <v>106735.4899</v>
      </c>
      <c r="J54">
        <v>78792.345230000006</v>
      </c>
      <c r="K54">
        <v>115679.2191</v>
      </c>
      <c r="L54">
        <v>15289.21544</v>
      </c>
      <c r="M54">
        <v>6185.6254330000002</v>
      </c>
      <c r="N54">
        <v>7809.7588640000004</v>
      </c>
      <c r="O54">
        <v>11984.965829999999</v>
      </c>
      <c r="P54">
        <v>14584.872890000001</v>
      </c>
      <c r="Q54">
        <v>7979.0233799999996</v>
      </c>
      <c r="R54">
        <v>20931.07819</v>
      </c>
      <c r="S54">
        <v>3423.2854170000001</v>
      </c>
      <c r="T54">
        <v>4106186.5860000001</v>
      </c>
      <c r="U54">
        <v>83957.001319999996</v>
      </c>
      <c r="V54">
        <v>74367.697320000007</v>
      </c>
      <c r="W54">
        <v>2521.9124379999998</v>
      </c>
      <c r="X54">
        <v>19247.592659999998</v>
      </c>
      <c r="Y54">
        <v>8661.821704</v>
      </c>
      <c r="Z54">
        <v>61469.082269999999</v>
      </c>
      <c r="AA54">
        <v>133768.84349999999</v>
      </c>
      <c r="AB54">
        <v>238923.11840000001</v>
      </c>
      <c r="AC54">
        <v>57812.028359999997</v>
      </c>
      <c r="AD54">
        <v>25636.75877</v>
      </c>
      <c r="AE54">
        <v>207657.33530000001</v>
      </c>
      <c r="AF54">
        <v>4524.997257</v>
      </c>
      <c r="AG54">
        <v>3971.294191</v>
      </c>
      <c r="AH54">
        <v>2050.4235229999999</v>
      </c>
      <c r="AI54">
        <v>18277.228660000001</v>
      </c>
      <c r="AJ54">
        <v>3844.3364259999998</v>
      </c>
      <c r="AK54">
        <v>22080.446980000001</v>
      </c>
      <c r="AL54">
        <v>11581.86429</v>
      </c>
      <c r="AM54">
        <v>23132.383949999999</v>
      </c>
      <c r="AN54">
        <v>741106.17119999998</v>
      </c>
      <c r="AO54">
        <v>124648.48639999999</v>
      </c>
      <c r="AP54">
        <v>385641.05180000002</v>
      </c>
      <c r="AQ54">
        <v>186115.48420000001</v>
      </c>
      <c r="AR54">
        <v>11097.365250000001</v>
      </c>
      <c r="AS54">
        <v>1219622.4820000001</v>
      </c>
      <c r="AT54">
        <v>35535.130010000001</v>
      </c>
      <c r="AU54">
        <v>16431.351149999999</v>
      </c>
      <c r="AV54">
        <v>18133.637190000001</v>
      </c>
      <c r="AW54">
        <v>7152.3495540000004</v>
      </c>
      <c r="AX54">
        <v>63094.636100000003</v>
      </c>
      <c r="AY54">
        <v>122697.54919999999</v>
      </c>
      <c r="AZ54">
        <v>32277.289870000001</v>
      </c>
      <c r="BA54">
        <v>14213.49337</v>
      </c>
      <c r="BB54">
        <v>417863.59460000001</v>
      </c>
      <c r="BC54">
        <v>161840.78140000001</v>
      </c>
      <c r="BD54">
        <v>8526.8075289999997</v>
      </c>
      <c r="BE54">
        <v>6902.5992349999997</v>
      </c>
      <c r="BF54">
        <v>20944.953659999999</v>
      </c>
      <c r="BG54">
        <v>14612.873170000001</v>
      </c>
      <c r="BH54">
        <v>49411.518199999999</v>
      </c>
      <c r="BI54">
        <v>30782.391</v>
      </c>
    </row>
    <row r="55" spans="1:61">
      <c r="A55">
        <v>49</v>
      </c>
      <c r="B55" t="s">
        <v>217</v>
      </c>
      <c r="C55" t="s">
        <v>133</v>
      </c>
      <c r="D55">
        <v>8379.7625609999996</v>
      </c>
      <c r="E55">
        <v>309349.93530000001</v>
      </c>
      <c r="F55">
        <v>635741.15749999997</v>
      </c>
      <c r="G55">
        <v>401811.29710000003</v>
      </c>
      <c r="H55">
        <v>246080.0955</v>
      </c>
      <c r="I55">
        <v>107390.78079999999</v>
      </c>
      <c r="J55">
        <v>90701.245899999994</v>
      </c>
      <c r="K55">
        <v>111064.2592</v>
      </c>
      <c r="L55">
        <v>15173.18147</v>
      </c>
      <c r="M55">
        <v>5738.6430570000002</v>
      </c>
      <c r="N55">
        <v>8671.4721270000009</v>
      </c>
      <c r="O55">
        <v>15442.050149999999</v>
      </c>
      <c r="P55">
        <v>15632.570009999999</v>
      </c>
      <c r="Q55">
        <v>7255.0184769999996</v>
      </c>
      <c r="R55">
        <v>17976.197100000001</v>
      </c>
      <c r="S55">
        <v>3108.605814</v>
      </c>
      <c r="T55">
        <v>3290021.0980000002</v>
      </c>
      <c r="U55">
        <v>64639.911059999999</v>
      </c>
      <c r="V55">
        <v>60487.514029999998</v>
      </c>
      <c r="W55">
        <v>4017.1451120000002</v>
      </c>
      <c r="X55">
        <v>24025.502250000001</v>
      </c>
      <c r="Y55">
        <v>7573.8912829999999</v>
      </c>
      <c r="Z55">
        <v>89822.499309999999</v>
      </c>
      <c r="AA55">
        <v>144572.6427</v>
      </c>
      <c r="AB55">
        <v>172066.47709999999</v>
      </c>
      <c r="AC55">
        <v>64176.816460000002</v>
      </c>
      <c r="AD55">
        <v>25829.069299999999</v>
      </c>
      <c r="AE55">
        <v>213699.66709999999</v>
      </c>
      <c r="AF55">
        <v>4247.6944919999996</v>
      </c>
      <c r="AG55">
        <v>4166.2711959999997</v>
      </c>
      <c r="AH55">
        <v>5297.2764999999999</v>
      </c>
      <c r="AI55">
        <v>11179.402389999999</v>
      </c>
      <c r="AJ55">
        <v>8926.4448250000005</v>
      </c>
      <c r="AK55">
        <v>17872.955470000001</v>
      </c>
      <c r="AL55">
        <v>15542.48518</v>
      </c>
      <c r="AM55">
        <v>22673.497520000001</v>
      </c>
      <c r="AN55">
        <v>361194.84289999999</v>
      </c>
      <c r="AO55">
        <v>108742.92539999999</v>
      </c>
      <c r="AP55">
        <v>409886.94429999997</v>
      </c>
      <c r="AQ55">
        <v>150633.6856</v>
      </c>
      <c r="AR55">
        <v>15474.133739999999</v>
      </c>
      <c r="AS55">
        <v>1090239.004</v>
      </c>
      <c r="AT55">
        <v>31036.820830000001</v>
      </c>
      <c r="AU55">
        <v>137385.09409999999</v>
      </c>
      <c r="AV55">
        <v>14763.74581</v>
      </c>
      <c r="AW55">
        <v>14889.57374</v>
      </c>
      <c r="AX55">
        <v>22338.764309999999</v>
      </c>
      <c r="AY55">
        <v>110018.0129</v>
      </c>
      <c r="AZ55">
        <v>32456.145799999998</v>
      </c>
      <c r="BA55">
        <v>27916.0376</v>
      </c>
      <c r="BB55">
        <v>425730.03960000002</v>
      </c>
      <c r="BC55">
        <v>184430.15429999999</v>
      </c>
      <c r="BD55">
        <v>8246.0035630000002</v>
      </c>
      <c r="BE55">
        <v>6963.6387880000002</v>
      </c>
      <c r="BF55">
        <v>162789.3849</v>
      </c>
      <c r="BG55">
        <v>8225.5774569999994</v>
      </c>
      <c r="BH55">
        <v>65938.367689999999</v>
      </c>
      <c r="BI55">
        <v>28914.241829999999</v>
      </c>
    </row>
    <row r="56" spans="1:61">
      <c r="A56">
        <v>50</v>
      </c>
      <c r="B56" t="s">
        <v>218</v>
      </c>
      <c r="C56" t="s">
        <v>219</v>
      </c>
      <c r="D56">
        <v>14586.853810000001</v>
      </c>
      <c r="E56">
        <v>82876.288459999996</v>
      </c>
      <c r="F56">
        <v>1149654.1529999999</v>
      </c>
      <c r="G56">
        <v>248301.20360000001</v>
      </c>
      <c r="H56">
        <v>284742.60129999998</v>
      </c>
      <c r="I56">
        <v>167815.11929999999</v>
      </c>
      <c r="J56">
        <v>177468.48420000001</v>
      </c>
      <c r="K56">
        <v>30296.21185</v>
      </c>
      <c r="L56">
        <v>19363.78559</v>
      </c>
      <c r="M56">
        <v>6141.7570889999997</v>
      </c>
      <c r="N56">
        <v>9555.3841869999997</v>
      </c>
      <c r="O56">
        <v>9607.7693760000002</v>
      </c>
      <c r="P56">
        <v>16889.91475</v>
      </c>
      <c r="Q56">
        <v>10647.826160000001</v>
      </c>
      <c r="R56">
        <v>11731.728510000001</v>
      </c>
      <c r="S56">
        <v>4033.8851439999999</v>
      </c>
      <c r="T56">
        <v>3520875.551</v>
      </c>
      <c r="U56">
        <v>74416.349310000005</v>
      </c>
      <c r="V56">
        <v>63545.503839999998</v>
      </c>
      <c r="W56">
        <v>2951.0031899999999</v>
      </c>
      <c r="X56">
        <v>39575.858059999999</v>
      </c>
      <c r="Y56">
        <v>9522.090424</v>
      </c>
      <c r="Z56">
        <v>220098.89920000001</v>
      </c>
      <c r="AA56">
        <v>135291.04399999999</v>
      </c>
      <c r="AB56">
        <v>205158.2904</v>
      </c>
      <c r="AC56">
        <v>69667.931410000005</v>
      </c>
      <c r="AD56">
        <v>29784.547460000002</v>
      </c>
      <c r="AE56">
        <v>185303.2157</v>
      </c>
      <c r="AF56">
        <v>5490.6987689999996</v>
      </c>
      <c r="AG56">
        <v>3127.100543</v>
      </c>
      <c r="AH56">
        <v>1530.57448</v>
      </c>
      <c r="AI56">
        <v>5663.1804899999997</v>
      </c>
      <c r="AJ56">
        <v>9690.7098600000008</v>
      </c>
      <c r="AK56">
        <v>30182.880379999999</v>
      </c>
      <c r="AL56">
        <v>10555.55395</v>
      </c>
      <c r="AM56">
        <v>31452.68288</v>
      </c>
      <c r="AN56">
        <v>155003.56630000001</v>
      </c>
      <c r="AO56">
        <v>62938.471799999999</v>
      </c>
      <c r="AP56">
        <v>394416.28749999998</v>
      </c>
      <c r="AQ56">
        <v>220315.2292</v>
      </c>
      <c r="AR56">
        <v>25436.223330000001</v>
      </c>
      <c r="AS56">
        <v>818387.72549999994</v>
      </c>
      <c r="AT56">
        <v>21931.236359999999</v>
      </c>
      <c r="AU56">
        <v>129992.20940000001</v>
      </c>
      <c r="AV56">
        <v>14340.20235</v>
      </c>
      <c r="AW56">
        <v>23699.347659999999</v>
      </c>
      <c r="AX56">
        <v>14790.71602</v>
      </c>
      <c r="AY56">
        <v>138651.5012</v>
      </c>
      <c r="AZ56">
        <v>49551.44973</v>
      </c>
      <c r="BA56">
        <v>57103.980179999999</v>
      </c>
      <c r="BB56">
        <v>388294.46990000003</v>
      </c>
      <c r="BC56">
        <v>141011.1097</v>
      </c>
      <c r="BD56">
        <v>10530.102699999999</v>
      </c>
      <c r="BE56">
        <v>9083.0633859999998</v>
      </c>
      <c r="BF56">
        <v>155594.18479999999</v>
      </c>
      <c r="BG56">
        <v>14183.132670000001</v>
      </c>
      <c r="BH56">
        <v>64817.19846</v>
      </c>
      <c r="BI56">
        <v>37883.665260000002</v>
      </c>
    </row>
    <row r="57" spans="1:61">
      <c r="A57">
        <v>51</v>
      </c>
      <c r="B57" t="s">
        <v>220</v>
      </c>
      <c r="C57" t="s">
        <v>221</v>
      </c>
      <c r="D57">
        <v>9985.7147559999994</v>
      </c>
      <c r="E57">
        <v>146978.943</v>
      </c>
      <c r="F57">
        <v>1200357.1569999999</v>
      </c>
      <c r="G57">
        <v>334306.777</v>
      </c>
      <c r="H57">
        <v>471859.88270000002</v>
      </c>
      <c r="I57">
        <v>149952.59789999999</v>
      </c>
      <c r="J57">
        <v>240456.1489</v>
      </c>
      <c r="K57">
        <v>48318.09188</v>
      </c>
      <c r="L57">
        <v>18414.478319999998</v>
      </c>
      <c r="M57">
        <v>6628.6727790000004</v>
      </c>
      <c r="N57">
        <v>9062.0704580000001</v>
      </c>
      <c r="O57">
        <v>22928.1643</v>
      </c>
      <c r="P57">
        <v>19471.564640000001</v>
      </c>
      <c r="Q57">
        <v>11315.059810000001</v>
      </c>
      <c r="R57">
        <v>13664.9584</v>
      </c>
      <c r="S57">
        <v>4089.7093399999999</v>
      </c>
      <c r="T57">
        <v>3206915.7650000001</v>
      </c>
      <c r="U57">
        <v>86509.282980000004</v>
      </c>
      <c r="V57">
        <v>53210.597070000003</v>
      </c>
      <c r="W57">
        <v>2462.5032630000001</v>
      </c>
      <c r="X57">
        <v>58380.130810000002</v>
      </c>
      <c r="Y57">
        <v>7094.3294969999997</v>
      </c>
      <c r="Z57">
        <v>173806.6741</v>
      </c>
      <c r="AA57">
        <v>157494.48310000001</v>
      </c>
      <c r="AB57">
        <v>145699.72529999999</v>
      </c>
      <c r="AC57">
        <v>67232.599419999999</v>
      </c>
      <c r="AD57">
        <v>35232.366190000001</v>
      </c>
      <c r="AE57">
        <v>183057.91339999999</v>
      </c>
      <c r="AF57">
        <v>4893.8907170000002</v>
      </c>
      <c r="AG57">
        <v>3553.9061969999998</v>
      </c>
      <c r="AH57">
        <v>2553.5786889999999</v>
      </c>
      <c r="AI57">
        <v>6111.4300510000003</v>
      </c>
      <c r="AJ57">
        <v>21037.429270000001</v>
      </c>
      <c r="AK57">
        <v>25409.326239999999</v>
      </c>
      <c r="AL57">
        <v>9708.6091560000004</v>
      </c>
      <c r="AM57">
        <v>24744.9107</v>
      </c>
      <c r="AN57">
        <v>251946.9871</v>
      </c>
      <c r="AO57">
        <v>51573.777220000004</v>
      </c>
      <c r="AP57">
        <v>493722.51549999998</v>
      </c>
      <c r="AQ57">
        <v>211503.54060000001</v>
      </c>
      <c r="AR57">
        <v>26845.895980000001</v>
      </c>
      <c r="AS57">
        <v>832294.51069999998</v>
      </c>
      <c r="AT57">
        <v>23196.673070000001</v>
      </c>
      <c r="AU57">
        <v>330975.2573</v>
      </c>
      <c r="AV57">
        <v>16233.745510000001</v>
      </c>
      <c r="AW57">
        <v>22793.052090000001</v>
      </c>
      <c r="AX57">
        <v>12201.37802</v>
      </c>
      <c r="AY57">
        <v>77355.817790000001</v>
      </c>
      <c r="AZ57">
        <v>39570.590609999999</v>
      </c>
      <c r="BA57">
        <v>28775.295979999999</v>
      </c>
      <c r="BB57">
        <v>419417.10100000002</v>
      </c>
      <c r="BC57">
        <v>173784.2427</v>
      </c>
      <c r="BD57">
        <v>10028.06237</v>
      </c>
      <c r="BE57">
        <v>7407.7331240000003</v>
      </c>
      <c r="BF57">
        <v>394075.68339999998</v>
      </c>
      <c r="BG57">
        <v>12162.595939999999</v>
      </c>
      <c r="BH57">
        <v>64704.566449999998</v>
      </c>
      <c r="BI57">
        <v>40035.718119999998</v>
      </c>
    </row>
    <row r="58" spans="1:61">
      <c r="A58">
        <v>52</v>
      </c>
      <c r="B58" t="s">
        <v>222</v>
      </c>
      <c r="C58" t="s">
        <v>223</v>
      </c>
      <c r="D58">
        <v>16665.024809999999</v>
      </c>
      <c r="E58">
        <v>176330.77290000001</v>
      </c>
      <c r="F58">
        <v>1514969.4339999999</v>
      </c>
      <c r="G58">
        <v>300239.39620000002</v>
      </c>
      <c r="H58">
        <v>150650.8983</v>
      </c>
      <c r="I58">
        <v>162425.66769999999</v>
      </c>
      <c r="J58">
        <v>185760.28909999999</v>
      </c>
      <c r="K58">
        <v>31305.79391</v>
      </c>
      <c r="L58">
        <v>17310.365730000001</v>
      </c>
      <c r="M58">
        <v>6218.6788200000001</v>
      </c>
      <c r="N58">
        <v>7448.5306270000001</v>
      </c>
      <c r="O58">
        <v>14007.3619</v>
      </c>
      <c r="P58">
        <v>20011.282609999998</v>
      </c>
      <c r="Q58">
        <v>7963.1787480000003</v>
      </c>
      <c r="R58">
        <v>18939.340939999998</v>
      </c>
      <c r="S58">
        <v>3700.845683</v>
      </c>
      <c r="T58">
        <v>3073343.3369999998</v>
      </c>
      <c r="U58">
        <v>94947.950060000003</v>
      </c>
      <c r="V58">
        <v>55810.567999999999</v>
      </c>
      <c r="W58">
        <v>1950.8257630000001</v>
      </c>
      <c r="X58">
        <v>16598.728029999998</v>
      </c>
      <c r="Y58">
        <v>11870.943509999999</v>
      </c>
      <c r="Z58">
        <v>154589.4222</v>
      </c>
      <c r="AA58">
        <v>99584.896380000006</v>
      </c>
      <c r="AB58">
        <v>282720.4276</v>
      </c>
      <c r="AC58">
        <v>66164.456699999995</v>
      </c>
      <c r="AD58">
        <v>28544.545539999999</v>
      </c>
      <c r="AE58">
        <v>175475.39780000001</v>
      </c>
      <c r="AF58">
        <v>5463.5348169999997</v>
      </c>
      <c r="AG58">
        <v>4162.9375460000001</v>
      </c>
      <c r="AH58">
        <v>3858.1367989999999</v>
      </c>
      <c r="AI58">
        <v>10067.429260000001</v>
      </c>
      <c r="AJ58">
        <v>8648.7005439999994</v>
      </c>
      <c r="AK58">
        <v>30985.67757</v>
      </c>
      <c r="AL58">
        <v>11649.53184</v>
      </c>
      <c r="AM58">
        <v>25135.404020000002</v>
      </c>
      <c r="AN58">
        <v>498462.14500000002</v>
      </c>
      <c r="AO58">
        <v>43726.048060000001</v>
      </c>
      <c r="AP58">
        <v>127687.45269999999</v>
      </c>
      <c r="AQ58">
        <v>239765.6918</v>
      </c>
      <c r="AR58">
        <v>18638.58785</v>
      </c>
      <c r="AS58">
        <v>1083465.362</v>
      </c>
      <c r="AT58">
        <v>30668.632669999999</v>
      </c>
      <c r="AU58">
        <v>75529.261240000007</v>
      </c>
      <c r="AV58">
        <v>19263.276720000002</v>
      </c>
      <c r="AW58">
        <v>27027.633010000001</v>
      </c>
      <c r="AX58">
        <v>19591.656849999999</v>
      </c>
      <c r="AY58">
        <v>73578.460860000007</v>
      </c>
      <c r="AZ58">
        <v>34745.334889999998</v>
      </c>
      <c r="BA58">
        <v>58313.645850000001</v>
      </c>
      <c r="BB58">
        <v>386333.33049999998</v>
      </c>
      <c r="BC58">
        <v>183904.92679999999</v>
      </c>
      <c r="BD58">
        <v>9838.0701919999992</v>
      </c>
      <c r="BE58">
        <v>7662.5635890000003</v>
      </c>
      <c r="BF58">
        <v>136841.94339999999</v>
      </c>
      <c r="BG58">
        <v>10291.453460000001</v>
      </c>
      <c r="BH58">
        <v>62415.398509999999</v>
      </c>
      <c r="BI58">
        <v>41337.517760000002</v>
      </c>
    </row>
    <row r="59" spans="1:61">
      <c r="A59">
        <v>53</v>
      </c>
      <c r="B59" t="s">
        <v>224</v>
      </c>
      <c r="C59" t="s">
        <v>225</v>
      </c>
      <c r="D59">
        <v>10948.701489999999</v>
      </c>
      <c r="E59">
        <v>784707.25780000002</v>
      </c>
      <c r="F59">
        <v>222972.57370000001</v>
      </c>
      <c r="G59">
        <v>837083.69550000003</v>
      </c>
      <c r="H59">
        <v>375626.84149999998</v>
      </c>
      <c r="I59">
        <v>932195.10759999999</v>
      </c>
      <c r="J59">
        <v>76412.581579999998</v>
      </c>
      <c r="K59">
        <v>127693.7721</v>
      </c>
      <c r="L59">
        <v>33746.374530000001</v>
      </c>
      <c r="M59">
        <v>4838.5713530000003</v>
      </c>
      <c r="N59">
        <v>10175.285910000001</v>
      </c>
      <c r="O59">
        <v>7968.7116749999996</v>
      </c>
      <c r="P59">
        <v>28180.263640000001</v>
      </c>
      <c r="Q59">
        <v>11677.405070000001</v>
      </c>
      <c r="R59">
        <v>14459.4422</v>
      </c>
      <c r="S59">
        <v>2801.8307730000001</v>
      </c>
      <c r="T59">
        <v>4167225.2549999999</v>
      </c>
      <c r="U59">
        <v>121073.2075</v>
      </c>
      <c r="V59">
        <v>48141.70822</v>
      </c>
      <c r="W59">
        <v>7620.4745350000003</v>
      </c>
      <c r="X59">
        <v>78089.852419999996</v>
      </c>
      <c r="Y59">
        <v>22664.994180000002</v>
      </c>
      <c r="Z59">
        <v>66561.837190000006</v>
      </c>
      <c r="AA59">
        <v>195511.06469999999</v>
      </c>
      <c r="AB59">
        <v>237802.02849999999</v>
      </c>
      <c r="AC59">
        <v>64426.185740000001</v>
      </c>
      <c r="AD59">
        <v>27832.475920000001</v>
      </c>
      <c r="AE59">
        <v>219114.11410000001</v>
      </c>
      <c r="AF59">
        <v>4920.3455020000001</v>
      </c>
      <c r="AG59">
        <v>4962.8472890000003</v>
      </c>
      <c r="AH59">
        <v>8138.7100360000004</v>
      </c>
      <c r="AI59">
        <v>9468.1063360000007</v>
      </c>
      <c r="AJ59">
        <v>25642.338759999999</v>
      </c>
      <c r="AK59">
        <v>21602.310430000001</v>
      </c>
      <c r="AL59">
        <v>12616.441430000001</v>
      </c>
      <c r="AM59">
        <v>21375.349839999999</v>
      </c>
      <c r="AN59">
        <v>597972.31070000003</v>
      </c>
      <c r="AO59">
        <v>108668.3223</v>
      </c>
      <c r="AP59">
        <v>431658.01020000002</v>
      </c>
      <c r="AQ59">
        <v>156764.21960000001</v>
      </c>
      <c r="AR59">
        <v>15728.85219</v>
      </c>
      <c r="AS59">
        <v>1413486.9210000001</v>
      </c>
      <c r="AT59">
        <v>42992.076650000003</v>
      </c>
      <c r="AU59">
        <v>266616.64899999998</v>
      </c>
      <c r="AV59">
        <v>27642.333200000001</v>
      </c>
      <c r="AW59">
        <v>6028.8426170000002</v>
      </c>
      <c r="AX59">
        <v>48162.216110000001</v>
      </c>
      <c r="AY59">
        <v>131969.1079</v>
      </c>
      <c r="AZ59">
        <v>26321.785380000001</v>
      </c>
      <c r="BA59">
        <v>10566.373219999999</v>
      </c>
      <c r="BB59">
        <v>683310.18359999999</v>
      </c>
      <c r="BC59">
        <v>338274.75910000002</v>
      </c>
      <c r="BD59">
        <v>8780.7319540000008</v>
      </c>
      <c r="BE59">
        <v>6003.4397639999997</v>
      </c>
      <c r="BF59">
        <v>90701.369860000006</v>
      </c>
      <c r="BG59">
        <v>6337.8350979999996</v>
      </c>
      <c r="BH59">
        <v>87024.511310000002</v>
      </c>
      <c r="BI59">
        <v>20564.360049999999</v>
      </c>
    </row>
    <row r="60" spans="1:61">
      <c r="A60">
        <v>54</v>
      </c>
      <c r="B60" t="s">
        <v>226</v>
      </c>
      <c r="C60" t="s">
        <v>227</v>
      </c>
      <c r="D60">
        <v>5872.1984320000001</v>
      </c>
      <c r="E60">
        <v>286190.34970000002</v>
      </c>
      <c r="F60">
        <v>147415.78219999999</v>
      </c>
      <c r="G60">
        <v>435130.92969999998</v>
      </c>
      <c r="H60">
        <v>53988.001250000001</v>
      </c>
      <c r="I60">
        <v>56652.83943</v>
      </c>
      <c r="J60">
        <v>53472.713629999998</v>
      </c>
      <c r="K60">
        <v>26907.885180000001</v>
      </c>
      <c r="L60">
        <v>19252.973440000002</v>
      </c>
      <c r="M60">
        <v>5059.4348970000001</v>
      </c>
      <c r="N60">
        <v>7644.1259090000003</v>
      </c>
      <c r="O60">
        <v>12948.048409999999</v>
      </c>
      <c r="P60">
        <v>12438.742329999999</v>
      </c>
      <c r="Q60">
        <v>9988.2898189999996</v>
      </c>
      <c r="R60">
        <v>11695.168960000001</v>
      </c>
      <c r="S60">
        <v>2662.9903979999999</v>
      </c>
      <c r="T60">
        <v>3484225.0980000002</v>
      </c>
      <c r="U60">
        <v>81098.642659999998</v>
      </c>
      <c r="V60">
        <v>64540.324350000003</v>
      </c>
      <c r="W60">
        <v>4113.6241419999997</v>
      </c>
      <c r="X60">
        <v>4192.1635109999997</v>
      </c>
      <c r="Y60">
        <v>9393.3307150000001</v>
      </c>
      <c r="Z60">
        <v>60500.956989999999</v>
      </c>
      <c r="AA60">
        <v>87948.818570000003</v>
      </c>
      <c r="AB60">
        <v>224231.4705</v>
      </c>
      <c r="AC60">
        <v>51108.238539999998</v>
      </c>
      <c r="AD60">
        <v>22993.378799999999</v>
      </c>
      <c r="AE60">
        <v>179827.13389999999</v>
      </c>
      <c r="AF60">
        <v>4970.9798890000002</v>
      </c>
      <c r="AG60">
        <v>5453.2964490000004</v>
      </c>
      <c r="AH60">
        <v>2990.2548630000001</v>
      </c>
      <c r="AI60">
        <v>1782.4686999999999</v>
      </c>
      <c r="AJ60">
        <v>5753.1821529999997</v>
      </c>
      <c r="AK60">
        <v>28260.177820000001</v>
      </c>
      <c r="AL60">
        <v>15070.147660000001</v>
      </c>
      <c r="AM60">
        <v>21229.103210000001</v>
      </c>
      <c r="AN60">
        <v>56746.795469999997</v>
      </c>
      <c r="AO60">
        <v>95255.965710000004</v>
      </c>
      <c r="AP60">
        <v>457089.45980000001</v>
      </c>
      <c r="AQ60">
        <v>153096.23430000001</v>
      </c>
      <c r="AR60">
        <v>14138.70104</v>
      </c>
      <c r="AS60">
        <v>1061684.4029999999</v>
      </c>
      <c r="AT60">
        <v>29906.754679999998</v>
      </c>
      <c r="AU60">
        <v>11106.13608</v>
      </c>
      <c r="AV60">
        <v>14527.234839999999</v>
      </c>
      <c r="AW60">
        <v>4229.6140539999997</v>
      </c>
      <c r="AX60">
        <v>44814.833680000003</v>
      </c>
      <c r="AY60">
        <v>64891.510320000001</v>
      </c>
      <c r="AZ60">
        <v>28503.515810000001</v>
      </c>
      <c r="BA60">
        <v>6170.9288029999998</v>
      </c>
      <c r="BB60">
        <v>398669.19099999999</v>
      </c>
      <c r="BC60">
        <v>144919.0134</v>
      </c>
      <c r="BD60">
        <v>7865.7015300000003</v>
      </c>
      <c r="BE60">
        <v>6477.4311500000003</v>
      </c>
      <c r="BF60">
        <v>57295.55055</v>
      </c>
      <c r="BG60">
        <v>4767.7066969999996</v>
      </c>
      <c r="BH60">
        <v>63847.539969999998</v>
      </c>
      <c r="BI60">
        <v>32214.455030000001</v>
      </c>
    </row>
    <row r="61" spans="1:61">
      <c r="A61">
        <v>55</v>
      </c>
      <c r="B61" t="s">
        <v>228</v>
      </c>
      <c r="C61" t="s">
        <v>229</v>
      </c>
      <c r="D61">
        <v>16760.63077</v>
      </c>
      <c r="E61">
        <v>76677.851639999993</v>
      </c>
      <c r="F61">
        <v>228686.41399999999</v>
      </c>
      <c r="G61">
        <v>397253.65470000001</v>
      </c>
      <c r="H61">
        <v>249252.73</v>
      </c>
      <c r="I61">
        <v>79100.680460000003</v>
      </c>
      <c r="J61">
        <v>44341.04348</v>
      </c>
      <c r="K61">
        <v>86885.830700000006</v>
      </c>
      <c r="L61">
        <v>30555.899890000001</v>
      </c>
      <c r="M61">
        <v>5603.6201099999998</v>
      </c>
      <c r="N61">
        <v>9383.6318439999995</v>
      </c>
      <c r="O61">
        <v>14953.52938</v>
      </c>
      <c r="P61">
        <v>15865.088030000001</v>
      </c>
      <c r="Q61">
        <v>13235.364740000001</v>
      </c>
      <c r="R61">
        <v>13132.749620000001</v>
      </c>
      <c r="S61">
        <v>4447.4556730000004</v>
      </c>
      <c r="T61">
        <v>3857135.6510000001</v>
      </c>
      <c r="U61">
        <v>79204.483680000005</v>
      </c>
      <c r="V61">
        <v>67525.902870000005</v>
      </c>
      <c r="W61">
        <v>6650.7817359999999</v>
      </c>
      <c r="X61">
        <v>4944.6332229999998</v>
      </c>
      <c r="Y61">
        <v>11473.060719999999</v>
      </c>
      <c r="Z61">
        <v>69327.892290000003</v>
      </c>
      <c r="AA61">
        <v>93226.501959999994</v>
      </c>
      <c r="AB61">
        <v>217159.80729999999</v>
      </c>
      <c r="AC61">
        <v>68663.668179999993</v>
      </c>
      <c r="AD61">
        <v>27184.012699999999</v>
      </c>
      <c r="AE61">
        <v>199350.40719999999</v>
      </c>
      <c r="AF61">
        <v>5744.9079300000003</v>
      </c>
      <c r="AG61">
        <v>7259.296695</v>
      </c>
      <c r="AH61">
        <v>2502.9561359999998</v>
      </c>
      <c r="AI61">
        <v>1756.8328449999999</v>
      </c>
      <c r="AJ61">
        <v>11372.41388</v>
      </c>
      <c r="AK61">
        <v>17665.597730000001</v>
      </c>
      <c r="AL61">
        <v>14339.2022</v>
      </c>
      <c r="AM61">
        <v>27220.99798</v>
      </c>
      <c r="AN61">
        <v>8304.4228309999999</v>
      </c>
      <c r="AO61">
        <v>87630.07114</v>
      </c>
      <c r="AP61">
        <v>475958.85810000001</v>
      </c>
      <c r="AQ61">
        <v>113816.59209999999</v>
      </c>
      <c r="AR61">
        <v>19059.628530000002</v>
      </c>
      <c r="AS61">
        <v>1091308.0530000001</v>
      </c>
      <c r="AT61">
        <v>31816.299449999999</v>
      </c>
      <c r="AU61">
        <v>80555.290439999997</v>
      </c>
      <c r="AV61">
        <v>17353.617579999998</v>
      </c>
      <c r="AW61">
        <v>5365.406105</v>
      </c>
      <c r="AX61">
        <v>41260.281490000001</v>
      </c>
      <c r="AY61">
        <v>148467.06340000001</v>
      </c>
      <c r="AZ61">
        <v>46091.805760000003</v>
      </c>
      <c r="BA61">
        <v>11566.77131</v>
      </c>
      <c r="BB61">
        <v>517580.6495</v>
      </c>
      <c r="BC61">
        <v>233597.69450000001</v>
      </c>
      <c r="BD61">
        <v>11762.548129999999</v>
      </c>
      <c r="BE61">
        <v>8699.8904889999994</v>
      </c>
      <c r="BF61">
        <v>92580.250010000003</v>
      </c>
      <c r="BG61">
        <v>6705.3680839999997</v>
      </c>
      <c r="BH61">
        <v>62876.61664</v>
      </c>
      <c r="BI61">
        <v>24504.166550000002</v>
      </c>
    </row>
    <row r="62" spans="1:61">
      <c r="A62">
        <v>56</v>
      </c>
      <c r="B62" t="s">
        <v>230</v>
      </c>
      <c r="C62" t="s">
        <v>231</v>
      </c>
      <c r="D62">
        <v>6446.2961690000002</v>
      </c>
      <c r="E62">
        <v>852841.96149999998</v>
      </c>
      <c r="F62">
        <v>739513.7</v>
      </c>
      <c r="G62">
        <v>689605.42059999995</v>
      </c>
      <c r="H62">
        <v>30713.27925</v>
      </c>
      <c r="I62">
        <v>170253.34450000001</v>
      </c>
      <c r="J62">
        <v>46528.375840000001</v>
      </c>
      <c r="K62">
        <v>258354.00539999999</v>
      </c>
      <c r="L62">
        <v>30675.260429999998</v>
      </c>
      <c r="M62">
        <v>6385.3698700000004</v>
      </c>
      <c r="N62">
        <v>9633.6575709999997</v>
      </c>
      <c r="O62">
        <v>16093.998240000001</v>
      </c>
      <c r="P62">
        <v>19535.060819999999</v>
      </c>
      <c r="Q62">
        <v>11792.094440000001</v>
      </c>
      <c r="R62">
        <v>19662.68993</v>
      </c>
      <c r="S62">
        <v>3818.144311</v>
      </c>
      <c r="T62">
        <v>3869534.713</v>
      </c>
      <c r="U62">
        <v>90255.712469999999</v>
      </c>
      <c r="V62">
        <v>79054.874039999995</v>
      </c>
      <c r="W62">
        <v>4481.0882869999996</v>
      </c>
      <c r="X62">
        <v>116304.4034</v>
      </c>
      <c r="Y62">
        <v>15498.47525</v>
      </c>
      <c r="Z62">
        <v>122186.35490000001</v>
      </c>
      <c r="AA62">
        <v>148495.5275</v>
      </c>
      <c r="AB62">
        <v>352254.84159999999</v>
      </c>
      <c r="AC62">
        <v>67174.608330000003</v>
      </c>
      <c r="AD62">
        <v>31894.536359999998</v>
      </c>
      <c r="AE62">
        <v>269657.93349999998</v>
      </c>
      <c r="AF62">
        <v>4823.7998589999997</v>
      </c>
      <c r="AG62">
        <v>5071.1792519999999</v>
      </c>
      <c r="AH62">
        <v>3102.4984869999998</v>
      </c>
      <c r="AI62">
        <v>29816.636279999999</v>
      </c>
      <c r="AJ62">
        <v>10244.306839999999</v>
      </c>
      <c r="AK62">
        <v>13747.998680000001</v>
      </c>
      <c r="AL62">
        <v>22075.68908</v>
      </c>
      <c r="AM62">
        <v>25785.546890000001</v>
      </c>
      <c r="AN62">
        <v>1971161.9069999999</v>
      </c>
      <c r="AO62">
        <v>92917.182459999996</v>
      </c>
      <c r="AP62">
        <v>409870.38890000002</v>
      </c>
      <c r="AQ62">
        <v>96720.907260000007</v>
      </c>
      <c r="AR62">
        <v>12391.5388</v>
      </c>
      <c r="AS62">
        <v>1298567.821</v>
      </c>
      <c r="AT62">
        <v>39034.929989999997</v>
      </c>
      <c r="AU62">
        <v>21507.551029999999</v>
      </c>
      <c r="AV62">
        <v>18717.38306</v>
      </c>
      <c r="AW62">
        <v>18031.537049999999</v>
      </c>
      <c r="AX62">
        <v>55316.156089999997</v>
      </c>
      <c r="AY62">
        <v>627190.57350000006</v>
      </c>
      <c r="AZ62">
        <v>41149.824529999998</v>
      </c>
      <c r="BA62">
        <v>27796.132890000001</v>
      </c>
      <c r="BB62">
        <v>511599.98670000001</v>
      </c>
      <c r="BC62">
        <v>227564.61619999999</v>
      </c>
      <c r="BD62">
        <v>9121.0434349999996</v>
      </c>
      <c r="BE62">
        <v>7489.996682</v>
      </c>
      <c r="BF62">
        <v>83170.164229999995</v>
      </c>
      <c r="BG62">
        <v>7929.6685159999997</v>
      </c>
      <c r="BH62">
        <v>87520.391740000006</v>
      </c>
      <c r="BI62">
        <v>18989.163690000001</v>
      </c>
    </row>
    <row r="63" spans="1:61">
      <c r="A63">
        <v>57</v>
      </c>
      <c r="B63" t="s">
        <v>232</v>
      </c>
      <c r="C63" t="s">
        <v>233</v>
      </c>
      <c r="D63">
        <v>6954.2081859999998</v>
      </c>
      <c r="E63">
        <v>648722.05319999997</v>
      </c>
      <c r="F63">
        <v>1927719.55</v>
      </c>
      <c r="G63">
        <v>581694.80310000002</v>
      </c>
      <c r="H63">
        <v>90539.018630000006</v>
      </c>
      <c r="I63">
        <v>58987.662850000001</v>
      </c>
      <c r="J63">
        <v>78213.440040000001</v>
      </c>
      <c r="K63">
        <v>17983.142909999999</v>
      </c>
      <c r="L63">
        <v>20125.795730000002</v>
      </c>
      <c r="M63">
        <v>15445.81724</v>
      </c>
      <c r="N63">
        <v>8573.6372580000007</v>
      </c>
      <c r="O63">
        <v>9819.9878399999998</v>
      </c>
      <c r="P63">
        <v>16969.642169999999</v>
      </c>
      <c r="Q63">
        <v>11113.00676</v>
      </c>
      <c r="R63">
        <v>15535.99296</v>
      </c>
      <c r="S63">
        <v>4045.67542</v>
      </c>
      <c r="T63">
        <v>3436466.037</v>
      </c>
      <c r="U63">
        <v>79691.006039999993</v>
      </c>
      <c r="V63">
        <v>104505.5463</v>
      </c>
      <c r="W63">
        <v>5530.6742759999997</v>
      </c>
      <c r="X63">
        <v>4547.8329460000004</v>
      </c>
      <c r="Y63">
        <v>11513.7305</v>
      </c>
      <c r="Z63">
        <v>191638.34080000001</v>
      </c>
      <c r="AA63">
        <v>124098.6634</v>
      </c>
      <c r="AB63">
        <v>263018.06060000003</v>
      </c>
      <c r="AC63">
        <v>59004.320099999997</v>
      </c>
      <c r="AD63">
        <v>29325.912820000001</v>
      </c>
      <c r="AE63">
        <v>222312.39019999999</v>
      </c>
      <c r="AF63">
        <v>4441.8642069999996</v>
      </c>
      <c r="AG63">
        <v>6866.4556789999997</v>
      </c>
      <c r="AH63">
        <v>5159.3737849999998</v>
      </c>
      <c r="AI63">
        <v>12238.30358</v>
      </c>
      <c r="AJ63">
        <v>22791.331259999999</v>
      </c>
      <c r="AK63">
        <v>34763.777800000003</v>
      </c>
      <c r="AL63">
        <v>20464.903480000001</v>
      </c>
      <c r="AM63">
        <v>26691.912810000002</v>
      </c>
      <c r="AN63">
        <v>605318.28359999997</v>
      </c>
      <c r="AO63">
        <v>105697.0543</v>
      </c>
      <c r="AP63">
        <v>623727.37379999994</v>
      </c>
      <c r="AQ63">
        <v>109936.55250000001</v>
      </c>
      <c r="AR63">
        <v>11213.517970000001</v>
      </c>
      <c r="AS63">
        <v>1227048.173</v>
      </c>
      <c r="AT63">
        <v>35362.312270000002</v>
      </c>
      <c r="AU63">
        <v>22635.582009999998</v>
      </c>
      <c r="AV63">
        <v>10591.30472</v>
      </c>
      <c r="AW63">
        <v>48649.082130000003</v>
      </c>
      <c r="AX63">
        <v>45211.258690000002</v>
      </c>
      <c r="AY63">
        <v>168846.6784</v>
      </c>
      <c r="AZ63">
        <v>26146.234090000002</v>
      </c>
      <c r="BA63">
        <v>51639.738720000001</v>
      </c>
      <c r="BB63">
        <v>446684.78399999999</v>
      </c>
      <c r="BC63">
        <v>184924.56630000001</v>
      </c>
      <c r="BD63">
        <v>10442.02072</v>
      </c>
      <c r="BE63">
        <v>9429.9020870000004</v>
      </c>
      <c r="BF63">
        <v>150096.8713</v>
      </c>
      <c r="BG63">
        <v>9658.2314750000005</v>
      </c>
      <c r="BH63">
        <v>55287.323219999998</v>
      </c>
      <c r="BI63">
        <v>18762.202939999999</v>
      </c>
    </row>
    <row r="64" spans="1:61">
      <c r="A64">
        <v>58</v>
      </c>
      <c r="B64" t="s">
        <v>234</v>
      </c>
      <c r="C64" t="s">
        <v>235</v>
      </c>
      <c r="D64">
        <v>5080.5614130000004</v>
      </c>
      <c r="E64">
        <v>547607.61459999997</v>
      </c>
      <c r="F64">
        <v>474973.11499999999</v>
      </c>
      <c r="G64">
        <v>497184.62070000003</v>
      </c>
      <c r="H64">
        <v>72257.933560000005</v>
      </c>
      <c r="I64">
        <v>50615.965900000003</v>
      </c>
      <c r="J64">
        <v>133454.3806</v>
      </c>
      <c r="K64">
        <v>55685.989479999997</v>
      </c>
      <c r="L64">
        <v>23737.66821</v>
      </c>
      <c r="M64">
        <v>6575.4816769999998</v>
      </c>
      <c r="N64">
        <v>8255.8967869999997</v>
      </c>
      <c r="O64">
        <v>24674.41561</v>
      </c>
      <c r="P64">
        <v>16242.047979999999</v>
      </c>
      <c r="Q64">
        <v>5923.0978320000004</v>
      </c>
      <c r="R64">
        <v>13083.35781</v>
      </c>
      <c r="S64">
        <v>4077.8703</v>
      </c>
      <c r="T64">
        <v>3302660.014</v>
      </c>
      <c r="U64">
        <v>49038.555760000003</v>
      </c>
      <c r="V64">
        <v>60635.857629999999</v>
      </c>
      <c r="W64">
        <v>2816.6942319999998</v>
      </c>
      <c r="X64">
        <v>3251.4054700000002</v>
      </c>
      <c r="Y64">
        <v>7615.4627609999998</v>
      </c>
      <c r="Z64">
        <v>85248.691210000005</v>
      </c>
      <c r="AA64">
        <v>179521.54120000001</v>
      </c>
      <c r="AB64">
        <v>66287.462270000004</v>
      </c>
      <c r="AC64">
        <v>67188.838860000003</v>
      </c>
      <c r="AD64">
        <v>29703.395540000001</v>
      </c>
      <c r="AE64">
        <v>165814.17679999999</v>
      </c>
      <c r="AF64">
        <v>4657.121005</v>
      </c>
      <c r="AG64">
        <v>4309.9022080000004</v>
      </c>
      <c r="AH64">
        <v>13581.60792</v>
      </c>
      <c r="AI64">
        <v>10840.383809999999</v>
      </c>
      <c r="AJ64">
        <v>16712.327550000002</v>
      </c>
      <c r="AK64">
        <v>16685.306349999999</v>
      </c>
      <c r="AL64">
        <v>18084.125349999998</v>
      </c>
      <c r="AM64">
        <v>24354.716280000001</v>
      </c>
      <c r="AN64">
        <v>620109.35730000003</v>
      </c>
      <c r="AO64">
        <v>121411.9204</v>
      </c>
      <c r="AP64">
        <v>518636.88679999998</v>
      </c>
      <c r="AQ64">
        <v>217269.36689999999</v>
      </c>
      <c r="AR64">
        <v>14444.112870000001</v>
      </c>
      <c r="AS64">
        <v>1322074.227</v>
      </c>
      <c r="AT64">
        <v>39084.591399999998</v>
      </c>
      <c r="AU64">
        <v>11249.26037</v>
      </c>
      <c r="AV64">
        <v>12187.23501</v>
      </c>
      <c r="AW64">
        <v>11282.369909999999</v>
      </c>
      <c r="AX64">
        <v>27141.641230000001</v>
      </c>
      <c r="AY64">
        <v>164620.75750000001</v>
      </c>
      <c r="AZ64">
        <v>37691.797760000001</v>
      </c>
      <c r="BA64">
        <v>13770.205550000001</v>
      </c>
      <c r="BB64">
        <v>491754.53009999997</v>
      </c>
      <c r="BC64">
        <v>243097.33069999999</v>
      </c>
      <c r="BD64">
        <v>10579.26859</v>
      </c>
      <c r="BE64">
        <v>8511.7832670000007</v>
      </c>
      <c r="BF64">
        <v>940275.14069999999</v>
      </c>
      <c r="BG64">
        <v>2904.5376259999998</v>
      </c>
      <c r="BH64">
        <v>96141.706789999997</v>
      </c>
      <c r="BI64">
        <v>25034.133979999999</v>
      </c>
    </row>
    <row r="65" spans="1:61">
      <c r="A65">
        <v>59</v>
      </c>
      <c r="B65" t="s">
        <v>236</v>
      </c>
      <c r="C65" t="s">
        <v>237</v>
      </c>
      <c r="D65">
        <v>7839.66849</v>
      </c>
      <c r="E65">
        <v>71134.507209999996</v>
      </c>
      <c r="F65">
        <v>518473.9987</v>
      </c>
      <c r="G65">
        <v>844124.05409999995</v>
      </c>
      <c r="H65">
        <v>14414.649670000001</v>
      </c>
      <c r="I65">
        <v>98211.891659999994</v>
      </c>
      <c r="J65">
        <v>37226.473019999998</v>
      </c>
      <c r="K65">
        <v>152931.77770000001</v>
      </c>
      <c r="L65">
        <v>15666.91029</v>
      </c>
      <c r="M65">
        <v>6530.5155610000002</v>
      </c>
      <c r="N65">
        <v>7502.0661600000003</v>
      </c>
      <c r="O65">
        <v>17547.524010000001</v>
      </c>
      <c r="P65">
        <v>15049.01765</v>
      </c>
      <c r="Q65">
        <v>3918.3602620000001</v>
      </c>
      <c r="R65">
        <v>13314.093919999999</v>
      </c>
      <c r="S65">
        <v>3348.8955639999999</v>
      </c>
      <c r="T65">
        <v>3893068.2349999999</v>
      </c>
      <c r="U65">
        <v>74905.755139999994</v>
      </c>
      <c r="V65">
        <v>93629.354730000006</v>
      </c>
      <c r="W65">
        <v>1833.157567</v>
      </c>
      <c r="X65">
        <v>3974.2554140000002</v>
      </c>
      <c r="Y65">
        <v>8679.6909539999997</v>
      </c>
      <c r="Z65">
        <v>138364.52859999999</v>
      </c>
      <c r="AA65">
        <v>123075.7715</v>
      </c>
      <c r="AB65">
        <v>257017.25940000001</v>
      </c>
      <c r="AC65">
        <v>62374.353589999999</v>
      </c>
      <c r="AD65">
        <v>25413.74944</v>
      </c>
      <c r="AE65">
        <v>187350.13649999999</v>
      </c>
      <c r="AF65">
        <v>5687.1458769999999</v>
      </c>
      <c r="AG65">
        <v>5083.8325130000003</v>
      </c>
      <c r="AH65">
        <v>1819.9629299999999</v>
      </c>
      <c r="AI65">
        <v>3570.7795569999998</v>
      </c>
      <c r="AJ65">
        <v>5270.7087680000004</v>
      </c>
      <c r="AK65">
        <v>28497.782520000001</v>
      </c>
      <c r="AL65">
        <v>29466.44022</v>
      </c>
      <c r="AM65">
        <v>27059.49627</v>
      </c>
      <c r="AN65">
        <v>132938.16200000001</v>
      </c>
      <c r="AO65">
        <v>106480.1845</v>
      </c>
      <c r="AP65">
        <v>423575.62160000001</v>
      </c>
      <c r="AQ65">
        <v>219926.59049999999</v>
      </c>
      <c r="AR65">
        <v>10136.725280000001</v>
      </c>
      <c r="AS65">
        <v>1214096.7390000001</v>
      </c>
      <c r="AT65">
        <v>35085.137940000001</v>
      </c>
      <c r="AU65">
        <v>28644.47248</v>
      </c>
      <c r="AV65">
        <v>15762.95904</v>
      </c>
      <c r="AW65">
        <v>8873.0992769999993</v>
      </c>
      <c r="AX65">
        <v>31543.17282</v>
      </c>
      <c r="AY65">
        <v>183215.9344</v>
      </c>
      <c r="AZ65">
        <v>58068.717850000001</v>
      </c>
      <c r="BA65">
        <v>22988.333620000001</v>
      </c>
      <c r="BB65">
        <v>491176.5258</v>
      </c>
      <c r="BC65">
        <v>212650.96650000001</v>
      </c>
      <c r="BD65">
        <v>9651.8572019999992</v>
      </c>
      <c r="BE65">
        <v>6497.1184739999999</v>
      </c>
      <c r="BF65">
        <v>388475.79029999999</v>
      </c>
      <c r="BG65">
        <v>7498.6485579999999</v>
      </c>
      <c r="BH65">
        <v>79166.112089999995</v>
      </c>
      <c r="BI65">
        <v>20309.371429999999</v>
      </c>
    </row>
    <row r="66" spans="1:61">
      <c r="A66">
        <v>60</v>
      </c>
      <c r="B66" t="s">
        <v>238</v>
      </c>
      <c r="C66" t="s">
        <v>133</v>
      </c>
      <c r="D66">
        <v>8754.3024569999998</v>
      </c>
      <c r="E66">
        <v>303564.90090000001</v>
      </c>
      <c r="F66">
        <v>665094.06290000002</v>
      </c>
      <c r="G66">
        <v>444407.56300000002</v>
      </c>
      <c r="H66">
        <v>242834.6488</v>
      </c>
      <c r="I66">
        <v>106046.9834</v>
      </c>
      <c r="J66">
        <v>89518.399659999995</v>
      </c>
      <c r="K66">
        <v>110806.3554</v>
      </c>
      <c r="L66">
        <v>15945.53422</v>
      </c>
      <c r="M66">
        <v>5715.7872699999998</v>
      </c>
      <c r="N66">
        <v>8560.9276329999993</v>
      </c>
      <c r="O66">
        <v>15551.644749999999</v>
      </c>
      <c r="P66">
        <v>15484.93174</v>
      </c>
      <c r="Q66">
        <v>7311.2997869999999</v>
      </c>
      <c r="R66">
        <v>17209.69182</v>
      </c>
      <c r="S66">
        <v>3305.8279870000001</v>
      </c>
      <c r="T66">
        <v>3356997.0520000001</v>
      </c>
      <c r="U66">
        <v>69836.405490000005</v>
      </c>
      <c r="V66">
        <v>63931.076679999998</v>
      </c>
      <c r="W66">
        <v>3577.3916250000002</v>
      </c>
      <c r="X66">
        <v>24877.296180000001</v>
      </c>
      <c r="Y66">
        <v>7766.2356280000004</v>
      </c>
      <c r="Z66">
        <v>88793.037679999994</v>
      </c>
      <c r="AA66">
        <v>152265.93780000001</v>
      </c>
      <c r="AB66">
        <v>186032.59510000001</v>
      </c>
      <c r="AC66">
        <v>62466.429770000002</v>
      </c>
      <c r="AD66">
        <v>26930.778259999999</v>
      </c>
      <c r="AE66">
        <v>210329.77040000001</v>
      </c>
      <c r="AF66">
        <v>3790.945753</v>
      </c>
      <c r="AG66">
        <v>4203.9938060000004</v>
      </c>
      <c r="AH66">
        <v>5044.8434470000002</v>
      </c>
      <c r="AI66">
        <v>11303.50396</v>
      </c>
      <c r="AJ66">
        <v>9271.0893390000001</v>
      </c>
      <c r="AK66">
        <v>19034.52461</v>
      </c>
      <c r="AL66">
        <v>16635.07964</v>
      </c>
      <c r="AM66">
        <v>23442.547760000001</v>
      </c>
      <c r="AN66">
        <v>375093.8996</v>
      </c>
      <c r="AO66">
        <v>107058.3575</v>
      </c>
      <c r="AP66">
        <v>410237.76909999998</v>
      </c>
      <c r="AQ66">
        <v>158134.791</v>
      </c>
      <c r="AR66">
        <v>15840.012720000001</v>
      </c>
      <c r="AS66">
        <v>1113131.32</v>
      </c>
      <c r="AT66">
        <v>31397.81151</v>
      </c>
      <c r="AU66">
        <v>138509.60269999999</v>
      </c>
      <c r="AV66">
        <v>15421.599179999999</v>
      </c>
      <c r="AW66">
        <v>15002.147580000001</v>
      </c>
      <c r="AX66">
        <v>22824.706180000001</v>
      </c>
      <c r="AY66">
        <v>120029.6145</v>
      </c>
      <c r="AZ66">
        <v>30195.28729</v>
      </c>
      <c r="BA66">
        <v>28473.803800000002</v>
      </c>
      <c r="BB66">
        <v>431344.84149999998</v>
      </c>
      <c r="BC66">
        <v>185536.54180000001</v>
      </c>
      <c r="BD66">
        <v>8433.7352749999991</v>
      </c>
      <c r="BE66">
        <v>7545.6464050000004</v>
      </c>
      <c r="BF66">
        <v>166902.98689999999</v>
      </c>
      <c r="BG66">
        <v>8217.8555369999995</v>
      </c>
      <c r="BH66">
        <v>65803.681129999997</v>
      </c>
      <c r="BI66">
        <v>27662.430319999999</v>
      </c>
    </row>
    <row r="67" spans="1:61">
      <c r="A67">
        <v>61</v>
      </c>
      <c r="B67" t="s">
        <v>239</v>
      </c>
      <c r="C67" t="s">
        <v>240</v>
      </c>
      <c r="D67">
        <v>7790.7760909999997</v>
      </c>
      <c r="E67">
        <v>45627.345589999997</v>
      </c>
      <c r="F67">
        <v>364244.1017</v>
      </c>
      <c r="G67">
        <v>373302.6251</v>
      </c>
      <c r="H67">
        <v>59863.506970000002</v>
      </c>
      <c r="I67">
        <v>123828.0989</v>
      </c>
      <c r="J67">
        <v>25455.02838</v>
      </c>
      <c r="K67">
        <v>47510.663990000001</v>
      </c>
      <c r="L67">
        <v>18790.145530000002</v>
      </c>
      <c r="M67">
        <v>6744.8640750000004</v>
      </c>
      <c r="N67">
        <v>10472.14637</v>
      </c>
      <c r="O67">
        <v>17627.655849999999</v>
      </c>
      <c r="P67">
        <v>13783.266240000001</v>
      </c>
      <c r="Q67">
        <v>3579.68129</v>
      </c>
      <c r="R67">
        <v>11139.183370000001</v>
      </c>
      <c r="S67">
        <v>3579.240573</v>
      </c>
      <c r="T67">
        <v>3525921.4019999998</v>
      </c>
      <c r="U67">
        <v>66724.458400000003</v>
      </c>
      <c r="V67">
        <v>86008.847320000001</v>
      </c>
      <c r="W67">
        <v>2112.6618020000001</v>
      </c>
      <c r="X67">
        <v>3283.5290570000002</v>
      </c>
      <c r="Y67">
        <v>6083.356014</v>
      </c>
      <c r="Z67">
        <v>89558.955830000006</v>
      </c>
      <c r="AA67">
        <v>123239.6194</v>
      </c>
      <c r="AB67">
        <v>103348.2708</v>
      </c>
      <c r="AC67">
        <v>78673.724789999993</v>
      </c>
      <c r="AD67">
        <v>26172.970519999999</v>
      </c>
      <c r="AE67">
        <v>260025.40239999999</v>
      </c>
      <c r="AF67">
        <v>4708.0097379999997</v>
      </c>
      <c r="AG67">
        <v>3141.7902220000001</v>
      </c>
      <c r="AH67">
        <v>3806.8473760000002</v>
      </c>
      <c r="AI67">
        <v>6679.7558090000002</v>
      </c>
      <c r="AJ67">
        <v>6525.8211030000002</v>
      </c>
      <c r="AK67">
        <v>30684.531749999998</v>
      </c>
      <c r="AL67">
        <v>19749.13449</v>
      </c>
      <c r="AM67">
        <v>26293.804970000001</v>
      </c>
      <c r="AN67">
        <v>265903.41749999998</v>
      </c>
      <c r="AO67">
        <v>108286.8511</v>
      </c>
      <c r="AP67">
        <v>481914.25780000002</v>
      </c>
      <c r="AQ67">
        <v>223123.91399999999</v>
      </c>
      <c r="AR67">
        <v>12906.02886</v>
      </c>
      <c r="AS67">
        <v>1153374.996</v>
      </c>
      <c r="AT67">
        <v>33850.708980000003</v>
      </c>
      <c r="AU67">
        <v>60766.762340000001</v>
      </c>
      <c r="AV67">
        <v>15411.91324</v>
      </c>
      <c r="AW67">
        <v>8159.1271530000004</v>
      </c>
      <c r="AX67">
        <v>23767.29969</v>
      </c>
      <c r="AY67">
        <v>318631.00439999998</v>
      </c>
      <c r="AZ67">
        <v>45280.392260000001</v>
      </c>
      <c r="BA67">
        <v>18875.164529999998</v>
      </c>
      <c r="BB67">
        <v>492595.26270000002</v>
      </c>
      <c r="BC67">
        <v>198316.9748</v>
      </c>
      <c r="BD67">
        <v>9473.327464</v>
      </c>
      <c r="BE67">
        <v>7250.6843760000002</v>
      </c>
      <c r="BF67">
        <v>380158.58380000002</v>
      </c>
      <c r="BG67">
        <v>7227.7768530000003</v>
      </c>
      <c r="BH67">
        <v>79640.044989999995</v>
      </c>
      <c r="BI67">
        <v>17216.286550000001</v>
      </c>
    </row>
    <row r="68" spans="1:61">
      <c r="A68">
        <v>62</v>
      </c>
      <c r="B68" t="s">
        <v>241</v>
      </c>
      <c r="C68" t="s">
        <v>242</v>
      </c>
      <c r="D68">
        <v>9130.6203839999998</v>
      </c>
      <c r="E68">
        <v>60675.818140000003</v>
      </c>
      <c r="F68">
        <v>224642.87659999999</v>
      </c>
      <c r="G68">
        <v>592296.72629999998</v>
      </c>
      <c r="H68">
        <v>44384.874830000001</v>
      </c>
      <c r="I68">
        <v>118330.73299999999</v>
      </c>
      <c r="J68">
        <v>40936.794869999998</v>
      </c>
      <c r="K68">
        <v>31924.638500000001</v>
      </c>
      <c r="L68">
        <v>18244.210729999999</v>
      </c>
      <c r="M68">
        <v>6715.5230799999999</v>
      </c>
      <c r="N68">
        <v>7391.3587189999998</v>
      </c>
      <c r="O68">
        <v>17783.738399999998</v>
      </c>
      <c r="P68">
        <v>13479.483560000001</v>
      </c>
      <c r="Q68">
        <v>4956.2605199999998</v>
      </c>
      <c r="R68">
        <v>12135.499110000001</v>
      </c>
      <c r="S68">
        <v>3991.4852430000001</v>
      </c>
      <c r="T68">
        <v>3812111.8539999998</v>
      </c>
      <c r="U68">
        <v>73036.661349999995</v>
      </c>
      <c r="V68">
        <v>101017.57919999999</v>
      </c>
      <c r="W68">
        <v>2651.6566069999999</v>
      </c>
      <c r="X68">
        <v>4173.3398010000001</v>
      </c>
      <c r="Y68">
        <v>8619.8877190000003</v>
      </c>
      <c r="Z68">
        <v>100939.4013</v>
      </c>
      <c r="AA68">
        <v>125421.9832</v>
      </c>
      <c r="AB68">
        <v>126174.3254</v>
      </c>
      <c r="AC68">
        <v>62909.570019999999</v>
      </c>
      <c r="AD68">
        <v>27484.5497</v>
      </c>
      <c r="AE68">
        <v>202946.89009999999</v>
      </c>
      <c r="AF68">
        <v>4857.4891850000004</v>
      </c>
      <c r="AG68">
        <v>4850.8077190000004</v>
      </c>
      <c r="AH68">
        <v>2781.4115780000002</v>
      </c>
      <c r="AI68">
        <v>1546.7990010000001</v>
      </c>
      <c r="AJ68">
        <v>6271.9491230000003</v>
      </c>
      <c r="AK68">
        <v>32127.779699999999</v>
      </c>
      <c r="AL68">
        <v>98301.713480000006</v>
      </c>
      <c r="AM68">
        <v>28842.787830000001</v>
      </c>
      <c r="AN68">
        <v>7364.4640419999996</v>
      </c>
      <c r="AO68">
        <v>83503.892470000006</v>
      </c>
      <c r="AP68">
        <v>545133.04339999997</v>
      </c>
      <c r="AQ68">
        <v>243104.1201</v>
      </c>
      <c r="AR68">
        <v>9672.7394019999992</v>
      </c>
      <c r="AS68">
        <v>1087870.4210000001</v>
      </c>
      <c r="AT68">
        <v>30991.349699999999</v>
      </c>
      <c r="AU68">
        <v>66343.951509999999</v>
      </c>
      <c r="AV68">
        <v>15015.73279</v>
      </c>
      <c r="AW68">
        <v>3401.9287420000001</v>
      </c>
      <c r="AX68">
        <v>31606.50663</v>
      </c>
      <c r="AY68">
        <v>212335.5257</v>
      </c>
      <c r="AZ68">
        <v>51869.01728</v>
      </c>
      <c r="BA68">
        <v>8984.2420270000002</v>
      </c>
      <c r="BB68">
        <v>501603.1275</v>
      </c>
      <c r="BC68">
        <v>209463.74590000001</v>
      </c>
      <c r="BD68">
        <v>10856.88221</v>
      </c>
      <c r="BE68">
        <v>7434.1966069999999</v>
      </c>
      <c r="BF68">
        <v>440968.57809999998</v>
      </c>
      <c r="BG68">
        <v>3390.6840400000001</v>
      </c>
      <c r="BH68">
        <v>82302.622489999994</v>
      </c>
      <c r="BI68">
        <v>19350.380560000001</v>
      </c>
    </row>
    <row r="69" spans="1:61">
      <c r="A69">
        <v>63</v>
      </c>
      <c r="B69" t="s">
        <v>243</v>
      </c>
      <c r="C69" t="s">
        <v>244</v>
      </c>
      <c r="D69">
        <v>12184.525089999999</v>
      </c>
      <c r="E69">
        <v>299289.99949999998</v>
      </c>
      <c r="F69">
        <v>266985.44339999999</v>
      </c>
      <c r="G69">
        <v>327750.48609999998</v>
      </c>
      <c r="H69">
        <v>69864.546860000002</v>
      </c>
      <c r="I69">
        <v>61091.838490000002</v>
      </c>
      <c r="J69">
        <v>24475.805110000001</v>
      </c>
      <c r="K69">
        <v>70428.679390000005</v>
      </c>
      <c r="L69">
        <v>12697.09945</v>
      </c>
      <c r="M69">
        <v>4892.9478209999997</v>
      </c>
      <c r="N69">
        <v>8405.1699219999991</v>
      </c>
      <c r="O69">
        <v>17718.53011</v>
      </c>
      <c r="P69">
        <v>12880.451510000001</v>
      </c>
      <c r="Q69">
        <v>6437.0749079999996</v>
      </c>
      <c r="R69">
        <v>13551.750550000001</v>
      </c>
      <c r="S69">
        <v>3003.054341</v>
      </c>
      <c r="T69">
        <v>3220220.8939999999</v>
      </c>
      <c r="U69">
        <v>62196.766660000001</v>
      </c>
      <c r="V69">
        <v>54009.686390000003</v>
      </c>
      <c r="W69">
        <v>2687.8546769999998</v>
      </c>
      <c r="X69">
        <v>4251.5804369999996</v>
      </c>
      <c r="Y69">
        <v>7580.1430099999998</v>
      </c>
      <c r="Z69">
        <v>75501.995880000002</v>
      </c>
      <c r="AA69">
        <v>179338.7249</v>
      </c>
      <c r="AB69">
        <v>111712.06969999999</v>
      </c>
      <c r="AC69">
        <v>64180.69599</v>
      </c>
      <c r="AD69">
        <v>24686.813450000001</v>
      </c>
      <c r="AE69">
        <v>184064.84570000001</v>
      </c>
      <c r="AF69">
        <v>3972.2849209999999</v>
      </c>
      <c r="AG69">
        <v>3124.9564519999999</v>
      </c>
      <c r="AH69">
        <v>1361.893728</v>
      </c>
      <c r="AI69">
        <v>4042.8717059999999</v>
      </c>
      <c r="AJ69">
        <v>3502.8263470000002</v>
      </c>
      <c r="AK69">
        <v>15398.17569</v>
      </c>
      <c r="AL69">
        <v>13353.111269999999</v>
      </c>
      <c r="AM69">
        <v>19358.483049999999</v>
      </c>
      <c r="AN69">
        <v>125171.9938</v>
      </c>
      <c r="AO69">
        <v>66620.870720000006</v>
      </c>
      <c r="AP69">
        <v>491937.03980000003</v>
      </c>
      <c r="AQ69">
        <v>246199.8836</v>
      </c>
      <c r="AR69">
        <v>13721.91719</v>
      </c>
      <c r="AS69">
        <v>955387.90379999997</v>
      </c>
      <c r="AT69">
        <v>26897.71875</v>
      </c>
      <c r="AU69">
        <v>19063.613219999999</v>
      </c>
      <c r="AV69">
        <v>12941.371160000001</v>
      </c>
      <c r="AW69">
        <v>7758.0901940000003</v>
      </c>
      <c r="AX69">
        <v>27051.399560000002</v>
      </c>
      <c r="AY69">
        <v>245919.23869999999</v>
      </c>
      <c r="AZ69">
        <v>23284.404849999999</v>
      </c>
      <c r="BA69">
        <v>14313.817800000001</v>
      </c>
      <c r="BB69">
        <v>469562.99489999999</v>
      </c>
      <c r="BC69">
        <v>183525.4866</v>
      </c>
      <c r="BD69">
        <v>7918.5636029999996</v>
      </c>
      <c r="BE69">
        <v>5755.3093179999996</v>
      </c>
      <c r="BF69">
        <v>101801.3391</v>
      </c>
      <c r="BG69">
        <v>11045.91583</v>
      </c>
      <c r="BH69">
        <v>70676.078510000007</v>
      </c>
      <c r="BI69">
        <v>19870.75419</v>
      </c>
    </row>
    <row r="70" spans="1:61">
      <c r="A70">
        <v>64</v>
      </c>
      <c r="B70" t="s">
        <v>245</v>
      </c>
      <c r="C70" t="s">
        <v>246</v>
      </c>
      <c r="D70">
        <v>10763.964959999999</v>
      </c>
      <c r="E70">
        <v>78395.662460000007</v>
      </c>
      <c r="F70">
        <v>1940076.973</v>
      </c>
      <c r="G70">
        <v>341038.06809999997</v>
      </c>
      <c r="H70">
        <v>78555.621589999995</v>
      </c>
      <c r="I70">
        <v>75165.167579999994</v>
      </c>
      <c r="J70">
        <v>26967.5936</v>
      </c>
      <c r="K70">
        <v>53268.457300000002</v>
      </c>
      <c r="L70">
        <v>12961.35542</v>
      </c>
      <c r="M70">
        <v>5722.0049589999999</v>
      </c>
      <c r="N70">
        <v>8256.3430509999998</v>
      </c>
      <c r="O70">
        <v>15681.45047</v>
      </c>
      <c r="P70">
        <v>15361.12882</v>
      </c>
      <c r="Q70">
        <v>8366.3245349999997</v>
      </c>
      <c r="R70">
        <v>15265.790559999999</v>
      </c>
      <c r="S70">
        <v>4003.287812</v>
      </c>
      <c r="T70">
        <v>3297462.767</v>
      </c>
      <c r="U70">
        <v>62072.02147</v>
      </c>
      <c r="V70">
        <v>72282.88493</v>
      </c>
      <c r="W70">
        <v>3847.8581260000001</v>
      </c>
      <c r="X70">
        <v>8585.9054500000002</v>
      </c>
      <c r="Y70">
        <v>9090.4676899999995</v>
      </c>
      <c r="Z70">
        <v>95666.849350000004</v>
      </c>
      <c r="AA70">
        <v>162337.62849999999</v>
      </c>
      <c r="AB70">
        <v>79163.589179999995</v>
      </c>
      <c r="AC70">
        <v>60896.483650000002</v>
      </c>
      <c r="AD70">
        <v>22956.96717</v>
      </c>
      <c r="AE70">
        <v>166045.41310000001</v>
      </c>
      <c r="AF70">
        <v>4008.8421920000001</v>
      </c>
      <c r="AG70">
        <v>6553.5300729999999</v>
      </c>
      <c r="AH70">
        <v>3426.4199149999999</v>
      </c>
      <c r="AI70">
        <v>2071.4558360000001</v>
      </c>
      <c r="AJ70">
        <v>4909.1136839999999</v>
      </c>
      <c r="AK70">
        <v>24952.486509999999</v>
      </c>
      <c r="AL70">
        <v>9853.5237159999997</v>
      </c>
      <c r="AM70">
        <v>25840.357540000001</v>
      </c>
      <c r="AN70">
        <v>44031.601130000003</v>
      </c>
      <c r="AO70">
        <v>78923.66661</v>
      </c>
      <c r="AP70">
        <v>427242.91090000002</v>
      </c>
      <c r="AQ70">
        <v>160457.02059999999</v>
      </c>
      <c r="AR70">
        <v>15741.167450000001</v>
      </c>
      <c r="AS70">
        <v>1058769.824</v>
      </c>
      <c r="AT70">
        <v>29731.352459999998</v>
      </c>
      <c r="AU70">
        <v>35323.484450000004</v>
      </c>
      <c r="AV70">
        <v>12722.28306</v>
      </c>
      <c r="AW70">
        <v>29964.47926</v>
      </c>
      <c r="AX70">
        <v>26637.519410000001</v>
      </c>
      <c r="AY70">
        <v>97682.754270000005</v>
      </c>
      <c r="AZ70">
        <v>25671.648639999999</v>
      </c>
      <c r="BA70">
        <v>66272.330170000001</v>
      </c>
      <c r="BB70">
        <v>419815.91869999998</v>
      </c>
      <c r="BC70">
        <v>176954.42370000001</v>
      </c>
      <c r="BD70">
        <v>10271.742389999999</v>
      </c>
      <c r="BE70">
        <v>7165.9385039999997</v>
      </c>
      <c r="BF70">
        <v>159071.68539999999</v>
      </c>
      <c r="BG70">
        <v>6437.0243529999998</v>
      </c>
      <c r="BH70">
        <v>64881.580430000002</v>
      </c>
      <c r="BI70">
        <v>24556.70246</v>
      </c>
    </row>
    <row r="71" spans="1:61">
      <c r="A71">
        <v>65</v>
      </c>
      <c r="B71" t="s">
        <v>247</v>
      </c>
      <c r="C71" t="s">
        <v>248</v>
      </c>
      <c r="D71">
        <v>9954.2063400000006</v>
      </c>
      <c r="E71">
        <v>95202.432019999993</v>
      </c>
      <c r="F71">
        <v>103939.6191</v>
      </c>
      <c r="G71">
        <v>482732.8762</v>
      </c>
      <c r="H71">
        <v>15642.35412</v>
      </c>
      <c r="I71">
        <v>97428.952109999998</v>
      </c>
      <c r="J71">
        <v>62666.701710000001</v>
      </c>
      <c r="K71">
        <v>149641.22870000001</v>
      </c>
      <c r="L71">
        <v>10058.877130000001</v>
      </c>
      <c r="M71">
        <v>6428.04522</v>
      </c>
      <c r="N71">
        <v>8312.2590049999999</v>
      </c>
      <c r="O71">
        <v>14857.06273</v>
      </c>
      <c r="P71">
        <v>13281.470069999999</v>
      </c>
      <c r="Q71">
        <v>11463.928449999999</v>
      </c>
      <c r="R71">
        <v>17864.427619999999</v>
      </c>
      <c r="S71">
        <v>3103.2887970000002</v>
      </c>
      <c r="T71">
        <v>3162987.943</v>
      </c>
      <c r="U71">
        <v>66991.359949999998</v>
      </c>
      <c r="V71">
        <v>48432.145429999997</v>
      </c>
      <c r="W71">
        <v>7373.295462</v>
      </c>
      <c r="X71">
        <v>17149.252629999999</v>
      </c>
      <c r="Y71">
        <v>6728.7231949999996</v>
      </c>
      <c r="Z71">
        <v>56800.764159999999</v>
      </c>
      <c r="AA71">
        <v>146748.31330000001</v>
      </c>
      <c r="AB71">
        <v>257428.31630000001</v>
      </c>
      <c r="AC71">
        <v>63206.673139999999</v>
      </c>
      <c r="AD71">
        <v>23665.471379999999</v>
      </c>
      <c r="AE71">
        <v>149150.01999999999</v>
      </c>
      <c r="AF71">
        <v>3584.3866269999999</v>
      </c>
      <c r="AG71">
        <v>3631.4190520000002</v>
      </c>
      <c r="AH71">
        <v>2051.6671839999999</v>
      </c>
      <c r="AI71">
        <v>9869.9489639999993</v>
      </c>
      <c r="AJ71">
        <v>13533.27378</v>
      </c>
      <c r="AK71">
        <v>15243.268249999999</v>
      </c>
      <c r="AL71">
        <v>25458.650099999999</v>
      </c>
      <c r="AM71">
        <v>23595.632900000001</v>
      </c>
      <c r="AN71">
        <v>132282.7481</v>
      </c>
      <c r="AO71">
        <v>98044.830130000002</v>
      </c>
      <c r="AP71">
        <v>502268.1213</v>
      </c>
      <c r="AQ71">
        <v>121764.18829999999</v>
      </c>
      <c r="AR71">
        <v>12269.95039</v>
      </c>
      <c r="AS71">
        <v>980445.56480000005</v>
      </c>
      <c r="AT71">
        <v>27149.946749999999</v>
      </c>
      <c r="AU71">
        <v>8338.4727800000001</v>
      </c>
      <c r="AV71">
        <v>13279.862580000001</v>
      </c>
      <c r="AW71">
        <v>5726.3654269999997</v>
      </c>
      <c r="AX71">
        <v>31559.01022</v>
      </c>
      <c r="AY71">
        <v>350283.09470000002</v>
      </c>
      <c r="AZ71">
        <v>36118.104670000001</v>
      </c>
      <c r="BA71">
        <v>11196.256219999999</v>
      </c>
      <c r="BB71">
        <v>411928.77220000001</v>
      </c>
      <c r="BC71">
        <v>178304.42720000001</v>
      </c>
      <c r="BD71">
        <v>7334.3929189999999</v>
      </c>
      <c r="BE71">
        <v>6315.4836429999996</v>
      </c>
      <c r="BF71">
        <v>154338.92559999999</v>
      </c>
      <c r="BG71">
        <v>5442.9533430000001</v>
      </c>
      <c r="BH71">
        <v>37687.855669999997</v>
      </c>
      <c r="BI71">
        <v>26026.90972</v>
      </c>
    </row>
    <row r="72" spans="1:61">
      <c r="A72">
        <v>66</v>
      </c>
      <c r="B72" t="s">
        <v>249</v>
      </c>
      <c r="C72" t="s">
        <v>250</v>
      </c>
      <c r="D72">
        <v>9383.195232</v>
      </c>
      <c r="E72">
        <v>537027.41</v>
      </c>
      <c r="F72">
        <v>1828190.885</v>
      </c>
      <c r="G72">
        <v>918408.45799999998</v>
      </c>
      <c r="H72">
        <v>13942.815839999999</v>
      </c>
      <c r="I72">
        <v>69601.728499999997</v>
      </c>
      <c r="J72">
        <v>64987.117839999999</v>
      </c>
      <c r="K72">
        <v>333620.72649999999</v>
      </c>
      <c r="L72">
        <v>14530.87592</v>
      </c>
      <c r="M72">
        <v>6290.0882799999999</v>
      </c>
      <c r="N72">
        <v>11141.320229999999</v>
      </c>
      <c r="O72">
        <v>18541.77173</v>
      </c>
      <c r="P72">
        <v>16917.239229999999</v>
      </c>
      <c r="Q72">
        <v>10816.639929999999</v>
      </c>
      <c r="R72">
        <v>22658.065559999999</v>
      </c>
      <c r="S72">
        <v>3869.3196469999998</v>
      </c>
      <c r="T72">
        <v>3498357.45</v>
      </c>
      <c r="U72">
        <v>79266.159010000003</v>
      </c>
      <c r="V72">
        <v>78677.873330000002</v>
      </c>
      <c r="W72">
        <v>3438.8519160000001</v>
      </c>
      <c r="X72">
        <v>63907.204579999998</v>
      </c>
      <c r="Y72">
        <v>11097.941269999999</v>
      </c>
      <c r="Z72">
        <v>91464.498349999994</v>
      </c>
      <c r="AA72">
        <v>181555.17430000001</v>
      </c>
      <c r="AB72">
        <v>369064.69790000003</v>
      </c>
      <c r="AC72">
        <v>69228.974979999999</v>
      </c>
      <c r="AD72">
        <v>30676.903839999999</v>
      </c>
      <c r="AE72">
        <v>185820.05600000001</v>
      </c>
      <c r="AF72">
        <v>3897.560117</v>
      </c>
      <c r="AG72">
        <v>5851.6409569999996</v>
      </c>
      <c r="AH72">
        <v>4989.8795769999997</v>
      </c>
      <c r="AI72">
        <v>45181.5913</v>
      </c>
      <c r="AJ72">
        <v>8834.1938059999993</v>
      </c>
      <c r="AK72">
        <v>20840.185369999999</v>
      </c>
      <c r="AL72">
        <v>20200.214650000002</v>
      </c>
      <c r="AM72">
        <v>24465.762210000001</v>
      </c>
      <c r="AN72">
        <v>1519435.804</v>
      </c>
      <c r="AO72">
        <v>98697.229250000004</v>
      </c>
      <c r="AP72">
        <v>474420.79859999998</v>
      </c>
      <c r="AQ72">
        <v>137577.93299999999</v>
      </c>
      <c r="AR72">
        <v>26431.79004</v>
      </c>
      <c r="AS72">
        <v>1142388.7279999999</v>
      </c>
      <c r="AT72">
        <v>32290.1368</v>
      </c>
      <c r="AU72">
        <v>17346.33281</v>
      </c>
      <c r="AV72">
        <v>15949.226769999999</v>
      </c>
      <c r="AW72">
        <v>55887.431839999997</v>
      </c>
      <c r="AX72">
        <v>21327.10973</v>
      </c>
      <c r="AY72">
        <v>153000.7592</v>
      </c>
      <c r="AZ72">
        <v>36537.59143</v>
      </c>
      <c r="BA72">
        <v>92152.194600000003</v>
      </c>
      <c r="BB72">
        <v>471330.91450000001</v>
      </c>
      <c r="BC72">
        <v>204143.38320000001</v>
      </c>
      <c r="BD72">
        <v>11523.61658</v>
      </c>
      <c r="BE72">
        <v>8076.0807320000004</v>
      </c>
      <c r="BF72">
        <v>3146.5918259999999</v>
      </c>
      <c r="BG72">
        <v>12386.78953</v>
      </c>
      <c r="BH72">
        <v>55094.369250000003</v>
      </c>
      <c r="BI72">
        <v>30200.889709999999</v>
      </c>
    </row>
    <row r="73" spans="1:61">
      <c r="A73">
        <v>67</v>
      </c>
      <c r="B73" t="s">
        <v>251</v>
      </c>
      <c r="C73" t="s">
        <v>252</v>
      </c>
      <c r="D73">
        <v>5928.7100339999997</v>
      </c>
      <c r="E73">
        <v>134365.50829999999</v>
      </c>
      <c r="F73">
        <v>99201.332810000007</v>
      </c>
      <c r="G73">
        <v>182571.90820000001</v>
      </c>
      <c r="H73">
        <v>291086.76240000001</v>
      </c>
      <c r="I73">
        <v>75049.675480000005</v>
      </c>
      <c r="J73">
        <v>76694.283660000001</v>
      </c>
      <c r="K73">
        <v>106990.1192</v>
      </c>
      <c r="L73">
        <v>15632.423940000001</v>
      </c>
      <c r="M73">
        <v>5861.6540370000002</v>
      </c>
      <c r="N73">
        <v>10436.61966</v>
      </c>
      <c r="O73">
        <v>16674.988259999998</v>
      </c>
      <c r="P73">
        <v>14816.38055</v>
      </c>
      <c r="Q73">
        <v>13363.17632</v>
      </c>
      <c r="R73">
        <v>19315.118299999998</v>
      </c>
      <c r="S73">
        <v>3668.1862139999998</v>
      </c>
      <c r="T73">
        <v>2232522.3059999999</v>
      </c>
      <c r="U73">
        <v>52359.674299999999</v>
      </c>
      <c r="V73">
        <v>46791.935290000001</v>
      </c>
      <c r="W73">
        <v>3656.3570129999998</v>
      </c>
      <c r="X73">
        <v>7245.3515369999996</v>
      </c>
      <c r="Y73">
        <v>4726.8622059999998</v>
      </c>
      <c r="Z73">
        <v>57846.79189</v>
      </c>
      <c r="AA73">
        <v>314445.50040000002</v>
      </c>
      <c r="AB73">
        <v>165335.13500000001</v>
      </c>
      <c r="AC73">
        <v>72802.438420000006</v>
      </c>
      <c r="AD73">
        <v>28102.693139999999</v>
      </c>
      <c r="AE73">
        <v>163261.60630000001</v>
      </c>
      <c r="AF73">
        <v>4324.4129080000002</v>
      </c>
      <c r="AG73">
        <v>4899.6607100000001</v>
      </c>
      <c r="AH73">
        <v>5754.1556499999997</v>
      </c>
      <c r="AI73">
        <v>3683.6041500000001</v>
      </c>
      <c r="AJ73">
        <v>5440.3052779999998</v>
      </c>
      <c r="AK73">
        <v>25408.16202</v>
      </c>
      <c r="AL73">
        <v>11930.76492</v>
      </c>
      <c r="AM73">
        <v>23015.046999999999</v>
      </c>
      <c r="AN73">
        <v>79551.650630000004</v>
      </c>
      <c r="AO73">
        <v>107202.0655</v>
      </c>
      <c r="AP73">
        <v>392757.46779999998</v>
      </c>
      <c r="AQ73">
        <v>420225.68410000001</v>
      </c>
      <c r="AR73">
        <v>31534.611430000001</v>
      </c>
      <c r="AS73">
        <v>849588.21909999999</v>
      </c>
      <c r="AT73">
        <v>23295.242200000001</v>
      </c>
      <c r="AU73">
        <v>101925.1079</v>
      </c>
      <c r="AV73">
        <v>12558.744140000001</v>
      </c>
      <c r="AW73">
        <v>3600.3030319999998</v>
      </c>
      <c r="AX73">
        <v>15603.39164</v>
      </c>
      <c r="AY73">
        <v>149333.64129999999</v>
      </c>
      <c r="AZ73">
        <v>28559.208170000002</v>
      </c>
      <c r="BA73">
        <v>9670.2177090000005</v>
      </c>
      <c r="BB73">
        <v>349659.92129999999</v>
      </c>
      <c r="BC73">
        <v>143237.41</v>
      </c>
      <c r="BD73">
        <v>8278.3715969999994</v>
      </c>
      <c r="BE73">
        <v>7181.591445</v>
      </c>
      <c r="BF73">
        <v>222458.329</v>
      </c>
      <c r="BG73">
        <v>5473.824106</v>
      </c>
      <c r="BH73">
        <v>39386.021589999997</v>
      </c>
      <c r="BI73">
        <v>47973.531759999998</v>
      </c>
    </row>
    <row r="74" spans="1:61">
      <c r="A74">
        <v>68</v>
      </c>
      <c r="B74" t="s">
        <v>253</v>
      </c>
      <c r="C74" t="s">
        <v>254</v>
      </c>
      <c r="D74">
        <v>9765.6425579999996</v>
      </c>
      <c r="E74">
        <v>152659.014</v>
      </c>
      <c r="F74">
        <v>96795.369340000005</v>
      </c>
      <c r="G74">
        <v>257090.17689999999</v>
      </c>
      <c r="H74">
        <v>198596.89970000001</v>
      </c>
      <c r="I74">
        <v>91296.780060000005</v>
      </c>
      <c r="J74">
        <v>88409.448610000007</v>
      </c>
      <c r="K74">
        <v>155109.8333</v>
      </c>
      <c r="L74">
        <v>20744.35353</v>
      </c>
      <c r="M74">
        <v>6041.4217129999997</v>
      </c>
      <c r="N74">
        <v>11851.003909999999</v>
      </c>
      <c r="O74">
        <v>25897.087149999999</v>
      </c>
      <c r="P74">
        <v>16847.027180000001</v>
      </c>
      <c r="Q74">
        <v>6587.8987120000002</v>
      </c>
      <c r="R74">
        <v>26231.606210000002</v>
      </c>
      <c r="S74">
        <v>3420.6554169999999</v>
      </c>
      <c r="T74">
        <v>3401712.0610000002</v>
      </c>
      <c r="U74">
        <v>66162.504199999996</v>
      </c>
      <c r="V74">
        <v>48727.051910000002</v>
      </c>
      <c r="W74">
        <v>4629.7531310000004</v>
      </c>
      <c r="X74">
        <v>4493.0692330000002</v>
      </c>
      <c r="Y74">
        <v>7836.8324499999999</v>
      </c>
      <c r="Z74">
        <v>134077.68520000001</v>
      </c>
      <c r="AA74">
        <v>196107.47570000001</v>
      </c>
      <c r="AB74">
        <v>238402.41829999999</v>
      </c>
      <c r="AC74">
        <v>85473.144839999994</v>
      </c>
      <c r="AD74">
        <v>26993.441040000002</v>
      </c>
      <c r="AE74">
        <v>263654.11839999998</v>
      </c>
      <c r="AF74">
        <v>3265.0094319999998</v>
      </c>
      <c r="AG74">
        <v>3564.8080540000001</v>
      </c>
      <c r="AH74">
        <v>2490.2464169999998</v>
      </c>
      <c r="AI74">
        <v>7968.2343330000003</v>
      </c>
      <c r="AJ74">
        <v>13306.199490000001</v>
      </c>
      <c r="AK74">
        <v>26190.501680000001</v>
      </c>
      <c r="AL74">
        <v>7740.7052750000003</v>
      </c>
      <c r="AM74">
        <v>25082.29277</v>
      </c>
      <c r="AN74">
        <v>210581.3192</v>
      </c>
      <c r="AO74">
        <v>77092.512959999993</v>
      </c>
      <c r="AP74">
        <v>469888.21529999998</v>
      </c>
      <c r="AQ74">
        <v>417857.03739999997</v>
      </c>
      <c r="AR74">
        <v>45714.830779999997</v>
      </c>
      <c r="AS74">
        <v>973912.46950000001</v>
      </c>
      <c r="AT74">
        <v>27464.508709999998</v>
      </c>
      <c r="AU74">
        <v>49963.138550000003</v>
      </c>
      <c r="AV74">
        <v>13012.938399999999</v>
      </c>
      <c r="AW74">
        <v>4770.7667490000003</v>
      </c>
      <c r="AX74">
        <v>14652.38082</v>
      </c>
      <c r="AY74">
        <v>158118.38510000001</v>
      </c>
      <c r="AZ74">
        <v>30704.64068</v>
      </c>
      <c r="BA74">
        <v>10490.64849</v>
      </c>
      <c r="BB74">
        <v>448303.0649</v>
      </c>
      <c r="BC74">
        <v>157717.3174</v>
      </c>
      <c r="BD74">
        <v>8819.3531810000004</v>
      </c>
      <c r="BE74">
        <v>7977.8099110000003</v>
      </c>
      <c r="BF74">
        <v>147712.61129999999</v>
      </c>
      <c r="BG74">
        <v>5770.4950049999998</v>
      </c>
      <c r="BH74">
        <v>65696.539350000006</v>
      </c>
      <c r="BI74">
        <v>28103.29567</v>
      </c>
    </row>
    <row r="75" spans="1:61">
      <c r="A75">
        <v>69</v>
      </c>
      <c r="B75" t="s">
        <v>255</v>
      </c>
      <c r="C75" t="s">
        <v>256</v>
      </c>
      <c r="D75">
        <v>6496.9593500000001</v>
      </c>
      <c r="E75">
        <v>929145.022</v>
      </c>
      <c r="F75">
        <v>753625.56299999997</v>
      </c>
      <c r="G75">
        <v>422474.90759999998</v>
      </c>
      <c r="H75">
        <v>174053.70509999999</v>
      </c>
      <c r="I75">
        <v>58467.834360000001</v>
      </c>
      <c r="J75">
        <v>160151.38010000001</v>
      </c>
      <c r="K75">
        <v>290975.62170000002</v>
      </c>
      <c r="L75">
        <v>11324.11673</v>
      </c>
      <c r="M75">
        <v>5723.812089</v>
      </c>
      <c r="N75">
        <v>11635.782590000001</v>
      </c>
      <c r="O75">
        <v>13321.30406</v>
      </c>
      <c r="P75">
        <v>19800.848760000001</v>
      </c>
      <c r="Q75">
        <v>11078.91158</v>
      </c>
      <c r="R75">
        <v>17096.964120000001</v>
      </c>
      <c r="S75">
        <v>3933.338878</v>
      </c>
      <c r="T75">
        <v>3471748.7609999999</v>
      </c>
      <c r="U75">
        <v>71707.709000000003</v>
      </c>
      <c r="V75">
        <v>81266.057759999996</v>
      </c>
      <c r="W75">
        <v>3803.5580970000001</v>
      </c>
      <c r="X75">
        <v>20016.851439999999</v>
      </c>
      <c r="Y75">
        <v>7332.613625</v>
      </c>
      <c r="Z75">
        <v>43566.9715</v>
      </c>
      <c r="AA75">
        <v>298975.18070000003</v>
      </c>
      <c r="AB75">
        <v>447872.55339999998</v>
      </c>
      <c r="AC75">
        <v>68651.296419999999</v>
      </c>
      <c r="AD75">
        <v>31355.412560000001</v>
      </c>
      <c r="AE75">
        <v>221271.62349999999</v>
      </c>
      <c r="AF75">
        <v>5190.8406940000004</v>
      </c>
      <c r="AG75">
        <v>5349.135628</v>
      </c>
      <c r="AH75">
        <v>6018.9878760000001</v>
      </c>
      <c r="AI75">
        <v>25714.333480000001</v>
      </c>
      <c r="AJ75">
        <v>9749.7343450000008</v>
      </c>
      <c r="AK75">
        <v>24426.676169999999</v>
      </c>
      <c r="AL75">
        <v>16640.492579999998</v>
      </c>
      <c r="AM75">
        <v>24940.357660000001</v>
      </c>
      <c r="AN75">
        <v>1289776.6850000001</v>
      </c>
      <c r="AO75">
        <v>99366.395659999995</v>
      </c>
      <c r="AP75">
        <v>322181.98950000003</v>
      </c>
      <c r="AQ75">
        <v>473872.1188</v>
      </c>
      <c r="AR75">
        <v>28393.312030000001</v>
      </c>
      <c r="AS75">
        <v>894754.93449999997</v>
      </c>
      <c r="AT75">
        <v>25123.642769999999</v>
      </c>
      <c r="AU75">
        <v>21330.698789999999</v>
      </c>
      <c r="AV75">
        <v>14723.352999999999</v>
      </c>
      <c r="AW75">
        <v>20181.44097</v>
      </c>
      <c r="AX75">
        <v>19691.620889999998</v>
      </c>
      <c r="AY75">
        <v>60671.395989999997</v>
      </c>
      <c r="AZ75">
        <v>24502.500329999999</v>
      </c>
      <c r="BA75">
        <v>34912.866999999998</v>
      </c>
      <c r="BB75">
        <v>406702.179</v>
      </c>
      <c r="BC75">
        <v>191411.3665</v>
      </c>
      <c r="BD75">
        <v>10174.6561</v>
      </c>
      <c r="BE75">
        <v>7634.5367029999998</v>
      </c>
      <c r="BF75">
        <v>166866.2193</v>
      </c>
      <c r="BG75">
        <v>7024.0000129999999</v>
      </c>
      <c r="BH75">
        <v>60074.313069999997</v>
      </c>
      <c r="BI75">
        <v>49539.373240000001</v>
      </c>
    </row>
    <row r="76" spans="1:61">
      <c r="A76">
        <v>70</v>
      </c>
      <c r="B76" t="s">
        <v>257</v>
      </c>
      <c r="C76" t="s">
        <v>258</v>
      </c>
      <c r="D76">
        <v>21502.163069999999</v>
      </c>
      <c r="E76">
        <v>150282.1937</v>
      </c>
      <c r="F76">
        <v>62100.35815</v>
      </c>
      <c r="G76">
        <v>459292.8198</v>
      </c>
      <c r="H76">
        <v>96246.769870000004</v>
      </c>
      <c r="I76">
        <v>97193.658119999993</v>
      </c>
      <c r="J76">
        <v>30873.066040000002</v>
      </c>
      <c r="K76">
        <v>19648.00979</v>
      </c>
      <c r="L76">
        <v>14215.996160000001</v>
      </c>
      <c r="M76">
        <v>6052.3611609999998</v>
      </c>
      <c r="N76">
        <v>11149.169519999999</v>
      </c>
      <c r="O76">
        <v>29887.478920000001</v>
      </c>
      <c r="P76">
        <v>15998.423699999999</v>
      </c>
      <c r="Q76">
        <v>12371.53296</v>
      </c>
      <c r="R76">
        <v>12981.09259</v>
      </c>
      <c r="S76">
        <v>3775.5337549999999</v>
      </c>
      <c r="T76">
        <v>3697972.9139999999</v>
      </c>
      <c r="U76">
        <v>88810.770069999999</v>
      </c>
      <c r="V76">
        <v>58609.483249999997</v>
      </c>
      <c r="W76">
        <v>3809.4104499999999</v>
      </c>
      <c r="X76">
        <v>2823.4254580000002</v>
      </c>
      <c r="Y76">
        <v>10598.433709999999</v>
      </c>
      <c r="Z76">
        <v>81740.895829999994</v>
      </c>
      <c r="AA76">
        <v>245777.91519999999</v>
      </c>
      <c r="AB76">
        <v>177771.1562</v>
      </c>
      <c r="AC76">
        <v>78045.085030000002</v>
      </c>
      <c r="AD76">
        <v>26437.239000000001</v>
      </c>
      <c r="AE76">
        <v>218589.2665</v>
      </c>
      <c r="AF76">
        <v>3861.8818040000001</v>
      </c>
      <c r="AG76">
        <v>4535.7612099999997</v>
      </c>
      <c r="AH76">
        <v>2350.4853870000002</v>
      </c>
      <c r="AI76">
        <v>2920.9661139999998</v>
      </c>
      <c r="AJ76">
        <v>13192.215469999999</v>
      </c>
      <c r="AK76">
        <v>25017.959780000001</v>
      </c>
      <c r="AL76">
        <v>14660.21364</v>
      </c>
      <c r="AM76">
        <v>21718.51987</v>
      </c>
      <c r="AN76">
        <v>30685.601409999999</v>
      </c>
      <c r="AO76">
        <v>124421.78479999999</v>
      </c>
      <c r="AP76">
        <v>487029.6127</v>
      </c>
      <c r="AQ76">
        <v>62500.34317</v>
      </c>
      <c r="AR76">
        <v>43336.725310000002</v>
      </c>
      <c r="AS76">
        <v>1025859.387</v>
      </c>
      <c r="AT76">
        <v>28737.964919999999</v>
      </c>
      <c r="AU76">
        <v>27263.6551</v>
      </c>
      <c r="AV76">
        <v>16095.061449999999</v>
      </c>
      <c r="AW76">
        <v>6423.7322919999997</v>
      </c>
      <c r="AX76">
        <v>29340.782439999999</v>
      </c>
      <c r="AY76">
        <v>223780.875</v>
      </c>
      <c r="AZ76">
        <v>39872.971960000003</v>
      </c>
      <c r="BA76">
        <v>7781.9151620000002</v>
      </c>
      <c r="BB76">
        <v>579372.79850000003</v>
      </c>
      <c r="BC76">
        <v>232615.82459999999</v>
      </c>
      <c r="BD76">
        <v>9108.0687240000007</v>
      </c>
      <c r="BE76">
        <v>7540.5265369999997</v>
      </c>
      <c r="BF76">
        <v>185544.3946</v>
      </c>
      <c r="BG76">
        <v>11722.736129999999</v>
      </c>
      <c r="BH76">
        <v>63923.671049999997</v>
      </c>
      <c r="BI76">
        <v>13058.91035</v>
      </c>
    </row>
    <row r="77" spans="1:61">
      <c r="A77">
        <v>71</v>
      </c>
      <c r="B77" t="s">
        <v>259</v>
      </c>
      <c r="C77" t="s">
        <v>133</v>
      </c>
      <c r="D77">
        <v>9999.9405179999994</v>
      </c>
      <c r="E77">
        <v>327149.05</v>
      </c>
      <c r="F77">
        <v>697535.27</v>
      </c>
      <c r="G77">
        <v>465341.93530000001</v>
      </c>
      <c r="H77">
        <v>260155.4926</v>
      </c>
      <c r="I77">
        <v>117933.6165</v>
      </c>
      <c r="J77">
        <v>97300.319669999997</v>
      </c>
      <c r="K77">
        <v>117482.5322</v>
      </c>
      <c r="L77">
        <v>17343.00677</v>
      </c>
      <c r="M77">
        <v>6390.5324369999998</v>
      </c>
      <c r="N77">
        <v>9249.0691380000007</v>
      </c>
      <c r="O77">
        <v>16876.729230000001</v>
      </c>
      <c r="P77">
        <v>17456.016060000002</v>
      </c>
      <c r="Q77">
        <v>7410.2387060000001</v>
      </c>
      <c r="R77">
        <v>18369.851569999999</v>
      </c>
      <c r="S77">
        <v>3657.2154369999998</v>
      </c>
      <c r="T77">
        <v>3517278.165</v>
      </c>
      <c r="U77">
        <v>70194.527839999995</v>
      </c>
      <c r="V77">
        <v>68599.611629999999</v>
      </c>
      <c r="W77">
        <v>2463.2154369999998</v>
      </c>
      <c r="X77">
        <v>25564.360669999998</v>
      </c>
      <c r="Y77">
        <v>7838.1544709999998</v>
      </c>
      <c r="Z77">
        <v>94100.683199999999</v>
      </c>
      <c r="AA77">
        <v>175827.94070000001</v>
      </c>
      <c r="AB77">
        <v>194017.43359999999</v>
      </c>
      <c r="AC77">
        <v>67959.528900000005</v>
      </c>
      <c r="AD77">
        <v>28625.574219999999</v>
      </c>
      <c r="AE77">
        <v>231511.95439999999</v>
      </c>
      <c r="AF77">
        <v>3410.442098</v>
      </c>
      <c r="AG77">
        <v>4426.5356250000004</v>
      </c>
      <c r="AH77">
        <v>5402.2071779999997</v>
      </c>
      <c r="AI77">
        <v>12673.56583</v>
      </c>
      <c r="AJ77">
        <v>9896.2301599999992</v>
      </c>
      <c r="AK77">
        <v>20133.644499999999</v>
      </c>
      <c r="AL77">
        <v>17695.768179999999</v>
      </c>
      <c r="AM77">
        <v>24638.793989999998</v>
      </c>
      <c r="AN77">
        <v>395762.0477</v>
      </c>
      <c r="AO77">
        <v>111822.01639999999</v>
      </c>
      <c r="AP77">
        <v>423402.77970000001</v>
      </c>
      <c r="AQ77">
        <v>167482.005</v>
      </c>
      <c r="AR77">
        <v>16908.970450000001</v>
      </c>
      <c r="AS77">
        <v>1165022.81</v>
      </c>
      <c r="AT77">
        <v>33886.538820000002</v>
      </c>
      <c r="AU77">
        <v>145283.3817</v>
      </c>
      <c r="AV77">
        <v>17303.154760000001</v>
      </c>
      <c r="AW77">
        <v>16324.22013</v>
      </c>
      <c r="AX77">
        <v>24373.583770000001</v>
      </c>
      <c r="AY77">
        <v>125909.4669</v>
      </c>
      <c r="AZ77">
        <v>33278.01943</v>
      </c>
      <c r="BA77">
        <v>30216.72219</v>
      </c>
      <c r="BB77">
        <v>451249.46990000003</v>
      </c>
      <c r="BC77">
        <v>197924.40349999999</v>
      </c>
      <c r="BD77">
        <v>9196.2718299999997</v>
      </c>
      <c r="BE77">
        <v>6973.06124</v>
      </c>
      <c r="BF77">
        <v>177137.2077</v>
      </c>
      <c r="BG77">
        <v>8773.6230520000008</v>
      </c>
      <c r="BH77">
        <v>71831.661210000006</v>
      </c>
      <c r="BI77">
        <v>29963.236229999999</v>
      </c>
    </row>
    <row r="78" spans="1:61">
      <c r="A78">
        <v>72</v>
      </c>
      <c r="B78" t="s">
        <v>260</v>
      </c>
      <c r="C78" t="s">
        <v>261</v>
      </c>
      <c r="D78">
        <v>11344.773069999999</v>
      </c>
      <c r="E78">
        <v>331344.17389999999</v>
      </c>
      <c r="F78">
        <v>2037987.7579999999</v>
      </c>
      <c r="G78">
        <v>604062.04099999997</v>
      </c>
      <c r="H78">
        <v>629691.32449999999</v>
      </c>
      <c r="I78">
        <v>49403.673799999997</v>
      </c>
      <c r="J78">
        <v>51237.319190000002</v>
      </c>
      <c r="K78">
        <v>149676.35819999999</v>
      </c>
      <c r="L78">
        <v>10664.768980000001</v>
      </c>
      <c r="M78">
        <v>5061.6757390000002</v>
      </c>
      <c r="N78">
        <v>9436.8400810000003</v>
      </c>
      <c r="O78">
        <v>5682.9413860000004</v>
      </c>
      <c r="P78">
        <v>28074.477480000001</v>
      </c>
      <c r="Q78">
        <v>11220.99454</v>
      </c>
      <c r="R78">
        <v>8261.3184490000003</v>
      </c>
      <c r="S78">
        <v>2715.4822439999998</v>
      </c>
      <c r="T78">
        <v>4518903.2089999998</v>
      </c>
      <c r="U78">
        <v>76013.99179</v>
      </c>
      <c r="V78">
        <v>78033.569959999993</v>
      </c>
      <c r="W78">
        <v>2953.4006180000001</v>
      </c>
      <c r="X78">
        <v>31403.42771</v>
      </c>
      <c r="Y78">
        <v>13488.49603</v>
      </c>
      <c r="Z78">
        <v>48030.93389</v>
      </c>
      <c r="AA78">
        <v>248998.89189999999</v>
      </c>
      <c r="AB78">
        <v>271777.90720000002</v>
      </c>
      <c r="AC78">
        <v>64610.750749999999</v>
      </c>
      <c r="AD78">
        <v>28158.542119999998</v>
      </c>
      <c r="AE78">
        <v>201570.8352</v>
      </c>
      <c r="AF78">
        <v>4472.9130530000002</v>
      </c>
      <c r="AG78">
        <v>5204.7356769999997</v>
      </c>
      <c r="AH78">
        <v>9491.7584360000001</v>
      </c>
      <c r="AI78">
        <v>27104.645560000001</v>
      </c>
      <c r="AJ78">
        <v>9330.4988429999994</v>
      </c>
      <c r="AK78">
        <v>20216.085459999998</v>
      </c>
      <c r="AL78">
        <v>19037.707109999999</v>
      </c>
      <c r="AM78">
        <v>22161.74784</v>
      </c>
      <c r="AN78">
        <v>670445.8334</v>
      </c>
      <c r="AO78">
        <v>110726.7049</v>
      </c>
      <c r="AP78">
        <v>425294.95439999999</v>
      </c>
      <c r="AQ78">
        <v>190865.97690000001</v>
      </c>
      <c r="AR78">
        <v>18104.47669</v>
      </c>
      <c r="AS78">
        <v>1594041.537</v>
      </c>
      <c r="AT78">
        <v>50651.487950000002</v>
      </c>
      <c r="AU78">
        <v>345024.74579999998</v>
      </c>
      <c r="AV78">
        <v>20835.06839</v>
      </c>
      <c r="AW78">
        <v>52817.317710000003</v>
      </c>
      <c r="AX78">
        <v>52451.125800000002</v>
      </c>
      <c r="AY78">
        <v>101951.8998</v>
      </c>
      <c r="AZ78">
        <v>24685.770570000001</v>
      </c>
      <c r="BA78">
        <v>111327.281</v>
      </c>
      <c r="BB78">
        <v>582364.19310000003</v>
      </c>
      <c r="BC78">
        <v>288515.34960000002</v>
      </c>
      <c r="BD78">
        <v>7782.2423939999999</v>
      </c>
      <c r="BE78">
        <v>5996.1067039999998</v>
      </c>
      <c r="BF78">
        <v>205820.31909999999</v>
      </c>
      <c r="BG78">
        <v>13067.87098</v>
      </c>
      <c r="BH78">
        <v>59744.547290000002</v>
      </c>
      <c r="BI78">
        <v>21701.674609999998</v>
      </c>
    </row>
    <row r="79" spans="1:61">
      <c r="A79">
        <v>73</v>
      </c>
      <c r="B79" t="s">
        <v>262</v>
      </c>
      <c r="C79" t="s">
        <v>263</v>
      </c>
      <c r="D79">
        <v>12898.666010000001</v>
      </c>
      <c r="E79">
        <v>453801.01909999998</v>
      </c>
      <c r="F79">
        <v>1220563.0349999999</v>
      </c>
      <c r="G79">
        <v>393210.62579999998</v>
      </c>
      <c r="H79">
        <v>100395.4115</v>
      </c>
      <c r="I79">
        <v>45767.535510000002</v>
      </c>
      <c r="J79">
        <v>65365.247049999998</v>
      </c>
      <c r="K79">
        <v>128259.06540000001</v>
      </c>
      <c r="L79">
        <v>11760.473099999999</v>
      </c>
      <c r="M79">
        <v>5724.0849390000003</v>
      </c>
      <c r="N79">
        <v>8438.3546509999996</v>
      </c>
      <c r="O79">
        <v>7795.8236829999996</v>
      </c>
      <c r="P79">
        <v>21067.674330000002</v>
      </c>
      <c r="Q79">
        <v>9195.621975</v>
      </c>
      <c r="R79">
        <v>9930.5006040000007</v>
      </c>
      <c r="S79">
        <v>3335.3628389999999</v>
      </c>
      <c r="T79">
        <v>3959460.48</v>
      </c>
      <c r="U79">
        <v>74839.281709999996</v>
      </c>
      <c r="V79">
        <v>69156.709510000001</v>
      </c>
      <c r="W79">
        <v>1664.391425</v>
      </c>
      <c r="X79">
        <v>25322.68417</v>
      </c>
      <c r="Y79">
        <v>7081.6102780000001</v>
      </c>
      <c r="Z79">
        <v>49483.92325</v>
      </c>
      <c r="AA79">
        <v>184791.23149999999</v>
      </c>
      <c r="AB79">
        <v>167325.58499999999</v>
      </c>
      <c r="AC79">
        <v>67134.403779999993</v>
      </c>
      <c r="AD79">
        <v>25810.844929999999</v>
      </c>
      <c r="AE79">
        <v>198621.2721</v>
      </c>
      <c r="AF79">
        <v>3864.8177190000001</v>
      </c>
      <c r="AG79">
        <v>3133.3217380000001</v>
      </c>
      <c r="AH79">
        <v>8397.1819869999999</v>
      </c>
      <c r="AI79">
        <v>13167.37486</v>
      </c>
      <c r="AJ79">
        <v>7820.1681479999997</v>
      </c>
      <c r="AK79">
        <v>21865.53816</v>
      </c>
      <c r="AL79">
        <v>21056.052339999998</v>
      </c>
      <c r="AM79">
        <v>21842.13019</v>
      </c>
      <c r="AN79">
        <v>409797.20010000002</v>
      </c>
      <c r="AO79">
        <v>121579.22560000001</v>
      </c>
      <c r="AP79">
        <v>459798.37569999998</v>
      </c>
      <c r="AQ79">
        <v>194155.41039999999</v>
      </c>
      <c r="AR79">
        <v>14059.838159999999</v>
      </c>
      <c r="AS79">
        <v>1186740.0419999999</v>
      </c>
      <c r="AT79">
        <v>33968.115899999997</v>
      </c>
      <c r="AU79">
        <v>16522.706699999999</v>
      </c>
      <c r="AV79">
        <v>16769.706910000001</v>
      </c>
      <c r="AW79">
        <v>43027.71269</v>
      </c>
      <c r="AX79">
        <v>27985.195070000002</v>
      </c>
      <c r="AY79">
        <v>105659.17600000001</v>
      </c>
      <c r="AZ79">
        <v>26320.6806</v>
      </c>
      <c r="BA79">
        <v>62377.081899999997</v>
      </c>
      <c r="BB79">
        <v>428061.96230000001</v>
      </c>
      <c r="BC79">
        <v>187658.3008</v>
      </c>
      <c r="BD79">
        <v>7949.080661</v>
      </c>
      <c r="BE79">
        <v>6493.6033479999996</v>
      </c>
      <c r="BF79">
        <v>220068.64610000001</v>
      </c>
      <c r="BG79">
        <v>7695.9848330000004</v>
      </c>
      <c r="BH79">
        <v>53562.129509999999</v>
      </c>
      <c r="BI79">
        <v>23723.792710000002</v>
      </c>
    </row>
    <row r="80" spans="1:61">
      <c r="A80">
        <v>74</v>
      </c>
      <c r="B80" t="s">
        <v>264</v>
      </c>
      <c r="C80" t="s">
        <v>265</v>
      </c>
      <c r="D80">
        <v>12742.988300000001</v>
      </c>
      <c r="E80">
        <v>522141.71600000001</v>
      </c>
      <c r="F80">
        <v>770932.51229999994</v>
      </c>
      <c r="G80">
        <v>352792.10070000001</v>
      </c>
      <c r="H80">
        <v>70608.681129999997</v>
      </c>
      <c r="I80">
        <v>57116.085700000003</v>
      </c>
      <c r="J80">
        <v>90517.357449999996</v>
      </c>
      <c r="K80">
        <v>171644.6293</v>
      </c>
      <c r="L80">
        <v>13636.44016</v>
      </c>
      <c r="M80">
        <v>7120.5046240000001</v>
      </c>
      <c r="N80">
        <v>9689.417512</v>
      </c>
      <c r="O80">
        <v>6871.4599360000002</v>
      </c>
      <c r="P80">
        <v>17269.539430000001</v>
      </c>
      <c r="Q80">
        <v>9551.2041609999997</v>
      </c>
      <c r="R80">
        <v>12605.01143</v>
      </c>
      <c r="S80">
        <v>3480.1467729999999</v>
      </c>
      <c r="T80">
        <v>3748375.7149999999</v>
      </c>
      <c r="U80">
        <v>48682.017760000002</v>
      </c>
      <c r="V80">
        <v>61919.452749999997</v>
      </c>
      <c r="W80">
        <v>2217.1984520000001</v>
      </c>
      <c r="X80">
        <v>23961.687389999999</v>
      </c>
      <c r="Y80">
        <v>8959.6794480000008</v>
      </c>
      <c r="Z80">
        <v>53992.395389999998</v>
      </c>
      <c r="AA80">
        <v>273922.17180000001</v>
      </c>
      <c r="AB80">
        <v>208087.29740000001</v>
      </c>
      <c r="AC80">
        <v>75180.867759999994</v>
      </c>
      <c r="AD80">
        <v>31989.529989999999</v>
      </c>
      <c r="AE80">
        <v>301416.32740000001</v>
      </c>
      <c r="AF80">
        <v>4345.3265620000002</v>
      </c>
      <c r="AG80">
        <v>3274.1482179999998</v>
      </c>
      <c r="AH80">
        <v>14286.946599999999</v>
      </c>
      <c r="AI80">
        <v>16346.697330000001</v>
      </c>
      <c r="AJ80">
        <v>15591.27348</v>
      </c>
      <c r="AK80">
        <v>11778.971380000001</v>
      </c>
      <c r="AL80">
        <v>16586.18449</v>
      </c>
      <c r="AM80">
        <v>21381.33394</v>
      </c>
      <c r="AN80">
        <v>360618.23210000002</v>
      </c>
      <c r="AO80">
        <v>160287.04629999999</v>
      </c>
      <c r="AP80">
        <v>467654.52340000001</v>
      </c>
      <c r="AQ80">
        <v>147419.57209999999</v>
      </c>
      <c r="AR80">
        <v>12731.467559999999</v>
      </c>
      <c r="AS80">
        <v>904941.25930000003</v>
      </c>
      <c r="AT80">
        <v>24865.42583</v>
      </c>
      <c r="AU80">
        <v>15682.02512</v>
      </c>
      <c r="AV80">
        <v>10243.10966</v>
      </c>
      <c r="AW80">
        <v>39245.682000000001</v>
      </c>
      <c r="AX80">
        <v>34598.456449999998</v>
      </c>
      <c r="AY80">
        <v>84849.796050000004</v>
      </c>
      <c r="AZ80">
        <v>28883.25389</v>
      </c>
      <c r="BA80">
        <v>49368.088490000002</v>
      </c>
      <c r="BB80">
        <v>325826.49170000001</v>
      </c>
      <c r="BC80">
        <v>154166.71189999999</v>
      </c>
      <c r="BD80">
        <v>8143.5251909999997</v>
      </c>
      <c r="BE80">
        <v>6881.7960270000003</v>
      </c>
      <c r="BF80">
        <v>340400.31160000002</v>
      </c>
      <c r="BG80">
        <v>6450.6616400000003</v>
      </c>
      <c r="BH80">
        <v>61247.907939999997</v>
      </c>
      <c r="BI80">
        <v>38413.304929999998</v>
      </c>
    </row>
    <row r="81" spans="1:61">
      <c r="A81">
        <v>75</v>
      </c>
      <c r="B81" t="s">
        <v>266</v>
      </c>
      <c r="C81" t="s">
        <v>267</v>
      </c>
      <c r="D81">
        <v>14078.67836</v>
      </c>
      <c r="E81">
        <v>51308.845880000001</v>
      </c>
      <c r="F81">
        <v>110860.432</v>
      </c>
      <c r="G81">
        <v>267932.84590000001</v>
      </c>
      <c r="H81">
        <v>12815.88523</v>
      </c>
      <c r="I81">
        <v>71482.521810000006</v>
      </c>
      <c r="J81">
        <v>28570.033490000002</v>
      </c>
      <c r="K81">
        <v>14995.90976</v>
      </c>
      <c r="L81">
        <v>17841.566989999999</v>
      </c>
      <c r="M81">
        <v>6222.8730880000003</v>
      </c>
      <c r="N81">
        <v>9059.7611300000008</v>
      </c>
      <c r="O81">
        <v>15707.145689999999</v>
      </c>
      <c r="P81">
        <v>12046.013660000001</v>
      </c>
      <c r="Q81">
        <v>5857.0259480000004</v>
      </c>
      <c r="R81">
        <v>9190.4563400000006</v>
      </c>
      <c r="S81">
        <v>3797.7800040000002</v>
      </c>
      <c r="T81">
        <v>2666863.2960000001</v>
      </c>
      <c r="U81">
        <v>54092.3871</v>
      </c>
      <c r="V81">
        <v>53311.752480000003</v>
      </c>
      <c r="W81">
        <v>2189.0107320000002</v>
      </c>
      <c r="X81">
        <v>3454.6792949999999</v>
      </c>
      <c r="Y81">
        <v>8363.8624099999997</v>
      </c>
      <c r="Z81">
        <v>138125.67120000001</v>
      </c>
      <c r="AA81">
        <v>237345.2548</v>
      </c>
      <c r="AB81">
        <v>139799.31450000001</v>
      </c>
      <c r="AC81">
        <v>70930.367159999994</v>
      </c>
      <c r="AD81">
        <v>24880.006949999999</v>
      </c>
      <c r="AE81">
        <v>198594.74799999999</v>
      </c>
      <c r="AF81">
        <v>3659.22516</v>
      </c>
      <c r="AG81">
        <v>7127.89185</v>
      </c>
      <c r="AH81">
        <v>1714.5905680000001</v>
      </c>
      <c r="AI81">
        <v>7818.6748589999997</v>
      </c>
      <c r="AJ81">
        <v>3660.6964360000002</v>
      </c>
      <c r="AK81">
        <v>33806.928269999997</v>
      </c>
      <c r="AL81">
        <v>7017.5080250000001</v>
      </c>
      <c r="AM81">
        <v>22081.786889999999</v>
      </c>
      <c r="AN81">
        <v>197326.7757</v>
      </c>
      <c r="AO81">
        <v>86825.872380000001</v>
      </c>
      <c r="AP81">
        <v>444122.46100000001</v>
      </c>
      <c r="AQ81">
        <v>109668.2291</v>
      </c>
      <c r="AR81">
        <v>15161.2678</v>
      </c>
      <c r="AS81">
        <v>948718.8615</v>
      </c>
      <c r="AT81">
        <v>26272.18362</v>
      </c>
      <c r="AU81">
        <v>9349.7933489999996</v>
      </c>
      <c r="AV81">
        <v>12051.730869999999</v>
      </c>
      <c r="AW81">
        <v>5357.098285</v>
      </c>
      <c r="AX81">
        <v>21242.519649999998</v>
      </c>
      <c r="AY81">
        <v>259002.8829</v>
      </c>
      <c r="AZ81">
        <v>41707.291799999999</v>
      </c>
      <c r="BA81">
        <v>9703.8564920000008</v>
      </c>
      <c r="BB81">
        <v>499338.43329999998</v>
      </c>
      <c r="BC81">
        <v>186936.23250000001</v>
      </c>
      <c r="BD81">
        <v>9476.7036750000007</v>
      </c>
      <c r="BE81">
        <v>5824.9876850000001</v>
      </c>
      <c r="BF81">
        <v>95659.059099999999</v>
      </c>
      <c r="BG81">
        <v>7277.3839239999998</v>
      </c>
      <c r="BH81">
        <v>81989.474230000007</v>
      </c>
      <c r="BI81">
        <v>24905.429</v>
      </c>
    </row>
    <row r="82" spans="1:61">
      <c r="A82">
        <v>76</v>
      </c>
      <c r="B82" t="s">
        <v>268</v>
      </c>
      <c r="C82" t="s">
        <v>269</v>
      </c>
      <c r="D82">
        <v>11088.846100000001</v>
      </c>
      <c r="E82">
        <v>208269.3443</v>
      </c>
      <c r="F82">
        <v>236370.83240000001</v>
      </c>
      <c r="G82">
        <v>283674.26370000001</v>
      </c>
      <c r="H82">
        <v>121793.0808</v>
      </c>
      <c r="I82">
        <v>37934.169049999997</v>
      </c>
      <c r="J82">
        <v>53527.698909999999</v>
      </c>
      <c r="K82">
        <v>58724.479870000003</v>
      </c>
      <c r="L82">
        <v>12897.515369999999</v>
      </c>
      <c r="M82">
        <v>5691.4899240000004</v>
      </c>
      <c r="N82">
        <v>6948.6892770000004</v>
      </c>
      <c r="O82">
        <v>23440.812460000001</v>
      </c>
      <c r="P82">
        <v>12801.348410000001</v>
      </c>
      <c r="Q82">
        <v>5706.8736099999996</v>
      </c>
      <c r="R82">
        <v>13561.48229</v>
      </c>
      <c r="S82">
        <v>3103.8101569999999</v>
      </c>
      <c r="T82">
        <v>2889750.33</v>
      </c>
      <c r="U82">
        <v>62170.899409999998</v>
      </c>
      <c r="V82">
        <v>45024.953150000001</v>
      </c>
      <c r="W82">
        <v>2161.4060399999998</v>
      </c>
      <c r="X82">
        <v>11205.20436</v>
      </c>
      <c r="Y82">
        <v>4286.3744919999999</v>
      </c>
      <c r="Z82">
        <v>102137.6058</v>
      </c>
      <c r="AA82">
        <v>150823.29699999999</v>
      </c>
      <c r="AB82">
        <v>100683.36229999999</v>
      </c>
      <c r="AC82">
        <v>60473.318700000003</v>
      </c>
      <c r="AD82">
        <v>25152.786</v>
      </c>
      <c r="AE82">
        <v>221490.4376</v>
      </c>
      <c r="AF82">
        <v>3680.2994039999999</v>
      </c>
      <c r="AG82">
        <v>3717.6198720000002</v>
      </c>
      <c r="AH82">
        <v>3651.073746</v>
      </c>
      <c r="AI82">
        <v>10026.41151</v>
      </c>
      <c r="AJ82">
        <v>4984.7658439999996</v>
      </c>
      <c r="AK82">
        <v>21053.147099999998</v>
      </c>
      <c r="AL82">
        <v>7619.0673809999998</v>
      </c>
      <c r="AM82">
        <v>21244.935750000001</v>
      </c>
      <c r="AN82">
        <v>441131.02289999998</v>
      </c>
      <c r="AO82">
        <v>96874.778760000001</v>
      </c>
      <c r="AP82">
        <v>419144.15980000002</v>
      </c>
      <c r="AQ82">
        <v>199870.27</v>
      </c>
      <c r="AR82">
        <v>12284.585220000001</v>
      </c>
      <c r="AS82">
        <v>1204919.581</v>
      </c>
      <c r="AT82">
        <v>35704.872779999998</v>
      </c>
      <c r="AU82">
        <v>54553.498160000003</v>
      </c>
      <c r="AV82">
        <v>12497.36375</v>
      </c>
      <c r="AW82">
        <v>7094.7964700000002</v>
      </c>
      <c r="AX82">
        <v>17877.988949999999</v>
      </c>
      <c r="AY82">
        <v>123999.6127</v>
      </c>
      <c r="AZ82">
        <v>37308.958319999998</v>
      </c>
      <c r="BA82">
        <v>12173.33992</v>
      </c>
      <c r="BB82">
        <v>322719.49119999999</v>
      </c>
      <c r="BC82">
        <v>143783.6961</v>
      </c>
      <c r="BD82">
        <v>7854.9240540000001</v>
      </c>
      <c r="BE82">
        <v>6959.2865069999998</v>
      </c>
      <c r="BF82">
        <v>160230.95009999999</v>
      </c>
      <c r="BG82">
        <v>4370.8912209999999</v>
      </c>
      <c r="BH82">
        <v>83168.22451</v>
      </c>
      <c r="BI82">
        <v>32664.699079999999</v>
      </c>
    </row>
    <row r="83" spans="1:61">
      <c r="A83">
        <v>77</v>
      </c>
      <c r="B83" t="s">
        <v>270</v>
      </c>
      <c r="C83" t="s">
        <v>271</v>
      </c>
      <c r="D83">
        <v>17596.205620000001</v>
      </c>
      <c r="E83">
        <v>434390.57699999999</v>
      </c>
      <c r="F83">
        <v>505458.6765</v>
      </c>
      <c r="G83">
        <v>362390.77679999999</v>
      </c>
      <c r="H83">
        <v>52546.928749999999</v>
      </c>
      <c r="I83">
        <v>71947.595660000006</v>
      </c>
      <c r="J83">
        <v>54593.196259999997</v>
      </c>
      <c r="K83">
        <v>42110.038820000002</v>
      </c>
      <c r="L83">
        <v>13054.81349</v>
      </c>
      <c r="M83">
        <v>7009.9168909999999</v>
      </c>
      <c r="N83">
        <v>9412.3081660000007</v>
      </c>
      <c r="O83">
        <v>9674.6654529999996</v>
      </c>
      <c r="P83">
        <v>15829.7256</v>
      </c>
      <c r="Q83">
        <v>5823.4838040000004</v>
      </c>
      <c r="R83">
        <v>20850.67556</v>
      </c>
      <c r="S83">
        <v>4128.1982260000004</v>
      </c>
      <c r="T83">
        <v>3599075.4959999998</v>
      </c>
      <c r="U83">
        <v>59279.501579999996</v>
      </c>
      <c r="V83">
        <v>63622.89114</v>
      </c>
      <c r="W83">
        <v>2034.9416269999999</v>
      </c>
      <c r="X83">
        <v>18836.325629999999</v>
      </c>
      <c r="Y83">
        <v>8512.0910710000007</v>
      </c>
      <c r="Z83">
        <v>111953.49860000001</v>
      </c>
      <c r="AA83">
        <v>270675.3897</v>
      </c>
      <c r="AB83">
        <v>253169.24739999999</v>
      </c>
      <c r="AC83">
        <v>76075.76324</v>
      </c>
      <c r="AD83">
        <v>31103.508580000002</v>
      </c>
      <c r="AE83">
        <v>232964.88920000001</v>
      </c>
      <c r="AF83">
        <v>4569.4497199999996</v>
      </c>
      <c r="AG83">
        <v>9125.2955409999995</v>
      </c>
      <c r="AH83">
        <v>4285.2918650000001</v>
      </c>
      <c r="AI83">
        <v>17639.793730000001</v>
      </c>
      <c r="AJ83">
        <v>4524.1595280000001</v>
      </c>
      <c r="AK83">
        <v>30336.728459999998</v>
      </c>
      <c r="AL83">
        <v>12775.476000000001</v>
      </c>
      <c r="AM83">
        <v>25338.774310000001</v>
      </c>
      <c r="AN83">
        <v>895081.95790000004</v>
      </c>
      <c r="AO83">
        <v>100326.0316</v>
      </c>
      <c r="AP83">
        <v>385847.04379999998</v>
      </c>
      <c r="AQ83">
        <v>251214.26070000001</v>
      </c>
      <c r="AR83">
        <v>13953.4458</v>
      </c>
      <c r="AS83">
        <v>1437822.605</v>
      </c>
      <c r="AT83">
        <v>43563.395060000003</v>
      </c>
      <c r="AU83">
        <v>18321.121179999998</v>
      </c>
      <c r="AV83">
        <v>16155.205550000001</v>
      </c>
      <c r="AW83">
        <v>17053.755069999999</v>
      </c>
      <c r="AX83">
        <v>17835.004509999999</v>
      </c>
      <c r="AY83">
        <v>209658.7096</v>
      </c>
      <c r="AZ83">
        <v>35242.338559999997</v>
      </c>
      <c r="BA83">
        <v>26364.046119999999</v>
      </c>
      <c r="BB83">
        <v>409730.3493</v>
      </c>
      <c r="BC83">
        <v>202987.147</v>
      </c>
      <c r="BD83">
        <v>9875.0614960000003</v>
      </c>
      <c r="BE83">
        <v>8201.9295079999993</v>
      </c>
      <c r="BF83">
        <v>94440.393469999995</v>
      </c>
      <c r="BG83">
        <v>8761.7858109999997</v>
      </c>
      <c r="BH83">
        <v>101732.5448</v>
      </c>
      <c r="BI83">
        <v>45494.726719999999</v>
      </c>
    </row>
    <row r="84" spans="1:61">
      <c r="A84">
        <v>78</v>
      </c>
      <c r="B84" t="s">
        <v>272</v>
      </c>
      <c r="C84" t="s">
        <v>273</v>
      </c>
      <c r="D84">
        <v>9772.190235</v>
      </c>
      <c r="E84">
        <v>137046.9694</v>
      </c>
      <c r="F84">
        <v>675363.19420000003</v>
      </c>
      <c r="G84">
        <v>534670.27009999997</v>
      </c>
      <c r="H84">
        <v>29933.021779999999</v>
      </c>
      <c r="I84">
        <v>201106.79180000001</v>
      </c>
      <c r="J84">
        <v>162747.1698</v>
      </c>
      <c r="K84">
        <v>63826.096160000001</v>
      </c>
      <c r="L84">
        <v>16777.857240000001</v>
      </c>
      <c r="M84">
        <v>5380.6139469999998</v>
      </c>
      <c r="N84">
        <v>7053.5825750000004</v>
      </c>
      <c r="O84">
        <v>11047.70629</v>
      </c>
      <c r="P84">
        <v>26469.051769999998</v>
      </c>
      <c r="Q84">
        <v>7200.0589669999999</v>
      </c>
      <c r="R84">
        <v>17870.785400000001</v>
      </c>
      <c r="S84">
        <v>2685.792492</v>
      </c>
      <c r="T84">
        <v>4447578.2779999999</v>
      </c>
      <c r="U84">
        <v>147360.62820000001</v>
      </c>
      <c r="V84">
        <v>61693.25288</v>
      </c>
      <c r="W84">
        <v>3539.090154</v>
      </c>
      <c r="X84">
        <v>15540.50208</v>
      </c>
      <c r="Y84">
        <v>12748.3763</v>
      </c>
      <c r="Z84">
        <v>163373.24669999999</v>
      </c>
      <c r="AA84">
        <v>105909.3697</v>
      </c>
      <c r="AB84">
        <v>356935.72710000002</v>
      </c>
      <c r="AC84">
        <v>58788.344640000003</v>
      </c>
      <c r="AD84">
        <v>24961.2323</v>
      </c>
      <c r="AE84">
        <v>204377.87599999999</v>
      </c>
      <c r="AF84">
        <v>5821.6489949999996</v>
      </c>
      <c r="AG84">
        <v>3546.6941189999998</v>
      </c>
      <c r="AH84">
        <v>7427.4919069999996</v>
      </c>
      <c r="AI84">
        <v>15941.92203</v>
      </c>
      <c r="AJ84">
        <v>36322.453650000003</v>
      </c>
      <c r="AK84">
        <v>24423.22019</v>
      </c>
      <c r="AL84">
        <v>12312.727140000001</v>
      </c>
      <c r="AM84">
        <v>19611.40913</v>
      </c>
      <c r="AN84">
        <v>851899.96640000003</v>
      </c>
      <c r="AO84">
        <v>86449.103419999999</v>
      </c>
      <c r="AP84">
        <v>500843.20319999999</v>
      </c>
      <c r="AQ84">
        <v>44710.81237</v>
      </c>
      <c r="AR84">
        <v>33395.481240000001</v>
      </c>
      <c r="AS84">
        <v>1455661.753</v>
      </c>
      <c r="AT84">
        <v>44886.934359999999</v>
      </c>
      <c r="AU84">
        <v>15072.58863</v>
      </c>
      <c r="AV84">
        <v>28578.15134</v>
      </c>
      <c r="AW84">
        <v>8771.1806180000003</v>
      </c>
      <c r="AX84">
        <v>21711.587299999999</v>
      </c>
      <c r="AY84">
        <v>97833.173680000007</v>
      </c>
      <c r="AZ84">
        <v>25411.440439999998</v>
      </c>
      <c r="BA84">
        <v>19413.208849999999</v>
      </c>
      <c r="BB84">
        <v>656046.31189999997</v>
      </c>
      <c r="BC84">
        <v>321369.61619999999</v>
      </c>
      <c r="BD84">
        <v>7567.3255710000003</v>
      </c>
      <c r="BE84">
        <v>6116.5748059999996</v>
      </c>
      <c r="BF84">
        <v>133035.67449999999</v>
      </c>
      <c r="BG84">
        <v>5371.6756519999999</v>
      </c>
      <c r="BH84">
        <v>62455.9853</v>
      </c>
      <c r="BI84">
        <v>17721.119299999998</v>
      </c>
    </row>
    <row r="85" spans="1:61">
      <c r="A85">
        <v>79</v>
      </c>
      <c r="B85" t="s">
        <v>274</v>
      </c>
      <c r="C85" t="s">
        <v>275</v>
      </c>
      <c r="D85">
        <v>34265.51902</v>
      </c>
      <c r="E85">
        <v>580525.94779999997</v>
      </c>
      <c r="F85">
        <v>1780741.0530000001</v>
      </c>
      <c r="G85">
        <v>469912.06390000001</v>
      </c>
      <c r="H85">
        <v>35156.05399</v>
      </c>
      <c r="I85">
        <v>68766.648589999997</v>
      </c>
      <c r="J85">
        <v>1084531.1140000001</v>
      </c>
      <c r="K85">
        <v>108657.8548</v>
      </c>
      <c r="L85">
        <v>15762.160459999999</v>
      </c>
      <c r="M85">
        <v>5687.6424290000004</v>
      </c>
      <c r="N85">
        <v>8619.7625499999995</v>
      </c>
      <c r="O85">
        <v>10671.9054</v>
      </c>
      <c r="P85">
        <v>27819.19917</v>
      </c>
      <c r="Q85">
        <v>8606.3519390000001</v>
      </c>
      <c r="R85">
        <v>14503.28917</v>
      </c>
      <c r="S85">
        <v>3491.6930280000001</v>
      </c>
      <c r="T85">
        <v>4653633.4510000004</v>
      </c>
      <c r="U85">
        <v>122014.46920000001</v>
      </c>
      <c r="V85">
        <v>59754.90653</v>
      </c>
      <c r="W85">
        <v>3017.3124050000001</v>
      </c>
      <c r="X85">
        <v>16725.941070000001</v>
      </c>
      <c r="Y85">
        <v>11766.107529999999</v>
      </c>
      <c r="Z85">
        <v>127584.1654</v>
      </c>
      <c r="AA85">
        <v>184412.0276</v>
      </c>
      <c r="AB85">
        <v>385086.07870000001</v>
      </c>
      <c r="AC85">
        <v>66428.711550000007</v>
      </c>
      <c r="AD85">
        <v>28995.91966</v>
      </c>
      <c r="AE85">
        <v>199973.15960000001</v>
      </c>
      <c r="AF85">
        <v>5941.3314</v>
      </c>
      <c r="AG85">
        <v>3754.8669639999998</v>
      </c>
      <c r="AH85">
        <v>3936.3929199999998</v>
      </c>
      <c r="AI85">
        <v>13068.07238</v>
      </c>
      <c r="AJ85">
        <v>29872.437809999999</v>
      </c>
      <c r="AK85">
        <v>32501.896860000001</v>
      </c>
      <c r="AL85">
        <v>35319.010779999997</v>
      </c>
      <c r="AM85">
        <v>22256.837179999999</v>
      </c>
      <c r="AN85">
        <v>898620.14300000004</v>
      </c>
      <c r="AO85">
        <v>89045.170389999999</v>
      </c>
      <c r="AP85">
        <v>446623.33559999999</v>
      </c>
      <c r="AQ85">
        <v>41431.860439999997</v>
      </c>
      <c r="AR85">
        <v>45241.421490000001</v>
      </c>
      <c r="AS85">
        <v>1174456.361</v>
      </c>
      <c r="AT85">
        <v>33268.631739999997</v>
      </c>
      <c r="AU85">
        <v>14173.27231</v>
      </c>
      <c r="AV85">
        <v>21797.546460000001</v>
      </c>
      <c r="AW85">
        <v>36388.83711</v>
      </c>
      <c r="AX85">
        <v>20692.414400000001</v>
      </c>
      <c r="AY85">
        <v>91660.039340000003</v>
      </c>
      <c r="AZ85">
        <v>22798.5272</v>
      </c>
      <c r="BA85">
        <v>37581.391029999999</v>
      </c>
      <c r="BB85">
        <v>567984.70019999996</v>
      </c>
      <c r="BC85">
        <v>255494.24609999999</v>
      </c>
      <c r="BD85">
        <v>8007.0266510000001</v>
      </c>
      <c r="BE85">
        <v>6498.128796</v>
      </c>
      <c r="BF85">
        <v>101814.77250000001</v>
      </c>
      <c r="BG85">
        <v>9513.3609930000002</v>
      </c>
      <c r="BH85">
        <v>90338.829379999996</v>
      </c>
      <c r="BI85">
        <v>19821.831849999999</v>
      </c>
    </row>
    <row r="86" spans="1:61">
      <c r="A86">
        <v>80</v>
      </c>
      <c r="B86" t="s">
        <v>276</v>
      </c>
      <c r="C86" t="s">
        <v>277</v>
      </c>
      <c r="D86">
        <v>8409.343648</v>
      </c>
      <c r="E86">
        <v>99856.49957</v>
      </c>
      <c r="F86">
        <v>334069.28399999999</v>
      </c>
      <c r="G86">
        <v>908660.49399999995</v>
      </c>
      <c r="H86">
        <v>181888.43710000001</v>
      </c>
      <c r="I86">
        <v>77271.114079999999</v>
      </c>
      <c r="J86">
        <v>50625.607779999998</v>
      </c>
      <c r="K86">
        <v>428679.7942</v>
      </c>
      <c r="L86">
        <v>42483.861219999999</v>
      </c>
      <c r="M86">
        <v>8366.5157199999994</v>
      </c>
      <c r="N86">
        <v>11664.10694</v>
      </c>
      <c r="O86">
        <v>14039.074839999999</v>
      </c>
      <c r="P86">
        <v>19008.711950000001</v>
      </c>
      <c r="Q86">
        <v>11365.53954</v>
      </c>
      <c r="R86">
        <v>18404.657790000001</v>
      </c>
      <c r="S86">
        <v>5765.2147940000004</v>
      </c>
      <c r="T86">
        <v>3984889.5789999999</v>
      </c>
      <c r="U86">
        <v>70075.140820000001</v>
      </c>
      <c r="V86">
        <v>133303.25450000001</v>
      </c>
      <c r="W86">
        <v>4997.8008440000003</v>
      </c>
      <c r="X86">
        <v>29177.001799999998</v>
      </c>
      <c r="Y86">
        <v>10786.096289999999</v>
      </c>
      <c r="Z86">
        <v>51469.881970000002</v>
      </c>
      <c r="AA86">
        <v>188087.33369999999</v>
      </c>
      <c r="AB86">
        <v>284089.12439999997</v>
      </c>
      <c r="AC86">
        <v>85141.500570000004</v>
      </c>
      <c r="AD86">
        <v>40588.011440000002</v>
      </c>
      <c r="AE86">
        <v>287535.87770000001</v>
      </c>
      <c r="AF86">
        <v>7445.7991510000002</v>
      </c>
      <c r="AG86">
        <v>7786.8239679999997</v>
      </c>
      <c r="AH86">
        <v>5872.1716690000003</v>
      </c>
      <c r="AI86">
        <v>4899.7472449999996</v>
      </c>
      <c r="AJ86">
        <v>7136.8850160000002</v>
      </c>
      <c r="AK86">
        <v>15729.53887</v>
      </c>
      <c r="AL86">
        <v>20782.153119999999</v>
      </c>
      <c r="AM86">
        <v>28769.866859999998</v>
      </c>
      <c r="AN86">
        <v>268870.45770000003</v>
      </c>
      <c r="AO86">
        <v>122340.6937</v>
      </c>
      <c r="AP86">
        <v>596997.01980000001</v>
      </c>
      <c r="AQ86">
        <v>143481.47719999999</v>
      </c>
      <c r="AR86">
        <v>11136.821</v>
      </c>
      <c r="AS86">
        <v>1613633.2</v>
      </c>
      <c r="AT86">
        <v>50473.543729999998</v>
      </c>
      <c r="AU86">
        <v>44299.502840000001</v>
      </c>
      <c r="AV86">
        <v>20187.54233</v>
      </c>
      <c r="AW86">
        <v>12064.822029999999</v>
      </c>
      <c r="AX86">
        <v>35411.231169999999</v>
      </c>
      <c r="AY86">
        <v>276909.85729999997</v>
      </c>
      <c r="AZ86">
        <v>31132.745510000001</v>
      </c>
      <c r="BA86">
        <v>29698.594290000001</v>
      </c>
      <c r="BB86">
        <v>669309.67150000005</v>
      </c>
      <c r="BC86">
        <v>326843.38660000003</v>
      </c>
      <c r="BD86">
        <v>15698.376539999999</v>
      </c>
      <c r="BE86">
        <v>11679.667729999999</v>
      </c>
      <c r="BF86">
        <v>104240.9783</v>
      </c>
      <c r="BG86">
        <v>3650.4086360000001</v>
      </c>
      <c r="BH86">
        <v>45600.54163</v>
      </c>
      <c r="BI86">
        <v>18644.39919</v>
      </c>
    </row>
    <row r="87" spans="1:61">
      <c r="A87">
        <v>81</v>
      </c>
      <c r="B87" t="s">
        <v>278</v>
      </c>
      <c r="C87" t="s">
        <v>279</v>
      </c>
      <c r="D87">
        <v>8202.0900559999991</v>
      </c>
      <c r="E87">
        <v>141569.59349999999</v>
      </c>
      <c r="F87">
        <v>232817.04829999999</v>
      </c>
      <c r="G87">
        <v>709383.82790000003</v>
      </c>
      <c r="H87">
        <v>242429.8677</v>
      </c>
      <c r="I87">
        <v>76944.745060000001</v>
      </c>
      <c r="J87">
        <v>192354.43830000001</v>
      </c>
      <c r="K87">
        <v>224958.98850000001</v>
      </c>
      <c r="L87">
        <v>34654.169800000003</v>
      </c>
      <c r="M87">
        <v>8593.9294850000006</v>
      </c>
      <c r="N87">
        <v>11147.89129</v>
      </c>
      <c r="O87">
        <v>9533.4051450000006</v>
      </c>
      <c r="P87">
        <v>20834.772949999999</v>
      </c>
      <c r="Q87">
        <v>9292.3911950000002</v>
      </c>
      <c r="R87">
        <v>24521.967809999998</v>
      </c>
      <c r="S87">
        <v>5656.5836509999999</v>
      </c>
      <c r="T87">
        <v>4339268.1859999998</v>
      </c>
      <c r="U87">
        <v>73614.052739999999</v>
      </c>
      <c r="V87">
        <v>138055.2623</v>
      </c>
      <c r="W87">
        <v>6387.4301580000001</v>
      </c>
      <c r="X87">
        <v>48854.679250000001</v>
      </c>
      <c r="Y87">
        <v>9970.7631600000004</v>
      </c>
      <c r="Z87">
        <v>36218.954080000003</v>
      </c>
      <c r="AA87">
        <v>197386.3389</v>
      </c>
      <c r="AB87">
        <v>212868.94200000001</v>
      </c>
      <c r="AC87">
        <v>84731.062189999997</v>
      </c>
      <c r="AD87">
        <v>44219.892050000002</v>
      </c>
      <c r="AE87">
        <v>293105.48839999997</v>
      </c>
      <c r="AF87">
        <v>7517.1052159999999</v>
      </c>
      <c r="AG87">
        <v>9094.7158610000006</v>
      </c>
      <c r="AH87">
        <v>6111.1803330000002</v>
      </c>
      <c r="AI87">
        <v>16498.12601</v>
      </c>
      <c r="AJ87">
        <v>9218.7927290000007</v>
      </c>
      <c r="AK87">
        <v>16786.87573</v>
      </c>
      <c r="AL87">
        <v>14024.26115</v>
      </c>
      <c r="AM87">
        <v>33678.090300000003</v>
      </c>
      <c r="AN87">
        <v>409190.76459999999</v>
      </c>
      <c r="AO87">
        <v>142662.114</v>
      </c>
      <c r="AP87">
        <v>532602.06469999999</v>
      </c>
      <c r="AQ87">
        <v>178357.2548</v>
      </c>
      <c r="AR87">
        <v>16178.32324</v>
      </c>
      <c r="AS87">
        <v>1466800.9580000001</v>
      </c>
      <c r="AT87">
        <v>46462.918270000002</v>
      </c>
      <c r="AU87">
        <v>32744.109560000001</v>
      </c>
      <c r="AV87">
        <v>35053.018429999996</v>
      </c>
      <c r="AW87">
        <v>6315.8167469999999</v>
      </c>
      <c r="AX87">
        <v>29985.01442</v>
      </c>
      <c r="AY87">
        <v>205136.1874</v>
      </c>
      <c r="AZ87">
        <v>30530.425589999999</v>
      </c>
      <c r="BA87">
        <v>9551.0306369999998</v>
      </c>
      <c r="BB87">
        <v>669088.92050000001</v>
      </c>
      <c r="BC87">
        <v>353773.67820000002</v>
      </c>
      <c r="BD87">
        <v>15192.81115</v>
      </c>
      <c r="BE87">
        <v>11401.14914</v>
      </c>
      <c r="BF87">
        <v>21463.879819999998</v>
      </c>
      <c r="BG87">
        <v>2537.8117910000001</v>
      </c>
      <c r="BH87">
        <v>29103.536499999998</v>
      </c>
      <c r="BI87">
        <v>24174.53067</v>
      </c>
    </row>
    <row r="88" spans="1:61">
      <c r="A88">
        <v>82</v>
      </c>
      <c r="B88" t="s">
        <v>280</v>
      </c>
      <c r="C88" t="s">
        <v>133</v>
      </c>
      <c r="D88">
        <v>9097.658007</v>
      </c>
      <c r="E88">
        <v>309515.3455</v>
      </c>
      <c r="F88">
        <v>664306.54489999998</v>
      </c>
      <c r="G88">
        <v>473220.73249999998</v>
      </c>
      <c r="H88">
        <v>251183.052</v>
      </c>
      <c r="I88">
        <v>105017.9746</v>
      </c>
      <c r="J88">
        <v>93458.727039999998</v>
      </c>
      <c r="K88">
        <v>113457.5938</v>
      </c>
      <c r="L88">
        <v>15962.3372</v>
      </c>
      <c r="M88">
        <v>6159.9523799999997</v>
      </c>
      <c r="N88">
        <v>8837.0316440000006</v>
      </c>
      <c r="O88">
        <v>15901.003479999999</v>
      </c>
      <c r="P88">
        <v>16461.801380000001</v>
      </c>
      <c r="Q88">
        <v>7803.2782630000002</v>
      </c>
      <c r="R88">
        <v>16702.453089999999</v>
      </c>
      <c r="S88">
        <v>3437.430672</v>
      </c>
      <c r="T88">
        <v>3459542.4559999998</v>
      </c>
      <c r="U88">
        <v>74872.714959999998</v>
      </c>
      <c r="V88">
        <v>66774.053549999997</v>
      </c>
      <c r="W88">
        <v>2013.91824</v>
      </c>
      <c r="X88">
        <v>25361.533169999999</v>
      </c>
      <c r="Y88">
        <v>7682.3239679999997</v>
      </c>
      <c r="Z88">
        <v>90796.999060000002</v>
      </c>
      <c r="AA88">
        <v>168294.32279999999</v>
      </c>
      <c r="AB88">
        <v>191736.47450000001</v>
      </c>
      <c r="AC88">
        <v>63376.024319999997</v>
      </c>
      <c r="AD88">
        <v>27308.41951</v>
      </c>
      <c r="AE88">
        <v>222602.0999</v>
      </c>
      <c r="AF88">
        <v>4497.8848660000003</v>
      </c>
      <c r="AG88">
        <v>4368.4661759999999</v>
      </c>
      <c r="AH88">
        <v>4699.3484429999999</v>
      </c>
      <c r="AI88">
        <v>12506.92728</v>
      </c>
      <c r="AJ88">
        <v>9510.4048220000004</v>
      </c>
      <c r="AK88">
        <v>19491.130939999999</v>
      </c>
      <c r="AL88">
        <v>17525.475569999999</v>
      </c>
      <c r="AM88">
        <v>23514.240399999999</v>
      </c>
      <c r="AN88">
        <v>384507.83960000001</v>
      </c>
      <c r="AO88">
        <v>110535.86440000001</v>
      </c>
      <c r="AP88">
        <v>421270.17550000001</v>
      </c>
      <c r="AQ88">
        <v>164222.7427</v>
      </c>
      <c r="AR88">
        <v>16465.266930000002</v>
      </c>
      <c r="AS88">
        <v>1145532.1850000001</v>
      </c>
      <c r="AT88">
        <v>32754.19425</v>
      </c>
      <c r="AU88">
        <v>139127.85870000001</v>
      </c>
      <c r="AV88">
        <v>16998.937119999999</v>
      </c>
      <c r="AW88">
        <v>15093.544330000001</v>
      </c>
      <c r="AX88">
        <v>22756.559870000001</v>
      </c>
      <c r="AY88">
        <v>124415.8705</v>
      </c>
      <c r="AZ88">
        <v>31930.395359999999</v>
      </c>
      <c r="BA88">
        <v>28942.906920000001</v>
      </c>
      <c r="BB88">
        <v>441283.50829999999</v>
      </c>
      <c r="BC88">
        <v>190661.92050000001</v>
      </c>
      <c r="BD88">
        <v>8790.4324030000007</v>
      </c>
      <c r="BE88">
        <v>7141.8458819999996</v>
      </c>
      <c r="BF88">
        <v>155055.93220000001</v>
      </c>
      <c r="BG88">
        <v>8757.7228159999995</v>
      </c>
      <c r="BH88">
        <v>67764.965490000002</v>
      </c>
      <c r="BI88">
        <v>27468.968850000001</v>
      </c>
    </row>
    <row r="89" spans="1:61">
      <c r="A89">
        <v>83</v>
      </c>
      <c r="B89" t="s">
        <v>281</v>
      </c>
      <c r="C89" t="s">
        <v>282</v>
      </c>
      <c r="D89">
        <v>15132.66144</v>
      </c>
      <c r="E89">
        <v>155882.446</v>
      </c>
      <c r="F89">
        <v>219014.65830000001</v>
      </c>
      <c r="G89">
        <v>1161475.578</v>
      </c>
      <c r="H89">
        <v>343791.41489999997</v>
      </c>
      <c r="I89">
        <v>56244.452210000003</v>
      </c>
      <c r="J89">
        <v>111362.0664</v>
      </c>
      <c r="K89">
        <v>583309.35560000001</v>
      </c>
      <c r="L89">
        <v>33155.069669999997</v>
      </c>
      <c r="M89">
        <v>6804.2334300000002</v>
      </c>
      <c r="N89">
        <v>8658.5436790000003</v>
      </c>
      <c r="O89">
        <v>8128.5276249999997</v>
      </c>
      <c r="P89">
        <v>34329.072169999999</v>
      </c>
      <c r="Q89">
        <v>12506.12095</v>
      </c>
      <c r="R89">
        <v>23225.079369999999</v>
      </c>
      <c r="S89">
        <v>5272.9562189999997</v>
      </c>
      <c r="T89">
        <v>3912530.3149999999</v>
      </c>
      <c r="U89">
        <v>86770.240650000007</v>
      </c>
      <c r="V89">
        <v>127423.3095</v>
      </c>
      <c r="W89">
        <v>3641.0730239999998</v>
      </c>
      <c r="X89">
        <v>24726.615989999998</v>
      </c>
      <c r="Y89">
        <v>18333.760279999999</v>
      </c>
      <c r="Z89">
        <v>54724.12199</v>
      </c>
      <c r="AA89">
        <v>143506.2095</v>
      </c>
      <c r="AB89">
        <v>456533.58630000002</v>
      </c>
      <c r="AC89">
        <v>67930.506259999995</v>
      </c>
      <c r="AD89">
        <v>36363.28138</v>
      </c>
      <c r="AE89">
        <v>196642.9362</v>
      </c>
      <c r="AF89">
        <v>10185.06529</v>
      </c>
      <c r="AG89">
        <v>9532.1026810000003</v>
      </c>
      <c r="AH89">
        <v>6708.3076579999997</v>
      </c>
      <c r="AI89">
        <v>28253.713230000001</v>
      </c>
      <c r="AJ89">
        <v>16693.57861</v>
      </c>
      <c r="AK89">
        <v>17426.499520000001</v>
      </c>
      <c r="AL89">
        <v>27050.397239999998</v>
      </c>
      <c r="AM89">
        <v>27840.725579999998</v>
      </c>
      <c r="AN89">
        <v>376159.9472</v>
      </c>
      <c r="AO89">
        <v>99721.195059999998</v>
      </c>
      <c r="AP89">
        <v>479139.74969999999</v>
      </c>
      <c r="AQ89">
        <v>166043.53260000001</v>
      </c>
      <c r="AR89">
        <v>33255.082320000001</v>
      </c>
      <c r="AS89">
        <v>1632016.6040000001</v>
      </c>
      <c r="AT89">
        <v>52407.04034</v>
      </c>
      <c r="AU89">
        <v>117628.0615</v>
      </c>
      <c r="AV89">
        <v>21325.24814</v>
      </c>
      <c r="AW89">
        <v>10337.9683</v>
      </c>
      <c r="AX89">
        <v>58408.830049999997</v>
      </c>
      <c r="AY89">
        <v>288701.83769999997</v>
      </c>
      <c r="AZ89">
        <v>31212.691699999999</v>
      </c>
      <c r="BA89">
        <v>26053.546849999999</v>
      </c>
      <c r="BB89">
        <v>668715.47290000005</v>
      </c>
      <c r="BC89">
        <v>327642.91029999999</v>
      </c>
      <c r="BD89">
        <v>15075.41144</v>
      </c>
      <c r="BE89">
        <v>11545.79832</v>
      </c>
      <c r="BF89">
        <v>245052.15040000001</v>
      </c>
      <c r="BG89">
        <v>6837.3191230000002</v>
      </c>
      <c r="BH89">
        <v>48367.256200000003</v>
      </c>
      <c r="BI89">
        <v>14546.735549999999</v>
      </c>
    </row>
    <row r="90" spans="1:61">
      <c r="A90">
        <v>84</v>
      </c>
      <c r="B90" t="s">
        <v>283</v>
      </c>
      <c r="C90" t="s">
        <v>284</v>
      </c>
      <c r="D90">
        <v>9175.6706900000008</v>
      </c>
      <c r="E90">
        <v>172768.04329999999</v>
      </c>
      <c r="F90">
        <v>433013.05709999998</v>
      </c>
      <c r="G90">
        <v>619488.33330000006</v>
      </c>
      <c r="H90">
        <v>91517.665120000005</v>
      </c>
      <c r="I90">
        <v>65800.728319999995</v>
      </c>
      <c r="J90">
        <v>122562.5266</v>
      </c>
      <c r="K90">
        <v>315563.98340000003</v>
      </c>
      <c r="L90">
        <v>37910.389190000002</v>
      </c>
      <c r="M90">
        <v>7079.1378059999997</v>
      </c>
      <c r="N90">
        <v>10909.76146</v>
      </c>
      <c r="O90">
        <v>13421.38636</v>
      </c>
      <c r="P90">
        <v>14759.36959</v>
      </c>
      <c r="Q90">
        <v>9155.9333139999999</v>
      </c>
      <c r="R90">
        <v>17161.86579</v>
      </c>
      <c r="S90">
        <v>4642.1018560000002</v>
      </c>
      <c r="T90">
        <v>4133375.2089999998</v>
      </c>
      <c r="U90">
        <v>56869.455269999999</v>
      </c>
      <c r="V90">
        <v>117681.8351</v>
      </c>
      <c r="W90">
        <v>5339.0267480000002</v>
      </c>
      <c r="X90">
        <v>61081.743869999998</v>
      </c>
      <c r="Y90">
        <v>9012.2482230000005</v>
      </c>
      <c r="Z90">
        <v>33026.364269999998</v>
      </c>
      <c r="AA90">
        <v>197971.42360000001</v>
      </c>
      <c r="AB90">
        <v>164385.94899999999</v>
      </c>
      <c r="AC90">
        <v>80457.808399999994</v>
      </c>
      <c r="AD90">
        <v>37017.415079999999</v>
      </c>
      <c r="AE90">
        <v>259484.13949999999</v>
      </c>
      <c r="AF90">
        <v>5947.5878359999997</v>
      </c>
      <c r="AG90">
        <v>5841.5940579999997</v>
      </c>
      <c r="AH90">
        <v>4102.1948670000002</v>
      </c>
      <c r="AI90">
        <v>3630.6713960000002</v>
      </c>
      <c r="AJ90">
        <v>6336.9252470000001</v>
      </c>
      <c r="AK90">
        <v>17635.525740000001</v>
      </c>
      <c r="AL90">
        <v>18010.263319999998</v>
      </c>
      <c r="AM90">
        <v>23556.573349999999</v>
      </c>
      <c r="AN90">
        <v>213169.0031</v>
      </c>
      <c r="AO90">
        <v>140492.16010000001</v>
      </c>
      <c r="AP90">
        <v>575368.31259999995</v>
      </c>
      <c r="AQ90">
        <v>156025.7156</v>
      </c>
      <c r="AR90">
        <v>8944.5764429999999</v>
      </c>
      <c r="AS90">
        <v>1488289.8729999999</v>
      </c>
      <c r="AT90">
        <v>44949.625760000003</v>
      </c>
      <c r="AU90">
        <v>25506.759419999998</v>
      </c>
      <c r="AV90">
        <v>22836.322080000002</v>
      </c>
      <c r="AW90">
        <v>15905.50907</v>
      </c>
      <c r="AX90">
        <v>20375.223720000002</v>
      </c>
      <c r="AY90">
        <v>159590.56099999999</v>
      </c>
      <c r="AZ90">
        <v>23304.21242</v>
      </c>
      <c r="BA90">
        <v>38610.701630000003</v>
      </c>
      <c r="BB90">
        <v>590005.41379999998</v>
      </c>
      <c r="BC90">
        <v>302986.25670000003</v>
      </c>
      <c r="BD90">
        <v>13156.4316</v>
      </c>
      <c r="BE90">
        <v>9755.6530989999992</v>
      </c>
      <c r="BF90">
        <v>47120.060420000002</v>
      </c>
      <c r="BG90">
        <v>4294.3670709999997</v>
      </c>
      <c r="BH90">
        <v>35037.673119999999</v>
      </c>
      <c r="BI90">
        <v>17449.99324</v>
      </c>
    </row>
    <row r="91" spans="1:61">
      <c r="A91">
        <v>85</v>
      </c>
      <c r="B91" t="s">
        <v>285</v>
      </c>
      <c r="C91" t="s">
        <v>286</v>
      </c>
      <c r="D91">
        <v>10715.67751</v>
      </c>
      <c r="E91">
        <v>163790.95129999999</v>
      </c>
      <c r="F91">
        <v>255081.5785</v>
      </c>
      <c r="G91">
        <v>557025.91489999997</v>
      </c>
      <c r="H91">
        <v>208485.1061</v>
      </c>
      <c r="I91">
        <v>49485.434009999997</v>
      </c>
      <c r="J91">
        <v>40389.945220000001</v>
      </c>
      <c r="K91">
        <v>221697.95069999999</v>
      </c>
      <c r="L91">
        <v>23870.247609999999</v>
      </c>
      <c r="M91">
        <v>7443.1875399999999</v>
      </c>
      <c r="N91">
        <v>8778.10952</v>
      </c>
      <c r="O91">
        <v>7202.5045630000004</v>
      </c>
      <c r="P91">
        <v>16043.156059999999</v>
      </c>
      <c r="Q91">
        <v>8815.6854280000007</v>
      </c>
      <c r="R91">
        <v>12771.574269999999</v>
      </c>
      <c r="S91">
        <v>4299.0799470000002</v>
      </c>
      <c r="T91">
        <v>3298919.5920000002</v>
      </c>
      <c r="U91">
        <v>57299.51915</v>
      </c>
      <c r="V91">
        <v>100661.7977</v>
      </c>
      <c r="W91">
        <v>2467.1856419999999</v>
      </c>
      <c r="X91">
        <v>123846.0618</v>
      </c>
      <c r="Y91">
        <v>6335.1427789999998</v>
      </c>
      <c r="Z91">
        <v>32276.65307</v>
      </c>
      <c r="AA91">
        <v>140628.01579999999</v>
      </c>
      <c r="AB91">
        <v>177477.74710000001</v>
      </c>
      <c r="AC91">
        <v>69263.323780000006</v>
      </c>
      <c r="AD91">
        <v>34414.989840000002</v>
      </c>
      <c r="AE91">
        <v>227902.4615</v>
      </c>
      <c r="AF91">
        <v>6617.7972550000004</v>
      </c>
      <c r="AG91">
        <v>5589.3876270000001</v>
      </c>
      <c r="AH91">
        <v>4897.3273209999998</v>
      </c>
      <c r="AI91">
        <v>23156.989420000002</v>
      </c>
      <c r="AJ91">
        <v>5714.7304459999996</v>
      </c>
      <c r="AK91">
        <v>15949.79675</v>
      </c>
      <c r="AL91">
        <v>16213.20578</v>
      </c>
      <c r="AM91">
        <v>26120.99411</v>
      </c>
      <c r="AN91">
        <v>395788.74190000002</v>
      </c>
      <c r="AO91">
        <v>154143.45379999999</v>
      </c>
      <c r="AP91">
        <v>498888.63660000003</v>
      </c>
      <c r="AQ91">
        <v>172530.3198</v>
      </c>
      <c r="AR91">
        <v>10409.267900000001</v>
      </c>
      <c r="AS91">
        <v>1258131.22</v>
      </c>
      <c r="AT91">
        <v>37097.74437</v>
      </c>
      <c r="AU91">
        <v>31706.992719999998</v>
      </c>
      <c r="AV91">
        <v>16234.396269999999</v>
      </c>
      <c r="AW91">
        <v>10263.712009999999</v>
      </c>
      <c r="AX91">
        <v>23905.245419999999</v>
      </c>
      <c r="AY91">
        <v>124649.1041</v>
      </c>
      <c r="AZ91">
        <v>26188.909240000001</v>
      </c>
      <c r="BA91">
        <v>17778.292529999999</v>
      </c>
      <c r="BB91">
        <v>491885.50520000001</v>
      </c>
      <c r="BC91">
        <v>232890.87359999999</v>
      </c>
      <c r="BD91">
        <v>11618.111629999999</v>
      </c>
      <c r="BE91">
        <v>9901.6051380000008</v>
      </c>
      <c r="BF91">
        <v>77193.951939999999</v>
      </c>
      <c r="BG91">
        <v>2982.4466459999999</v>
      </c>
      <c r="BH91">
        <v>25830.579389999999</v>
      </c>
      <c r="BI91">
        <v>19230.501550000001</v>
      </c>
    </row>
    <row r="92" spans="1:61">
      <c r="A92">
        <v>86</v>
      </c>
      <c r="B92" t="s">
        <v>287</v>
      </c>
      <c r="C92" t="s">
        <v>288</v>
      </c>
      <c r="D92">
        <v>7607.1131290000003</v>
      </c>
      <c r="E92">
        <v>158529.30290000001</v>
      </c>
      <c r="F92">
        <v>157678.34450000001</v>
      </c>
      <c r="G92">
        <v>744768.12269999995</v>
      </c>
      <c r="H92">
        <v>186228.43549999999</v>
      </c>
      <c r="I92">
        <v>55416.820619999999</v>
      </c>
      <c r="J92">
        <v>60292.749080000001</v>
      </c>
      <c r="K92">
        <v>254671.51300000001</v>
      </c>
      <c r="L92">
        <v>30994.570329999999</v>
      </c>
      <c r="M92">
        <v>8518.2706699999999</v>
      </c>
      <c r="N92">
        <v>9700.5478239999993</v>
      </c>
      <c r="O92">
        <v>10888.938529999999</v>
      </c>
      <c r="P92">
        <v>15113.33345</v>
      </c>
      <c r="Q92">
        <v>9069.4823560000004</v>
      </c>
      <c r="R92">
        <v>17466.46702</v>
      </c>
      <c r="S92">
        <v>4628.7603669999999</v>
      </c>
      <c r="T92">
        <v>3821259.6</v>
      </c>
      <c r="U92">
        <v>63522.369149999999</v>
      </c>
      <c r="V92">
        <v>93310.752089999994</v>
      </c>
      <c r="W92">
        <v>3980.9166839999998</v>
      </c>
      <c r="X92">
        <v>87178.420289999995</v>
      </c>
      <c r="Y92">
        <v>14572.802009999999</v>
      </c>
      <c r="Z92">
        <v>47692.296950000004</v>
      </c>
      <c r="AA92">
        <v>161623.85920000001</v>
      </c>
      <c r="AB92">
        <v>216667.20509999999</v>
      </c>
      <c r="AC92">
        <v>74776.036800000002</v>
      </c>
      <c r="AD92">
        <v>33469.703350000003</v>
      </c>
      <c r="AE92">
        <v>260034.24129999999</v>
      </c>
      <c r="AF92">
        <v>6341.586687</v>
      </c>
      <c r="AG92">
        <v>6727.0653899999998</v>
      </c>
      <c r="AH92">
        <v>13237.39955</v>
      </c>
      <c r="AI92">
        <v>10434.57029</v>
      </c>
      <c r="AJ92">
        <v>5799.2847320000001</v>
      </c>
      <c r="AK92">
        <v>12371.083919999999</v>
      </c>
      <c r="AL92">
        <v>20040.074960000002</v>
      </c>
      <c r="AM92">
        <v>23437.399010000001</v>
      </c>
      <c r="AN92">
        <v>186339.2035</v>
      </c>
      <c r="AO92">
        <v>172731.64439999999</v>
      </c>
      <c r="AP92">
        <v>599817.21299999999</v>
      </c>
      <c r="AQ92">
        <v>138381.64439999999</v>
      </c>
      <c r="AR92">
        <v>11353.312</v>
      </c>
      <c r="AS92">
        <v>1385737.003</v>
      </c>
      <c r="AT92">
        <v>40464.627180000003</v>
      </c>
      <c r="AU92">
        <v>41501.916989999998</v>
      </c>
      <c r="AV92">
        <v>22439.654780000001</v>
      </c>
      <c r="AW92">
        <v>4489.1040350000003</v>
      </c>
      <c r="AX92">
        <v>32706.291659999999</v>
      </c>
      <c r="AY92">
        <v>167551.50260000001</v>
      </c>
      <c r="AZ92">
        <v>22964.75171</v>
      </c>
      <c r="BA92">
        <v>7342.6049229999999</v>
      </c>
      <c r="BB92">
        <v>654997.17550000001</v>
      </c>
      <c r="BC92">
        <v>323313.4118</v>
      </c>
      <c r="BD92">
        <v>12583.524069999999</v>
      </c>
      <c r="BE92">
        <v>8853.9255080000003</v>
      </c>
      <c r="BF92">
        <v>22400.82747</v>
      </c>
      <c r="BG92">
        <v>2277.1209960000001</v>
      </c>
      <c r="BH92">
        <v>27088.60556</v>
      </c>
      <c r="BI92">
        <v>16538.320400000001</v>
      </c>
    </row>
    <row r="93" spans="1:61">
      <c r="A93">
        <v>87</v>
      </c>
      <c r="B93" t="s">
        <v>289</v>
      </c>
      <c r="C93" t="s">
        <v>290</v>
      </c>
      <c r="D93">
        <v>10426.73581</v>
      </c>
      <c r="E93">
        <v>148596.3297</v>
      </c>
      <c r="F93">
        <v>131716.0754</v>
      </c>
      <c r="G93">
        <v>716467.76309999998</v>
      </c>
      <c r="H93">
        <v>62935.948949999998</v>
      </c>
      <c r="I93">
        <v>62696.370069999997</v>
      </c>
      <c r="J93">
        <v>76826.290890000004</v>
      </c>
      <c r="K93">
        <v>224066.48699999999</v>
      </c>
      <c r="L93">
        <v>31127.740989999998</v>
      </c>
      <c r="M93">
        <v>7180.4489469999999</v>
      </c>
      <c r="N93">
        <v>8232.6349690000006</v>
      </c>
      <c r="O93">
        <v>15053.6975</v>
      </c>
      <c r="P93">
        <v>17466.972570000002</v>
      </c>
      <c r="Q93">
        <v>11282.62934</v>
      </c>
      <c r="R93">
        <v>15133.162909999999</v>
      </c>
      <c r="S93">
        <v>4332.9834309999997</v>
      </c>
      <c r="T93">
        <v>3681056.9759999998</v>
      </c>
      <c r="U93">
        <v>64459.072070000002</v>
      </c>
      <c r="V93">
        <v>132878.83970000001</v>
      </c>
      <c r="W93">
        <v>3094.0368830000002</v>
      </c>
      <c r="X93">
        <v>15632.11154</v>
      </c>
      <c r="Y93">
        <v>8520.4101910000009</v>
      </c>
      <c r="Z93">
        <v>30771.385259999999</v>
      </c>
      <c r="AA93">
        <v>142520.63870000001</v>
      </c>
      <c r="AB93">
        <v>237986.12659999999</v>
      </c>
      <c r="AC93">
        <v>61753.02435</v>
      </c>
      <c r="AD93">
        <v>32203.793320000001</v>
      </c>
      <c r="AE93">
        <v>270754.77260000003</v>
      </c>
      <c r="AF93">
        <v>6996.2258430000002</v>
      </c>
      <c r="AG93">
        <v>6938.4204870000003</v>
      </c>
      <c r="AH93">
        <v>6598.2896140000003</v>
      </c>
      <c r="AI93">
        <v>14512.249669999999</v>
      </c>
      <c r="AJ93">
        <v>8588.8198460000003</v>
      </c>
      <c r="AK93">
        <v>20652.365809999999</v>
      </c>
      <c r="AL93">
        <v>16758.02362</v>
      </c>
      <c r="AM93">
        <v>26165.58856</v>
      </c>
      <c r="AN93">
        <v>206902.92739999999</v>
      </c>
      <c r="AO93">
        <v>132278.66099999999</v>
      </c>
      <c r="AP93">
        <v>481973.26939999999</v>
      </c>
      <c r="AQ93">
        <v>181008.55360000001</v>
      </c>
      <c r="AR93">
        <v>10846.066150000001</v>
      </c>
      <c r="AS93">
        <v>1292542.9469999999</v>
      </c>
      <c r="AT93">
        <v>37840.4974</v>
      </c>
      <c r="AU93">
        <v>13135.020829999999</v>
      </c>
      <c r="AV93">
        <v>18714.02534</v>
      </c>
      <c r="AW93">
        <v>6708.4131639999996</v>
      </c>
      <c r="AX93">
        <v>61605.095840000002</v>
      </c>
      <c r="AY93">
        <v>211186.86610000001</v>
      </c>
      <c r="AZ93">
        <v>24764.502789999999</v>
      </c>
      <c r="BA93">
        <v>11765.58929</v>
      </c>
      <c r="BB93">
        <v>396546.49739999999</v>
      </c>
      <c r="BC93">
        <v>176569.7666</v>
      </c>
      <c r="BD93">
        <v>12001.3842</v>
      </c>
      <c r="BE93">
        <v>10192.02439</v>
      </c>
      <c r="BF93">
        <v>20841.52651</v>
      </c>
      <c r="BG93">
        <v>3615.2358979999999</v>
      </c>
      <c r="BH93">
        <v>34632.24843</v>
      </c>
      <c r="BI93">
        <v>16215.243920000001</v>
      </c>
    </row>
    <row r="94" spans="1:61">
      <c r="A94">
        <v>88</v>
      </c>
      <c r="B94" t="s">
        <v>291</v>
      </c>
      <c r="C94" t="s">
        <v>292</v>
      </c>
      <c r="D94">
        <v>17034.72839</v>
      </c>
      <c r="E94">
        <v>810719.36899999995</v>
      </c>
      <c r="F94">
        <v>1094425.412</v>
      </c>
      <c r="G94">
        <v>493811.19929999998</v>
      </c>
      <c r="H94">
        <v>79598.71269</v>
      </c>
      <c r="I94">
        <v>72018.729959999997</v>
      </c>
      <c r="J94">
        <v>30898.790130000001</v>
      </c>
      <c r="K94">
        <v>12122.9601</v>
      </c>
      <c r="L94">
        <v>10216.99101</v>
      </c>
      <c r="M94">
        <v>4711.1553599999997</v>
      </c>
      <c r="N94">
        <v>11055.67316</v>
      </c>
      <c r="O94">
        <v>16339.013989999999</v>
      </c>
      <c r="P94">
        <v>11409.199909999999</v>
      </c>
      <c r="Q94">
        <v>5761.6838010000001</v>
      </c>
      <c r="R94">
        <v>14560.5805</v>
      </c>
      <c r="S94">
        <v>2983.069121</v>
      </c>
      <c r="T94">
        <v>4350734.3420000002</v>
      </c>
      <c r="U94">
        <v>74700.698170000003</v>
      </c>
      <c r="V94">
        <v>75818.656390000004</v>
      </c>
      <c r="W94">
        <v>2384.4144150000002</v>
      </c>
      <c r="X94">
        <v>8015.8424290000003</v>
      </c>
      <c r="Y94">
        <v>7202.9459800000004</v>
      </c>
      <c r="Z94">
        <v>31939.77651</v>
      </c>
      <c r="AA94">
        <v>182677.3345</v>
      </c>
      <c r="AB94">
        <v>84836.595839999994</v>
      </c>
      <c r="AC94">
        <v>75339.885049999997</v>
      </c>
      <c r="AD94">
        <v>30157.68694</v>
      </c>
      <c r="AE94">
        <v>219365.3523</v>
      </c>
      <c r="AF94">
        <v>3489.8237490000001</v>
      </c>
      <c r="AG94">
        <v>3742.0005150000002</v>
      </c>
      <c r="AH94">
        <v>4168.3441629999998</v>
      </c>
      <c r="AI94">
        <v>10836.747740000001</v>
      </c>
      <c r="AJ94">
        <v>4745.2707369999998</v>
      </c>
      <c r="AK94">
        <v>32777.436629999997</v>
      </c>
      <c r="AL94">
        <v>6303.0257879999999</v>
      </c>
      <c r="AM94">
        <v>22261.936000000002</v>
      </c>
      <c r="AN94">
        <v>670475.18689999997</v>
      </c>
      <c r="AO94">
        <v>84815.055510000006</v>
      </c>
      <c r="AP94">
        <v>578915.32559999998</v>
      </c>
      <c r="AQ94">
        <v>169632.3792</v>
      </c>
      <c r="AR94">
        <v>11871.625190000001</v>
      </c>
      <c r="AS94">
        <v>1391275.5870000001</v>
      </c>
      <c r="AT94">
        <v>41933.101999999999</v>
      </c>
      <c r="AU94">
        <v>37379.223080000003</v>
      </c>
      <c r="AV94">
        <v>21090.073700000001</v>
      </c>
      <c r="AW94">
        <v>32910.809139999998</v>
      </c>
      <c r="AX94">
        <v>11778.74757</v>
      </c>
      <c r="AY94">
        <v>162236.53649999999</v>
      </c>
      <c r="AZ94">
        <v>27655.05315</v>
      </c>
      <c r="BA94">
        <v>43357.797180000001</v>
      </c>
      <c r="BB94">
        <v>470192.69699999999</v>
      </c>
      <c r="BC94">
        <v>220816.8989</v>
      </c>
      <c r="BD94">
        <v>8656.9388359999994</v>
      </c>
      <c r="BE94">
        <v>7969.0631510000003</v>
      </c>
      <c r="BF94">
        <v>191903.16740000001</v>
      </c>
      <c r="BG94">
        <v>6815.2791299999999</v>
      </c>
      <c r="BH94">
        <v>64411.97928</v>
      </c>
      <c r="BI94">
        <v>18517.193630000002</v>
      </c>
    </row>
    <row r="95" spans="1:61">
      <c r="A95">
        <v>89</v>
      </c>
      <c r="B95" t="s">
        <v>293</v>
      </c>
      <c r="C95" t="s">
        <v>294</v>
      </c>
      <c r="D95">
        <v>14023.22572</v>
      </c>
      <c r="E95">
        <v>80592.515440000003</v>
      </c>
      <c r="F95">
        <v>1425807.5260000001</v>
      </c>
      <c r="G95">
        <v>398789.50030000001</v>
      </c>
      <c r="H95">
        <v>211251.85769999999</v>
      </c>
      <c r="I95">
        <v>216161.3461</v>
      </c>
      <c r="J95">
        <v>34785.732640000002</v>
      </c>
      <c r="K95">
        <v>61295.031020000002</v>
      </c>
      <c r="L95">
        <v>23086.62414</v>
      </c>
      <c r="M95">
        <v>6079.0749020000003</v>
      </c>
      <c r="N95">
        <v>11164.15928</v>
      </c>
      <c r="O95">
        <v>39122.221830000002</v>
      </c>
      <c r="P95">
        <v>14700.85987</v>
      </c>
      <c r="Q95">
        <v>3774.508237</v>
      </c>
      <c r="R95">
        <v>15944.27038</v>
      </c>
      <c r="S95">
        <v>4092.276742</v>
      </c>
      <c r="T95">
        <v>3908292.2349999999</v>
      </c>
      <c r="U95">
        <v>52006.836479999998</v>
      </c>
      <c r="V95">
        <v>62862.822939999998</v>
      </c>
      <c r="W95">
        <v>13515.572039999999</v>
      </c>
      <c r="X95">
        <v>8179.078477</v>
      </c>
      <c r="Y95">
        <v>12911.53584</v>
      </c>
      <c r="Z95">
        <v>74562.585789999997</v>
      </c>
      <c r="AA95">
        <v>98713.844230000002</v>
      </c>
      <c r="AB95">
        <v>108035.0045</v>
      </c>
      <c r="AC95">
        <v>74724.405809999997</v>
      </c>
      <c r="AD95">
        <v>31422.4022</v>
      </c>
      <c r="AE95">
        <v>216516.23009999999</v>
      </c>
      <c r="AF95">
        <v>5133.5590579999998</v>
      </c>
      <c r="AG95">
        <v>7240.6025870000003</v>
      </c>
      <c r="AH95">
        <v>6464.6507439999996</v>
      </c>
      <c r="AI95">
        <v>10907.78362</v>
      </c>
      <c r="AJ95">
        <v>6356.0796829999999</v>
      </c>
      <c r="AK95">
        <v>17559.867750000001</v>
      </c>
      <c r="AL95">
        <v>16822.620299999999</v>
      </c>
      <c r="AM95">
        <v>27810.156080000001</v>
      </c>
      <c r="AN95">
        <v>719046.01850000001</v>
      </c>
      <c r="AO95">
        <v>69643.272790000003</v>
      </c>
      <c r="AP95">
        <v>539182.13390000002</v>
      </c>
      <c r="AQ95">
        <v>97737.958079999997</v>
      </c>
      <c r="AR95">
        <v>16258.54981</v>
      </c>
      <c r="AS95">
        <v>1155899.23</v>
      </c>
      <c r="AT95">
        <v>32716.059679999998</v>
      </c>
      <c r="AU95">
        <v>95073.430370000002</v>
      </c>
      <c r="AV95">
        <v>14524.46141</v>
      </c>
      <c r="AW95">
        <v>19093.81047</v>
      </c>
      <c r="AX95">
        <v>16027.19195</v>
      </c>
      <c r="AY95">
        <v>124156.17600000001</v>
      </c>
      <c r="AZ95">
        <v>46089.949890000004</v>
      </c>
      <c r="BA95">
        <v>24659.302179999999</v>
      </c>
      <c r="BB95">
        <v>557973.60329999996</v>
      </c>
      <c r="BC95">
        <v>250697.16380000001</v>
      </c>
      <c r="BD95">
        <v>10947.43057</v>
      </c>
      <c r="BE95">
        <v>8529.3037660000009</v>
      </c>
      <c r="BF95">
        <v>58093.95854</v>
      </c>
      <c r="BG95">
        <v>6789.6927679999999</v>
      </c>
      <c r="BH95">
        <v>61456.30661</v>
      </c>
      <c r="BI95">
        <v>51080.234519999998</v>
      </c>
    </row>
    <row r="96" spans="1:61">
      <c r="A96">
        <v>90</v>
      </c>
      <c r="B96" t="s">
        <v>295</v>
      </c>
      <c r="C96" t="s">
        <v>296</v>
      </c>
      <c r="D96">
        <v>10710.30379</v>
      </c>
      <c r="E96">
        <v>41786.274649999999</v>
      </c>
      <c r="F96">
        <v>174356.7372</v>
      </c>
      <c r="G96">
        <v>329377</v>
      </c>
      <c r="H96">
        <v>311889.22360000003</v>
      </c>
      <c r="I96">
        <v>74544.226469999994</v>
      </c>
      <c r="J96">
        <v>29000.444350000002</v>
      </c>
      <c r="K96">
        <v>15053.358050000001</v>
      </c>
      <c r="L96">
        <v>10474.913759999999</v>
      </c>
      <c r="M96">
        <v>4762.4134860000004</v>
      </c>
      <c r="N96">
        <v>10716.81575</v>
      </c>
      <c r="O96">
        <v>33577.380389999998</v>
      </c>
      <c r="P96">
        <v>16657.853899999998</v>
      </c>
      <c r="Q96">
        <v>19548.531920000001</v>
      </c>
      <c r="R96">
        <v>8689.9901800000007</v>
      </c>
      <c r="S96">
        <v>4005.656074</v>
      </c>
      <c r="T96">
        <v>2533611.3650000002</v>
      </c>
      <c r="U96">
        <v>49272.910839999997</v>
      </c>
      <c r="V96">
        <v>58675.947330000003</v>
      </c>
      <c r="W96">
        <v>9879.4977940000008</v>
      </c>
      <c r="X96">
        <v>2725.4161690000001</v>
      </c>
      <c r="Y96">
        <v>10177.339610000001</v>
      </c>
      <c r="Z96">
        <v>59418.239320000001</v>
      </c>
      <c r="AA96">
        <v>474417.73080000002</v>
      </c>
      <c r="AB96">
        <v>206934.52780000001</v>
      </c>
      <c r="AC96">
        <v>76376.646370000002</v>
      </c>
      <c r="AD96">
        <v>31261.035469999999</v>
      </c>
      <c r="AE96">
        <v>177370.90599999999</v>
      </c>
      <c r="AF96">
        <v>3330.8897630000001</v>
      </c>
      <c r="AG96">
        <v>11298.01691</v>
      </c>
      <c r="AH96">
        <v>1474.8273799999999</v>
      </c>
      <c r="AI96">
        <v>4308.3386959999998</v>
      </c>
      <c r="AJ96">
        <v>9774.9193309999991</v>
      </c>
      <c r="AK96">
        <v>34847.951099999998</v>
      </c>
      <c r="AL96">
        <v>6860.8124790000002</v>
      </c>
      <c r="AM96">
        <v>20610.510340000001</v>
      </c>
      <c r="AN96">
        <v>219800.68729999999</v>
      </c>
      <c r="AO96">
        <v>63493.758040000001</v>
      </c>
      <c r="AP96">
        <v>431243.63429999998</v>
      </c>
      <c r="AQ96">
        <v>229077.46539999999</v>
      </c>
      <c r="AR96">
        <v>19271.54636</v>
      </c>
      <c r="AS96">
        <v>845557.41170000006</v>
      </c>
      <c r="AT96">
        <v>22929.146669999998</v>
      </c>
      <c r="AU96">
        <v>213537.56820000001</v>
      </c>
      <c r="AV96">
        <v>9016.8638859999992</v>
      </c>
      <c r="AW96">
        <v>3887.2209859999998</v>
      </c>
      <c r="AX96">
        <v>39857.352550000003</v>
      </c>
      <c r="AY96">
        <v>206313.1943</v>
      </c>
      <c r="AZ96">
        <v>56488.967960000002</v>
      </c>
      <c r="BA96">
        <v>6829.7431850000003</v>
      </c>
      <c r="BB96">
        <v>500178.06790000002</v>
      </c>
      <c r="BC96">
        <v>238137.88630000001</v>
      </c>
      <c r="BD96">
        <v>8853.4232389999997</v>
      </c>
      <c r="BE96">
        <v>9444.3243029999994</v>
      </c>
      <c r="BF96">
        <v>184895.32269999999</v>
      </c>
      <c r="BG96">
        <v>4769.9735689999998</v>
      </c>
      <c r="BH96">
        <v>53177.242380000003</v>
      </c>
      <c r="BI96">
        <v>24226.800589999999</v>
      </c>
    </row>
    <row r="97" spans="1:61">
      <c r="A97">
        <v>91</v>
      </c>
      <c r="B97" t="s">
        <v>297</v>
      </c>
      <c r="C97" t="s">
        <v>298</v>
      </c>
      <c r="D97">
        <v>21835.992180000001</v>
      </c>
      <c r="E97">
        <v>102254.4267</v>
      </c>
      <c r="F97">
        <v>580061.57550000004</v>
      </c>
      <c r="G97">
        <v>323592.6237</v>
      </c>
      <c r="H97">
        <v>109236.5433</v>
      </c>
      <c r="I97">
        <v>100188.7975</v>
      </c>
      <c r="J97">
        <v>49740.592409999997</v>
      </c>
      <c r="K97">
        <v>12730.40919</v>
      </c>
      <c r="L97">
        <v>10662.26153</v>
      </c>
      <c r="M97">
        <v>4523.8758779999998</v>
      </c>
      <c r="N97">
        <v>7887.4703749999999</v>
      </c>
      <c r="O97">
        <v>23110.348770000001</v>
      </c>
      <c r="P97">
        <v>16091.266750000001</v>
      </c>
      <c r="Q97">
        <v>9573.1683150000008</v>
      </c>
      <c r="R97">
        <v>13341.325500000001</v>
      </c>
      <c r="S97">
        <v>3847.1624400000001</v>
      </c>
      <c r="T97">
        <v>3942563.2949999999</v>
      </c>
      <c r="U97">
        <v>53189.85428</v>
      </c>
      <c r="V97">
        <v>54102.642789999998</v>
      </c>
      <c r="W97">
        <v>4455.745876</v>
      </c>
      <c r="X97">
        <v>26792.565299999998</v>
      </c>
      <c r="Y97">
        <v>4924.2762240000002</v>
      </c>
      <c r="Z97">
        <v>60134.948109999998</v>
      </c>
      <c r="AA97">
        <v>183320.90220000001</v>
      </c>
      <c r="AB97">
        <v>95829.476710000003</v>
      </c>
      <c r="AC97">
        <v>63415.281369999997</v>
      </c>
      <c r="AD97">
        <v>30342.55503</v>
      </c>
      <c r="AE97">
        <v>156466.7499</v>
      </c>
      <c r="AF97">
        <v>2369.0571380000001</v>
      </c>
      <c r="AG97">
        <v>3368.5647669999998</v>
      </c>
      <c r="AH97">
        <v>2778.8072080000002</v>
      </c>
      <c r="AI97">
        <v>5381.2205910000002</v>
      </c>
      <c r="AJ97">
        <v>7259.032373</v>
      </c>
      <c r="AK97">
        <v>32669.25519</v>
      </c>
      <c r="AL97">
        <v>10406.74541</v>
      </c>
      <c r="AM97">
        <v>22015.191709999999</v>
      </c>
      <c r="AN97">
        <v>398188.73499999999</v>
      </c>
      <c r="AO97">
        <v>96100.337650000001</v>
      </c>
      <c r="AP97">
        <v>507827.96029999998</v>
      </c>
      <c r="AQ97">
        <v>246739.5552</v>
      </c>
      <c r="AR97">
        <v>16787.288929999999</v>
      </c>
      <c r="AS97">
        <v>886202.14670000004</v>
      </c>
      <c r="AT97">
        <v>24034.284640000002</v>
      </c>
      <c r="AU97">
        <v>41284.256509999999</v>
      </c>
      <c r="AV97">
        <v>13785.761280000001</v>
      </c>
      <c r="AW97">
        <v>8778.4393189999992</v>
      </c>
      <c r="AX97">
        <v>15606.74019</v>
      </c>
      <c r="AY97">
        <v>70582.443480000002</v>
      </c>
      <c r="AZ97">
        <v>27725.373490000002</v>
      </c>
      <c r="BA97">
        <v>13293.61981</v>
      </c>
      <c r="BB97">
        <v>337876.7684</v>
      </c>
      <c r="BC97">
        <v>143785.94390000001</v>
      </c>
      <c r="BD97">
        <v>7857.4290190000002</v>
      </c>
      <c r="BE97">
        <v>7725.8639700000003</v>
      </c>
      <c r="BF97">
        <v>87607.779410000003</v>
      </c>
      <c r="BG97">
        <v>9262.5932350000003</v>
      </c>
      <c r="BH97">
        <v>47650.285810000001</v>
      </c>
      <c r="BI97">
        <v>33820.364690000002</v>
      </c>
    </row>
    <row r="98" spans="1:61">
      <c r="A98">
        <v>92</v>
      </c>
      <c r="B98" t="s">
        <v>299</v>
      </c>
      <c r="C98" t="s">
        <v>300</v>
      </c>
      <c r="D98">
        <v>18145.615679999999</v>
      </c>
      <c r="E98">
        <v>87054.046359999993</v>
      </c>
      <c r="F98">
        <v>1611332.1459999999</v>
      </c>
      <c r="G98">
        <v>376966.14730000001</v>
      </c>
      <c r="H98">
        <v>134699.8725</v>
      </c>
      <c r="I98">
        <v>88489.500889999996</v>
      </c>
      <c r="J98">
        <v>46156.935579999998</v>
      </c>
      <c r="K98">
        <v>71985.785390000005</v>
      </c>
      <c r="L98">
        <v>10260.2852</v>
      </c>
      <c r="M98">
        <v>5188.8367360000002</v>
      </c>
      <c r="N98">
        <v>9429.0026579999994</v>
      </c>
      <c r="O98">
        <v>24867.946400000001</v>
      </c>
      <c r="P98">
        <v>15548.834930000001</v>
      </c>
      <c r="Q98">
        <v>13066.65948</v>
      </c>
      <c r="R98">
        <v>14262.916429999999</v>
      </c>
      <c r="S98">
        <v>3884.4140090000001</v>
      </c>
      <c r="T98">
        <v>3772471.0329999998</v>
      </c>
      <c r="U98">
        <v>47182.682439999997</v>
      </c>
      <c r="V98">
        <v>62152.504249999998</v>
      </c>
      <c r="W98">
        <v>4275.2013230000002</v>
      </c>
      <c r="X98">
        <v>6518.7832509999998</v>
      </c>
      <c r="Y98">
        <v>5598.6864939999996</v>
      </c>
      <c r="Z98">
        <v>57599.97092</v>
      </c>
      <c r="AA98">
        <v>237273.52</v>
      </c>
      <c r="AB98">
        <v>113437.7335</v>
      </c>
      <c r="AC98">
        <v>69095.893209999995</v>
      </c>
      <c r="AD98">
        <v>35183.877939999998</v>
      </c>
      <c r="AE98">
        <v>207309.82920000001</v>
      </c>
      <c r="AF98">
        <v>3106.9380580000002</v>
      </c>
      <c r="AG98">
        <v>4718.9415399999998</v>
      </c>
      <c r="AH98">
        <v>4703.7766179999999</v>
      </c>
      <c r="AI98">
        <v>10055.38752</v>
      </c>
      <c r="AJ98">
        <v>11151.46176</v>
      </c>
      <c r="AK98">
        <v>25690.302589999999</v>
      </c>
      <c r="AL98">
        <v>15051.53774</v>
      </c>
      <c r="AM98">
        <v>22022.807219999999</v>
      </c>
      <c r="AN98">
        <v>744028.24340000004</v>
      </c>
      <c r="AO98">
        <v>84808.227580000006</v>
      </c>
      <c r="AP98">
        <v>510317.55739999999</v>
      </c>
      <c r="AQ98">
        <v>237199.6441</v>
      </c>
      <c r="AR98">
        <v>17320.506819999999</v>
      </c>
      <c r="AS98">
        <v>1023645.309</v>
      </c>
      <c r="AT98">
        <v>28748.415270000001</v>
      </c>
      <c r="AU98">
        <v>61661.789929999999</v>
      </c>
      <c r="AV98">
        <v>9450.3476159999991</v>
      </c>
      <c r="AW98">
        <v>29368.793989999998</v>
      </c>
      <c r="AX98">
        <v>15444.57156</v>
      </c>
      <c r="AY98">
        <v>129792.015</v>
      </c>
      <c r="AZ98">
        <v>29008.754990000001</v>
      </c>
      <c r="BA98">
        <v>35006.828430000001</v>
      </c>
      <c r="BB98">
        <v>338815.53720000002</v>
      </c>
      <c r="BC98">
        <v>136350.66440000001</v>
      </c>
      <c r="BD98">
        <v>8368.9205079999992</v>
      </c>
      <c r="BE98">
        <v>8975.6731249999993</v>
      </c>
      <c r="BF98">
        <v>129455.45110000001</v>
      </c>
      <c r="BG98">
        <v>10630.47573</v>
      </c>
      <c r="BH98">
        <v>59540.380239999999</v>
      </c>
      <c r="BI98">
        <v>35125.182560000001</v>
      </c>
    </row>
    <row r="99" spans="1:61">
      <c r="A99">
        <v>93</v>
      </c>
      <c r="B99" t="s">
        <v>301</v>
      </c>
      <c r="C99" t="s">
        <v>133</v>
      </c>
      <c r="D99">
        <v>10221.513730000001</v>
      </c>
      <c r="E99">
        <v>336003.72930000001</v>
      </c>
      <c r="F99">
        <v>775017.33790000004</v>
      </c>
      <c r="G99">
        <v>518663.6067</v>
      </c>
      <c r="H99">
        <v>269249.45640000002</v>
      </c>
      <c r="I99">
        <v>130998.1082</v>
      </c>
      <c r="J99">
        <v>105179.9697</v>
      </c>
      <c r="K99">
        <v>130022.3569</v>
      </c>
      <c r="L99">
        <v>18629.803179999999</v>
      </c>
      <c r="M99">
        <v>5640.884634</v>
      </c>
      <c r="N99">
        <v>10717.306560000001</v>
      </c>
      <c r="O99">
        <v>18772.632750000001</v>
      </c>
      <c r="P99">
        <v>18416.5671</v>
      </c>
      <c r="Q99">
        <v>8490.9896659999995</v>
      </c>
      <c r="R99">
        <v>20677.605739999999</v>
      </c>
      <c r="S99">
        <v>4471.3415869999999</v>
      </c>
      <c r="T99">
        <v>3749791.56</v>
      </c>
      <c r="U99">
        <v>73756.375029999996</v>
      </c>
      <c r="V99">
        <v>76728.904399999999</v>
      </c>
      <c r="W99">
        <v>5680.7623590000003</v>
      </c>
      <c r="X99">
        <v>29584.991849999999</v>
      </c>
      <c r="Y99">
        <v>8351.0099929999997</v>
      </c>
      <c r="Z99">
        <v>98377.463040000002</v>
      </c>
      <c r="AA99">
        <v>187311.0999</v>
      </c>
      <c r="AB99">
        <v>209034.3314</v>
      </c>
      <c r="AC99">
        <v>74960.003450000004</v>
      </c>
      <c r="AD99">
        <v>32464.08887</v>
      </c>
      <c r="AE99">
        <v>245292.10810000001</v>
      </c>
      <c r="AF99">
        <v>4715.5470100000002</v>
      </c>
      <c r="AG99">
        <v>4876.1184199999998</v>
      </c>
      <c r="AH99">
        <v>5056.5866900000001</v>
      </c>
      <c r="AI99">
        <v>14760.51504</v>
      </c>
      <c r="AJ99">
        <v>10016.02882</v>
      </c>
      <c r="AK99">
        <v>22556.601050000001</v>
      </c>
      <c r="AL99">
        <v>20008.322250000001</v>
      </c>
      <c r="AM99">
        <v>28131.91329</v>
      </c>
      <c r="AN99">
        <v>428368.3346</v>
      </c>
      <c r="AO99">
        <v>116006.28290000001</v>
      </c>
      <c r="AP99">
        <v>432976.08880000003</v>
      </c>
      <c r="AQ99">
        <v>184396.45800000001</v>
      </c>
      <c r="AR99">
        <v>17354.988799999999</v>
      </c>
      <c r="AS99">
        <v>1266785.6429999999</v>
      </c>
      <c r="AT99">
        <v>37017.156419999999</v>
      </c>
      <c r="AU99">
        <v>157589.878</v>
      </c>
      <c r="AV99">
        <v>17577.84748</v>
      </c>
      <c r="AW99">
        <v>17821.773150000001</v>
      </c>
      <c r="AX99">
        <v>25769.075339999999</v>
      </c>
      <c r="AY99">
        <v>137478.07389999999</v>
      </c>
      <c r="AZ99">
        <v>37884.162929999999</v>
      </c>
      <c r="BA99">
        <v>33946.328759999997</v>
      </c>
      <c r="BB99">
        <v>492173.2647</v>
      </c>
      <c r="BC99">
        <v>208514.609</v>
      </c>
      <c r="BD99">
        <v>10593.154769999999</v>
      </c>
      <c r="BE99">
        <v>8634.9744109999992</v>
      </c>
      <c r="BF99">
        <v>186024.58590000001</v>
      </c>
      <c r="BG99">
        <v>9868.0869930000008</v>
      </c>
      <c r="BH99">
        <v>78880.235830000005</v>
      </c>
      <c r="BI99">
        <v>28922.2003</v>
      </c>
    </row>
    <row r="100" spans="1:61">
      <c r="A100">
        <v>94</v>
      </c>
      <c r="B100" t="s">
        <v>302</v>
      </c>
      <c r="C100" t="s">
        <v>303</v>
      </c>
      <c r="D100">
        <v>18696.930830000001</v>
      </c>
      <c r="E100">
        <v>79717.070340000006</v>
      </c>
      <c r="F100">
        <v>1066326.507</v>
      </c>
      <c r="G100">
        <v>491115.78320000001</v>
      </c>
      <c r="H100">
        <v>264283.6532</v>
      </c>
      <c r="I100">
        <v>135570.28839999999</v>
      </c>
      <c r="J100">
        <v>47763.021500000003</v>
      </c>
      <c r="K100">
        <v>58775.455499999996</v>
      </c>
      <c r="L100">
        <v>8142.6732400000001</v>
      </c>
      <c r="M100">
        <v>4369.4897609999998</v>
      </c>
      <c r="N100">
        <v>9151.4550810000001</v>
      </c>
      <c r="O100">
        <v>26659.39444</v>
      </c>
      <c r="P100">
        <v>13866.20247</v>
      </c>
      <c r="Q100">
        <v>3114.3793310000001</v>
      </c>
      <c r="R100">
        <v>22494.80819</v>
      </c>
      <c r="S100">
        <v>3237.0883680000002</v>
      </c>
      <c r="T100">
        <v>4220297.1770000001</v>
      </c>
      <c r="U100">
        <v>59612.697789999998</v>
      </c>
      <c r="V100">
        <v>71279.563980000006</v>
      </c>
      <c r="W100">
        <v>1826.069033</v>
      </c>
      <c r="X100">
        <v>7185.9099489999999</v>
      </c>
      <c r="Y100">
        <v>5223.3480229999996</v>
      </c>
      <c r="Z100">
        <v>47732.216919999999</v>
      </c>
      <c r="AA100">
        <v>160982.7923</v>
      </c>
      <c r="AB100">
        <v>412033.11219999997</v>
      </c>
      <c r="AC100">
        <v>64375.890789999998</v>
      </c>
      <c r="AD100">
        <v>28735.84823</v>
      </c>
      <c r="AE100">
        <v>237984.9804</v>
      </c>
      <c r="AF100">
        <v>4123.4475849999999</v>
      </c>
      <c r="AG100">
        <v>3241.1828730000002</v>
      </c>
      <c r="AH100">
        <v>4613.5676819999999</v>
      </c>
      <c r="AI100">
        <v>3668.1343959999999</v>
      </c>
      <c r="AJ100">
        <v>4052.4514979999999</v>
      </c>
      <c r="AK100">
        <v>34858.549400000004</v>
      </c>
      <c r="AL100">
        <v>12240.4344</v>
      </c>
      <c r="AM100">
        <v>21159.136149999998</v>
      </c>
      <c r="AN100">
        <v>131078.93090000001</v>
      </c>
      <c r="AO100">
        <v>139113.93040000001</v>
      </c>
      <c r="AP100">
        <v>474639.11</v>
      </c>
      <c r="AQ100">
        <v>89256.003880000004</v>
      </c>
      <c r="AR100">
        <v>12351.011500000001</v>
      </c>
      <c r="AS100">
        <v>1347902.0870000001</v>
      </c>
      <c r="AT100">
        <v>40640.445189999999</v>
      </c>
      <c r="AU100">
        <v>110012.717</v>
      </c>
      <c r="AV100">
        <v>19891.210210000001</v>
      </c>
      <c r="AW100">
        <v>9179.3866689999995</v>
      </c>
      <c r="AX100">
        <v>23554.512180000002</v>
      </c>
      <c r="AY100">
        <v>98116.234729999996</v>
      </c>
      <c r="AZ100">
        <v>25970.6198</v>
      </c>
      <c r="BA100">
        <v>32342.797559999999</v>
      </c>
      <c r="BB100">
        <v>521056.22859999997</v>
      </c>
      <c r="BC100">
        <v>250625.88529999999</v>
      </c>
      <c r="BD100">
        <v>8393.372899</v>
      </c>
      <c r="BE100">
        <v>5827.7131740000004</v>
      </c>
      <c r="BF100">
        <v>15356.97617</v>
      </c>
      <c r="BG100">
        <v>3538.7512729999999</v>
      </c>
      <c r="BH100">
        <v>52528.400690000002</v>
      </c>
      <c r="BI100">
        <v>17826.978709999999</v>
      </c>
    </row>
    <row r="101" spans="1:61">
      <c r="A101">
        <v>95</v>
      </c>
      <c r="B101" t="s">
        <v>304</v>
      </c>
      <c r="C101" t="s">
        <v>305</v>
      </c>
      <c r="D101">
        <v>7033.1973250000001</v>
      </c>
      <c r="E101">
        <v>219777.3676</v>
      </c>
      <c r="F101">
        <v>563867.11769999994</v>
      </c>
      <c r="G101">
        <v>431399.19579999999</v>
      </c>
      <c r="H101">
        <v>1148536.4669999999</v>
      </c>
      <c r="I101">
        <v>267985.46620000002</v>
      </c>
      <c r="J101">
        <v>40316.863890000001</v>
      </c>
      <c r="K101">
        <v>27134.218929999999</v>
      </c>
      <c r="L101">
        <v>9457.5546090000007</v>
      </c>
      <c r="M101">
        <v>4257.6325770000003</v>
      </c>
      <c r="N101">
        <v>8541.6028530000003</v>
      </c>
      <c r="O101">
        <v>16001.19924</v>
      </c>
      <c r="P101">
        <v>15143.272790000001</v>
      </c>
      <c r="Q101">
        <v>3982.7186809999998</v>
      </c>
      <c r="R101">
        <v>17995.059359999999</v>
      </c>
      <c r="S101">
        <v>3084.255326</v>
      </c>
      <c r="T101">
        <v>3807173.8470000001</v>
      </c>
      <c r="U101">
        <v>50101.365409999999</v>
      </c>
      <c r="V101">
        <v>71898.133119999999</v>
      </c>
      <c r="W101">
        <v>2361.163951</v>
      </c>
      <c r="X101">
        <v>2912.465721</v>
      </c>
      <c r="Y101">
        <v>5535.4303909999999</v>
      </c>
      <c r="Z101">
        <v>36838.781690000003</v>
      </c>
      <c r="AA101">
        <v>273888.12109999999</v>
      </c>
      <c r="AB101">
        <v>409615.13439999998</v>
      </c>
      <c r="AC101">
        <v>53450.062230000003</v>
      </c>
      <c r="AD101">
        <v>30522.52607</v>
      </c>
      <c r="AE101">
        <v>238107.65609999999</v>
      </c>
      <c r="AF101">
        <v>4380.9237860000003</v>
      </c>
      <c r="AG101">
        <v>4024.9575020000002</v>
      </c>
      <c r="AH101">
        <v>7177.5070070000002</v>
      </c>
      <c r="AI101">
        <v>1159.9925189999999</v>
      </c>
      <c r="AJ101">
        <v>3785.3833669999999</v>
      </c>
      <c r="AK101">
        <v>26962.169819999999</v>
      </c>
      <c r="AL101">
        <v>14214.04349</v>
      </c>
      <c r="AM101">
        <v>21920.44786</v>
      </c>
      <c r="AN101">
        <v>17743.171279999999</v>
      </c>
      <c r="AO101">
        <v>134098.96669999999</v>
      </c>
      <c r="AP101">
        <v>538684.0821</v>
      </c>
      <c r="AQ101">
        <v>122969.6155</v>
      </c>
      <c r="AR101">
        <v>12256.327079999999</v>
      </c>
      <c r="AS101">
        <v>1175174.7649999999</v>
      </c>
      <c r="AT101">
        <v>34801.212769999998</v>
      </c>
      <c r="AU101">
        <v>717023.76269999996</v>
      </c>
      <c r="AV101">
        <v>17373.479149999999</v>
      </c>
      <c r="AW101">
        <v>4695.4521960000002</v>
      </c>
      <c r="AX101">
        <v>20740.398819999999</v>
      </c>
      <c r="AY101">
        <v>80983.622480000005</v>
      </c>
      <c r="AZ101">
        <v>25228.345600000001</v>
      </c>
      <c r="BA101">
        <v>14872.283589999999</v>
      </c>
      <c r="BB101">
        <v>412626.87109999999</v>
      </c>
      <c r="BC101">
        <v>209466.2929</v>
      </c>
      <c r="BD101">
        <v>9150.7389239999993</v>
      </c>
      <c r="BE101">
        <v>6880.7363139999998</v>
      </c>
      <c r="BF101">
        <v>16136.72985</v>
      </c>
      <c r="BG101">
        <v>10771.04874</v>
      </c>
      <c r="BH101">
        <v>58824.012360000001</v>
      </c>
      <c r="BI101">
        <v>20457.353569999999</v>
      </c>
    </row>
    <row r="102" spans="1:61">
      <c r="A102">
        <v>96</v>
      </c>
      <c r="B102" t="s">
        <v>306</v>
      </c>
      <c r="C102" t="s">
        <v>307</v>
      </c>
      <c r="D102">
        <v>9837.5923139999995</v>
      </c>
      <c r="E102">
        <v>665407.55070000002</v>
      </c>
      <c r="F102">
        <v>568183.14419999998</v>
      </c>
      <c r="G102">
        <v>921310.15529999998</v>
      </c>
      <c r="H102">
        <v>64616.214379999998</v>
      </c>
      <c r="I102">
        <v>95239.142770000006</v>
      </c>
      <c r="J102">
        <v>64651.318270000003</v>
      </c>
      <c r="K102">
        <v>204357.41870000001</v>
      </c>
      <c r="L102">
        <v>16806.319749999999</v>
      </c>
      <c r="M102">
        <v>4730.254844</v>
      </c>
      <c r="N102">
        <v>10373.29384</v>
      </c>
      <c r="O102">
        <v>16606.961370000001</v>
      </c>
      <c r="P102">
        <v>28026.617719999998</v>
      </c>
      <c r="Q102">
        <v>6453.9047149999997</v>
      </c>
      <c r="R102">
        <v>36308.513659999997</v>
      </c>
      <c r="S102">
        <v>3683.9728970000001</v>
      </c>
      <c r="T102">
        <v>3857086.6910000001</v>
      </c>
      <c r="U102">
        <v>112689.925</v>
      </c>
      <c r="V102">
        <v>78163.432440000004</v>
      </c>
      <c r="W102">
        <v>3326.3279160000002</v>
      </c>
      <c r="X102">
        <v>57421.186199999996</v>
      </c>
      <c r="Y102">
        <v>10667.7453</v>
      </c>
      <c r="Z102">
        <v>141358.67120000001</v>
      </c>
      <c r="AA102">
        <v>134342.97399999999</v>
      </c>
      <c r="AB102">
        <v>372800.03340000001</v>
      </c>
      <c r="AC102">
        <v>71439.635460000005</v>
      </c>
      <c r="AD102">
        <v>31615.019199999999</v>
      </c>
      <c r="AE102">
        <v>219532.32370000001</v>
      </c>
      <c r="AF102">
        <v>4935.235968</v>
      </c>
      <c r="AG102">
        <v>5454.3675300000004</v>
      </c>
      <c r="AH102">
        <v>4289.6689399999996</v>
      </c>
      <c r="AI102">
        <v>36157.671719999998</v>
      </c>
      <c r="AJ102">
        <v>8940.4060989999998</v>
      </c>
      <c r="AK102">
        <v>22420.231400000001</v>
      </c>
      <c r="AL102">
        <v>31412.47913</v>
      </c>
      <c r="AM102">
        <v>28169.766029999999</v>
      </c>
      <c r="AN102">
        <v>1073459.1459999999</v>
      </c>
      <c r="AO102">
        <v>87984.045700000002</v>
      </c>
      <c r="AP102">
        <v>541279.54619999998</v>
      </c>
      <c r="AQ102">
        <v>115032.9923</v>
      </c>
      <c r="AR102">
        <v>21378.104759999998</v>
      </c>
      <c r="AS102">
        <v>1299396.439</v>
      </c>
      <c r="AT102">
        <v>38804.970050000004</v>
      </c>
      <c r="AU102">
        <v>25134.126039999999</v>
      </c>
      <c r="AV102">
        <v>18987.29838</v>
      </c>
      <c r="AW102">
        <v>14474.05372</v>
      </c>
      <c r="AX102">
        <v>26230.934509999999</v>
      </c>
      <c r="AY102">
        <v>229480.0822</v>
      </c>
      <c r="AZ102">
        <v>28035.828399999999</v>
      </c>
      <c r="BA102">
        <v>30562.209429999999</v>
      </c>
      <c r="BB102">
        <v>615966.70799999998</v>
      </c>
      <c r="BC102">
        <v>260236.05549999999</v>
      </c>
      <c r="BD102">
        <v>10667.790950000001</v>
      </c>
      <c r="BE102">
        <v>7091.5315110000001</v>
      </c>
      <c r="BF102">
        <v>121746.5169</v>
      </c>
      <c r="BG102">
        <v>5293.256018</v>
      </c>
      <c r="BH102">
        <v>59286.949699999997</v>
      </c>
      <c r="BI102">
        <v>39679.261700000003</v>
      </c>
    </row>
    <row r="103" spans="1:61">
      <c r="A103">
        <v>97</v>
      </c>
      <c r="B103" t="s">
        <v>308</v>
      </c>
      <c r="C103" t="s">
        <v>309</v>
      </c>
      <c r="D103">
        <v>6809.4759530000001</v>
      </c>
      <c r="E103">
        <v>531706.18680000002</v>
      </c>
      <c r="F103">
        <v>1369934.145</v>
      </c>
      <c r="G103">
        <v>862788.58539999998</v>
      </c>
      <c r="H103">
        <v>60800.577579999997</v>
      </c>
      <c r="I103">
        <v>129743.9328</v>
      </c>
      <c r="J103">
        <v>51839.865519999999</v>
      </c>
      <c r="K103">
        <v>71041.597949999996</v>
      </c>
      <c r="L103">
        <v>20720.308110000002</v>
      </c>
      <c r="M103">
        <v>4684.0030660000002</v>
      </c>
      <c r="N103">
        <v>9428.0025910000004</v>
      </c>
      <c r="O103">
        <v>9790.4333239999996</v>
      </c>
      <c r="P103">
        <v>26500.576260000002</v>
      </c>
      <c r="Q103">
        <v>7211.9549420000003</v>
      </c>
      <c r="R103">
        <v>37068.362580000001</v>
      </c>
      <c r="S103">
        <v>3542.591649</v>
      </c>
      <c r="T103">
        <v>4022393.0329999998</v>
      </c>
      <c r="U103">
        <v>87121.472750000001</v>
      </c>
      <c r="V103">
        <v>79391.185710000005</v>
      </c>
      <c r="W103">
        <v>3854.9719399999999</v>
      </c>
      <c r="X103">
        <v>61323.190269999999</v>
      </c>
      <c r="Y103">
        <v>12579.9614</v>
      </c>
      <c r="Z103">
        <v>172551.77350000001</v>
      </c>
      <c r="AA103">
        <v>180318.7634</v>
      </c>
      <c r="AB103">
        <v>269305.84899999999</v>
      </c>
      <c r="AC103">
        <v>67228.394990000001</v>
      </c>
      <c r="AD103">
        <v>31916.5471</v>
      </c>
      <c r="AE103">
        <v>245071.96799999999</v>
      </c>
      <c r="AF103">
        <v>6311.9530480000003</v>
      </c>
      <c r="AG103">
        <v>6826.4228739999999</v>
      </c>
      <c r="AH103">
        <v>5049.2436040000002</v>
      </c>
      <c r="AI103">
        <v>43505.866580000002</v>
      </c>
      <c r="AJ103">
        <v>6148.9648520000001</v>
      </c>
      <c r="AK103">
        <v>28236.030170000002</v>
      </c>
      <c r="AL103">
        <v>24302.083579999999</v>
      </c>
      <c r="AM103">
        <v>27562.182580000001</v>
      </c>
      <c r="AN103">
        <v>1240660.9369999999</v>
      </c>
      <c r="AO103">
        <v>113571.4577</v>
      </c>
      <c r="AP103">
        <v>487296.43040000001</v>
      </c>
      <c r="AQ103">
        <v>120803.0785</v>
      </c>
      <c r="AR103">
        <v>21024.983090000002</v>
      </c>
      <c r="AS103">
        <v>1394655.8330000001</v>
      </c>
      <c r="AT103">
        <v>43135.29047</v>
      </c>
      <c r="AU103">
        <v>23449.789860000001</v>
      </c>
      <c r="AV103">
        <v>21970.771710000001</v>
      </c>
      <c r="AW103">
        <v>49871.83208</v>
      </c>
      <c r="AX103">
        <v>33300.092120000001</v>
      </c>
      <c r="AY103">
        <v>206777.85209999999</v>
      </c>
      <c r="AZ103">
        <v>26513.198840000001</v>
      </c>
      <c r="BA103">
        <v>76891.306230000002</v>
      </c>
      <c r="BB103">
        <v>617090.75179999997</v>
      </c>
      <c r="BC103">
        <v>297834.99320000003</v>
      </c>
      <c r="BD103">
        <v>9964.8207910000001</v>
      </c>
      <c r="BE103">
        <v>7369.9699899999996</v>
      </c>
      <c r="BF103">
        <v>119410.2795</v>
      </c>
      <c r="BG103">
        <v>5329.2507150000001</v>
      </c>
      <c r="BH103">
        <v>79902.448300000004</v>
      </c>
      <c r="BI103">
        <v>29570.095949999999</v>
      </c>
    </row>
    <row r="104" spans="1:61">
      <c r="A104">
        <v>98</v>
      </c>
      <c r="B104" t="s">
        <v>310</v>
      </c>
      <c r="C104" t="s">
        <v>311</v>
      </c>
      <c r="D104">
        <v>9118.0114159999994</v>
      </c>
      <c r="E104">
        <v>277103.20980000001</v>
      </c>
      <c r="F104">
        <v>612086.54859999998</v>
      </c>
      <c r="G104">
        <v>918491.44929999998</v>
      </c>
      <c r="H104">
        <v>24034.810679999999</v>
      </c>
      <c r="I104">
        <v>141743.2176</v>
      </c>
      <c r="J104">
        <v>63205.891880000003</v>
      </c>
      <c r="K104">
        <v>389966.04519999999</v>
      </c>
      <c r="L104">
        <v>18005.569589999999</v>
      </c>
      <c r="M104">
        <v>5226.754363</v>
      </c>
      <c r="N104">
        <v>9280.616677</v>
      </c>
      <c r="O104">
        <v>19598.777259999999</v>
      </c>
      <c r="P104">
        <v>28045.843270000001</v>
      </c>
      <c r="Q104">
        <v>6896.9380190000002</v>
      </c>
      <c r="R104">
        <v>50277.477030000002</v>
      </c>
      <c r="S104">
        <v>4395.7976060000001</v>
      </c>
      <c r="T104">
        <v>3844419.048</v>
      </c>
      <c r="U104">
        <v>97910.119770000005</v>
      </c>
      <c r="V104">
        <v>89951.221179999993</v>
      </c>
      <c r="W104">
        <v>2667.6869120000001</v>
      </c>
      <c r="X104">
        <v>28814.48028</v>
      </c>
      <c r="Y104">
        <v>9323.4633639999993</v>
      </c>
      <c r="Z104">
        <v>152770.80379999999</v>
      </c>
      <c r="AA104">
        <v>138155.53289999999</v>
      </c>
      <c r="AB104">
        <v>356821.43430000002</v>
      </c>
      <c r="AC104">
        <v>68243.147719999994</v>
      </c>
      <c r="AD104">
        <v>33123.673719999999</v>
      </c>
      <c r="AE104">
        <v>198933.3518</v>
      </c>
      <c r="AF104">
        <v>6148.1424909999996</v>
      </c>
      <c r="AG104">
        <v>6609.0337639999998</v>
      </c>
      <c r="AH104">
        <v>4548.0386159999998</v>
      </c>
      <c r="AI104">
        <v>51669.501420000001</v>
      </c>
      <c r="AJ104">
        <v>12960.57958</v>
      </c>
      <c r="AK104">
        <v>23911.605090000001</v>
      </c>
      <c r="AL104">
        <v>30773.45047</v>
      </c>
      <c r="AM104">
        <v>29104.410360000002</v>
      </c>
      <c r="AN104">
        <v>974835.95819999999</v>
      </c>
      <c r="AO104">
        <v>98136.837849999996</v>
      </c>
      <c r="AP104">
        <v>460561.92920000001</v>
      </c>
      <c r="AQ104">
        <v>184267.89420000001</v>
      </c>
      <c r="AR104">
        <v>20862.276760000001</v>
      </c>
      <c r="AS104">
        <v>1201869.4920000001</v>
      </c>
      <c r="AT104">
        <v>35147.179609999999</v>
      </c>
      <c r="AU104">
        <v>16100.27873</v>
      </c>
      <c r="AV104">
        <v>21302.674490000001</v>
      </c>
      <c r="AW104">
        <v>27004.589800000002</v>
      </c>
      <c r="AX104">
        <v>33033.31192</v>
      </c>
      <c r="AY104">
        <v>141772.77679999999</v>
      </c>
      <c r="AZ104">
        <v>39309.895510000002</v>
      </c>
      <c r="BA104">
        <v>48334.255539999998</v>
      </c>
      <c r="BB104">
        <v>484460.68229999999</v>
      </c>
      <c r="BC104">
        <v>223221.28</v>
      </c>
      <c r="BD104">
        <v>9245.7532119999996</v>
      </c>
      <c r="BE104">
        <v>7544.5744430000004</v>
      </c>
      <c r="BF104">
        <v>95269.831609999994</v>
      </c>
      <c r="BG104">
        <v>6733.7846390000004</v>
      </c>
      <c r="BH104">
        <v>55187.275780000004</v>
      </c>
      <c r="BI104">
        <v>38358.974459999998</v>
      </c>
    </row>
    <row r="105" spans="1:61">
      <c r="A105">
        <v>99</v>
      </c>
      <c r="B105" t="s">
        <v>312</v>
      </c>
      <c r="C105" t="s">
        <v>313</v>
      </c>
      <c r="D105">
        <v>9209.3401699999995</v>
      </c>
      <c r="E105">
        <v>224360.58970000001</v>
      </c>
      <c r="F105">
        <v>951603.64509999997</v>
      </c>
      <c r="G105">
        <v>1004310.895</v>
      </c>
      <c r="H105">
        <v>170488.04939999999</v>
      </c>
      <c r="I105">
        <v>216899.09</v>
      </c>
      <c r="J105">
        <v>52701.812669999999</v>
      </c>
      <c r="K105">
        <v>98938.528869999995</v>
      </c>
      <c r="L105">
        <v>19438.124629999998</v>
      </c>
      <c r="M105">
        <v>4825.6435419999998</v>
      </c>
      <c r="N105">
        <v>9526.3512179999998</v>
      </c>
      <c r="O105">
        <v>17472.55156</v>
      </c>
      <c r="P105">
        <v>35860.515290000003</v>
      </c>
      <c r="Q105">
        <v>7608.0739670000003</v>
      </c>
      <c r="R105">
        <v>46660.998449999999</v>
      </c>
      <c r="S105">
        <v>3593.8637189999999</v>
      </c>
      <c r="T105">
        <v>4295850.0130000003</v>
      </c>
      <c r="U105">
        <v>93938.196240000005</v>
      </c>
      <c r="V105">
        <v>70764.879329999996</v>
      </c>
      <c r="W105">
        <v>3517.6558340000001</v>
      </c>
      <c r="X105">
        <v>30963.16318</v>
      </c>
      <c r="Y105">
        <v>14716.94802</v>
      </c>
      <c r="Z105">
        <v>155926.52590000001</v>
      </c>
      <c r="AA105">
        <v>102931.67080000001</v>
      </c>
      <c r="AB105">
        <v>291694.88530000002</v>
      </c>
      <c r="AC105">
        <v>70112.448780000006</v>
      </c>
      <c r="AD105">
        <v>31054.487450000001</v>
      </c>
      <c r="AE105">
        <v>171298.79300000001</v>
      </c>
      <c r="AF105">
        <v>6398.3288910000001</v>
      </c>
      <c r="AG105">
        <v>5847.12363</v>
      </c>
      <c r="AH105">
        <v>8913.861433</v>
      </c>
      <c r="AI105">
        <v>32657.402279999998</v>
      </c>
      <c r="AJ105">
        <v>12741.96363</v>
      </c>
      <c r="AK105">
        <v>20212.904920000001</v>
      </c>
      <c r="AL105">
        <v>18214.109629999999</v>
      </c>
      <c r="AM105">
        <v>28294.278679999999</v>
      </c>
      <c r="AN105">
        <v>755687.89760000003</v>
      </c>
      <c r="AO105">
        <v>79124.132029999993</v>
      </c>
      <c r="AP105">
        <v>568578.43539999996</v>
      </c>
      <c r="AQ105">
        <v>232959.80350000001</v>
      </c>
      <c r="AR105">
        <v>19916.63681</v>
      </c>
      <c r="AS105">
        <v>1289970.048</v>
      </c>
      <c r="AT105">
        <v>39224.805319999999</v>
      </c>
      <c r="AU105">
        <v>120715.9774</v>
      </c>
      <c r="AV105">
        <v>21238.08409</v>
      </c>
      <c r="AW105">
        <v>19565.543369999999</v>
      </c>
      <c r="AX105">
        <v>24744.758160000001</v>
      </c>
      <c r="AY105">
        <v>159803.68340000001</v>
      </c>
      <c r="AZ105">
        <v>39345.008629999997</v>
      </c>
      <c r="BA105">
        <v>39903.199099999998</v>
      </c>
      <c r="BB105">
        <v>583388.44339999999</v>
      </c>
      <c r="BC105">
        <v>302367.89020000002</v>
      </c>
      <c r="BD105">
        <v>9415.5562960000007</v>
      </c>
      <c r="BE105">
        <v>6844.1779619999998</v>
      </c>
      <c r="BF105">
        <v>184687.58689999999</v>
      </c>
      <c r="BG105">
        <v>4331.1883340000004</v>
      </c>
      <c r="BH105">
        <v>60837.53946</v>
      </c>
      <c r="BI105">
        <v>35840.880660000003</v>
      </c>
    </row>
    <row r="106" spans="1:61">
      <c r="A106">
        <v>100</v>
      </c>
      <c r="B106" t="s">
        <v>314</v>
      </c>
      <c r="C106" t="s">
        <v>315</v>
      </c>
      <c r="D106">
        <v>16890.0648</v>
      </c>
      <c r="E106">
        <v>258591.25889999999</v>
      </c>
      <c r="F106">
        <v>2123991.0690000001</v>
      </c>
      <c r="G106">
        <v>641260.36919999996</v>
      </c>
      <c r="H106">
        <v>47488.651590000001</v>
      </c>
      <c r="I106">
        <v>94385.985769999999</v>
      </c>
      <c r="J106">
        <v>56662.390449999999</v>
      </c>
      <c r="K106">
        <v>132920.3291</v>
      </c>
      <c r="L106">
        <v>15833.918540000001</v>
      </c>
      <c r="M106">
        <v>4775.2933409999996</v>
      </c>
      <c r="N106">
        <v>8003.5565130000005</v>
      </c>
      <c r="O106">
        <v>7350.0234989999999</v>
      </c>
      <c r="P106">
        <v>26922.104210000001</v>
      </c>
      <c r="Q106">
        <v>5727.9984340000001</v>
      </c>
      <c r="R106">
        <v>29449.998729999999</v>
      </c>
      <c r="S106">
        <v>3391.640668</v>
      </c>
      <c r="T106">
        <v>3552035.088</v>
      </c>
      <c r="U106">
        <v>73392.418120000002</v>
      </c>
      <c r="V106">
        <v>87838.921329999997</v>
      </c>
      <c r="W106">
        <v>2429.2631339999998</v>
      </c>
      <c r="X106">
        <v>25891.40148</v>
      </c>
      <c r="Y106">
        <v>7624.4565899999998</v>
      </c>
      <c r="Z106">
        <v>115618.9751</v>
      </c>
      <c r="AA106">
        <v>85650.157500000001</v>
      </c>
      <c r="AB106">
        <v>176012.7199</v>
      </c>
      <c r="AC106">
        <v>64981.257129999998</v>
      </c>
      <c r="AD106">
        <v>29938.281019999999</v>
      </c>
      <c r="AE106">
        <v>149047.9761</v>
      </c>
      <c r="AF106">
        <v>5434.6007159999999</v>
      </c>
      <c r="AG106">
        <v>5785.0736589999997</v>
      </c>
      <c r="AH106">
        <v>8932.3213629999991</v>
      </c>
      <c r="AI106">
        <v>56930.287450000003</v>
      </c>
      <c r="AJ106">
        <v>12961.80776</v>
      </c>
      <c r="AK106">
        <v>14162.17259</v>
      </c>
      <c r="AL106">
        <v>21593.43664</v>
      </c>
      <c r="AM106">
        <v>27199.908230000001</v>
      </c>
      <c r="AN106">
        <v>1376538.202</v>
      </c>
      <c r="AO106">
        <v>85204.420199999993</v>
      </c>
      <c r="AP106">
        <v>540907.13769999996</v>
      </c>
      <c r="AQ106">
        <v>125248.6214</v>
      </c>
      <c r="AR106">
        <v>16986.519970000001</v>
      </c>
      <c r="AS106">
        <v>1149006.95</v>
      </c>
      <c r="AT106">
        <v>33559.465409999997</v>
      </c>
      <c r="AU106">
        <v>25736.289669999998</v>
      </c>
      <c r="AV106">
        <v>14822.673070000001</v>
      </c>
      <c r="AW106">
        <v>35485.54797</v>
      </c>
      <c r="AX106">
        <v>27059.105309999999</v>
      </c>
      <c r="AY106">
        <v>104430.69650000001</v>
      </c>
      <c r="AZ106">
        <v>32785.645909999999</v>
      </c>
      <c r="BA106">
        <v>88784.8128</v>
      </c>
      <c r="BB106">
        <v>431131.40279999998</v>
      </c>
      <c r="BC106">
        <v>201715.2389</v>
      </c>
      <c r="BD106">
        <v>8529.9101179999998</v>
      </c>
      <c r="BE106">
        <v>6670.7280570000003</v>
      </c>
      <c r="BF106">
        <v>112168.11629999999</v>
      </c>
      <c r="BG106">
        <v>5592.1342279999999</v>
      </c>
      <c r="BH106">
        <v>41804.371379999997</v>
      </c>
      <c r="BI106">
        <v>39847.987630000003</v>
      </c>
    </row>
    <row r="107" spans="1:61">
      <c r="A107">
        <v>101</v>
      </c>
      <c r="B107" t="s">
        <v>316</v>
      </c>
      <c r="C107" t="s">
        <v>317</v>
      </c>
      <c r="D107">
        <v>10039.91771</v>
      </c>
      <c r="E107">
        <v>266772.68160000001</v>
      </c>
      <c r="F107">
        <v>1360459.6529999999</v>
      </c>
      <c r="G107">
        <v>653290.27800000005</v>
      </c>
      <c r="H107">
        <v>71645.084669999997</v>
      </c>
      <c r="I107">
        <v>122510.2884</v>
      </c>
      <c r="J107">
        <v>45088.333689999999</v>
      </c>
      <c r="K107">
        <v>95819.305269999997</v>
      </c>
      <c r="L107">
        <v>17036.472119999999</v>
      </c>
      <c r="M107">
        <v>5729.3326969999998</v>
      </c>
      <c r="N107">
        <v>9347.8305220000002</v>
      </c>
      <c r="O107">
        <v>8939.2156400000003</v>
      </c>
      <c r="P107">
        <v>28061.572510000002</v>
      </c>
      <c r="Q107">
        <v>7498.0656209999997</v>
      </c>
      <c r="R107">
        <v>28709.424869999999</v>
      </c>
      <c r="S107">
        <v>4552.0665980000003</v>
      </c>
      <c r="T107">
        <v>3557175.665</v>
      </c>
      <c r="U107">
        <v>60660.571430000004</v>
      </c>
      <c r="V107">
        <v>55400.809650000003</v>
      </c>
      <c r="W107">
        <v>2971.7248949999998</v>
      </c>
      <c r="X107">
        <v>77988.956869999995</v>
      </c>
      <c r="Y107">
        <v>11806.668960000001</v>
      </c>
      <c r="Z107">
        <v>135048.7597</v>
      </c>
      <c r="AA107">
        <v>102639.1675</v>
      </c>
      <c r="AB107">
        <v>184808.84890000001</v>
      </c>
      <c r="AC107">
        <v>68019.299110000007</v>
      </c>
      <c r="AD107">
        <v>33759.497759999998</v>
      </c>
      <c r="AE107">
        <v>199636.86120000001</v>
      </c>
      <c r="AF107">
        <v>5652.4741000000004</v>
      </c>
      <c r="AG107">
        <v>7508.0382499999996</v>
      </c>
      <c r="AH107">
        <v>7416.0487130000001</v>
      </c>
      <c r="AI107">
        <v>45175.11189</v>
      </c>
      <c r="AJ107">
        <v>7521.9754780000003</v>
      </c>
      <c r="AK107">
        <v>28923.96</v>
      </c>
      <c r="AL107">
        <v>16604.12239</v>
      </c>
      <c r="AM107">
        <v>30335.719829999998</v>
      </c>
      <c r="AN107">
        <v>995573.07579999999</v>
      </c>
      <c r="AO107">
        <v>71219.103820000004</v>
      </c>
      <c r="AP107">
        <v>546296.88100000005</v>
      </c>
      <c r="AQ107">
        <v>116542.7876</v>
      </c>
      <c r="AR107">
        <v>23373.201130000001</v>
      </c>
      <c r="AS107">
        <v>1029141.073</v>
      </c>
      <c r="AT107">
        <v>29947.771250000002</v>
      </c>
      <c r="AU107">
        <v>31213.496439999999</v>
      </c>
      <c r="AV107">
        <v>14603.86974</v>
      </c>
      <c r="AW107">
        <v>51679.617480000001</v>
      </c>
      <c r="AX107">
        <v>29776.982950000001</v>
      </c>
      <c r="AY107">
        <v>478909.92709999997</v>
      </c>
      <c r="AZ107">
        <v>35893.928720000004</v>
      </c>
      <c r="BA107">
        <v>75244.869810000004</v>
      </c>
      <c r="BB107">
        <v>432267.0673</v>
      </c>
      <c r="BC107">
        <v>195398.5301</v>
      </c>
      <c r="BD107">
        <v>10738.5026</v>
      </c>
      <c r="BE107">
        <v>7750.6282380000002</v>
      </c>
      <c r="BF107">
        <v>87920.358030000003</v>
      </c>
      <c r="BG107">
        <v>4736.9962230000001</v>
      </c>
      <c r="BH107">
        <v>71553.947419999997</v>
      </c>
      <c r="BI107">
        <v>32541.689880000002</v>
      </c>
    </row>
    <row r="108" spans="1:61">
      <c r="A108">
        <v>102</v>
      </c>
      <c r="B108" t="s">
        <v>318</v>
      </c>
      <c r="C108" t="s">
        <v>319</v>
      </c>
      <c r="D108">
        <v>7287.0515509999996</v>
      </c>
      <c r="E108">
        <v>592730.35979999998</v>
      </c>
      <c r="F108">
        <v>46696.963190000002</v>
      </c>
      <c r="G108">
        <v>682584.52910000004</v>
      </c>
      <c r="H108">
        <v>74883.302129999996</v>
      </c>
      <c r="I108">
        <v>96288.826740000004</v>
      </c>
      <c r="J108">
        <v>131275.61670000001</v>
      </c>
      <c r="K108">
        <v>281108.60940000002</v>
      </c>
      <c r="L108">
        <v>27096.37959</v>
      </c>
      <c r="M108">
        <v>5545.1534160000001</v>
      </c>
      <c r="N108">
        <v>11708.41316</v>
      </c>
      <c r="O108">
        <v>10996.121090000001</v>
      </c>
      <c r="P108">
        <v>24517.449189999999</v>
      </c>
      <c r="Q108">
        <v>2171.4979429999999</v>
      </c>
      <c r="R108">
        <v>14266.306490000001</v>
      </c>
      <c r="S108">
        <v>5253.8969989999996</v>
      </c>
      <c r="T108">
        <v>2896744.227</v>
      </c>
      <c r="U108">
        <v>78566.498259999993</v>
      </c>
      <c r="V108">
        <v>71043.225139999995</v>
      </c>
      <c r="W108">
        <v>2414.2012580000001</v>
      </c>
      <c r="X108">
        <v>20694.321619999999</v>
      </c>
      <c r="Y108">
        <v>10892.53391</v>
      </c>
      <c r="Z108">
        <v>136023.49780000001</v>
      </c>
      <c r="AA108">
        <v>39388.848530000003</v>
      </c>
      <c r="AB108">
        <v>223767.81969999999</v>
      </c>
      <c r="AC108">
        <v>71274.683539999998</v>
      </c>
      <c r="AD108">
        <v>29257.28599</v>
      </c>
      <c r="AE108">
        <v>200294.08119999999</v>
      </c>
      <c r="AF108">
        <v>7278.8390449999997</v>
      </c>
      <c r="AG108">
        <v>4528.4430300000004</v>
      </c>
      <c r="AH108">
        <v>3967.7581500000001</v>
      </c>
      <c r="AI108">
        <v>13804.05809</v>
      </c>
      <c r="AJ108">
        <v>16467.426930000001</v>
      </c>
      <c r="AK108">
        <v>16476.79134</v>
      </c>
      <c r="AL108">
        <v>44520.651109999999</v>
      </c>
      <c r="AM108">
        <v>41159.095450000001</v>
      </c>
      <c r="AN108">
        <v>137027.0925</v>
      </c>
      <c r="AO108">
        <v>117227.59050000001</v>
      </c>
      <c r="AP108">
        <v>521043.35700000002</v>
      </c>
      <c r="AQ108">
        <v>206872.6446</v>
      </c>
      <c r="AR108">
        <v>14142.45261</v>
      </c>
      <c r="AS108">
        <v>939877.53249999997</v>
      </c>
      <c r="AT108">
        <v>27844.474719999998</v>
      </c>
      <c r="AU108">
        <v>16187.08131</v>
      </c>
      <c r="AV108">
        <v>15592.7662</v>
      </c>
      <c r="AW108">
        <v>2453.5373869999999</v>
      </c>
      <c r="AX108">
        <v>32053.342769999999</v>
      </c>
      <c r="AY108">
        <v>137875.75649999999</v>
      </c>
      <c r="AZ108">
        <v>34943.243020000002</v>
      </c>
      <c r="BA108">
        <v>5744.271718</v>
      </c>
      <c r="BB108">
        <v>473407.5061</v>
      </c>
      <c r="BC108">
        <v>282103.12439999997</v>
      </c>
      <c r="BD108">
        <v>12483.513859999999</v>
      </c>
      <c r="BE108">
        <v>8736.8509749999994</v>
      </c>
      <c r="BF108">
        <v>6454.6780829999998</v>
      </c>
      <c r="BG108">
        <v>4058.3661729999999</v>
      </c>
      <c r="BH108">
        <v>50660.667690000002</v>
      </c>
      <c r="BI108">
        <v>45942.79567</v>
      </c>
    </row>
    <row r="109" spans="1:61">
      <c r="A109">
        <v>103</v>
      </c>
      <c r="B109" t="s">
        <v>320</v>
      </c>
      <c r="C109" t="s">
        <v>321</v>
      </c>
      <c r="D109">
        <v>7805.3867090000003</v>
      </c>
      <c r="E109">
        <v>195234.23499999999</v>
      </c>
      <c r="F109">
        <v>97777.775290000005</v>
      </c>
      <c r="G109">
        <v>500934.38929999998</v>
      </c>
      <c r="H109">
        <v>16545.54854</v>
      </c>
      <c r="I109">
        <v>71115.292509999999</v>
      </c>
      <c r="J109">
        <v>75606.884210000004</v>
      </c>
      <c r="K109">
        <v>68144.897190000003</v>
      </c>
      <c r="L109">
        <v>30283.596509999999</v>
      </c>
      <c r="M109">
        <v>5248.9607800000003</v>
      </c>
      <c r="N109">
        <v>11387.364879999999</v>
      </c>
      <c r="O109">
        <v>19217.212660000001</v>
      </c>
      <c r="P109">
        <v>17839.315289999999</v>
      </c>
      <c r="Q109">
        <v>4239.1298749999996</v>
      </c>
      <c r="R109">
        <v>18462.300589999999</v>
      </c>
      <c r="S109">
        <v>4240.1159239999997</v>
      </c>
      <c r="T109">
        <v>3715070.4049999998</v>
      </c>
      <c r="U109">
        <v>83285.560790000003</v>
      </c>
      <c r="V109">
        <v>56283.52463</v>
      </c>
      <c r="W109">
        <v>3436.0958559999999</v>
      </c>
      <c r="X109">
        <v>7040.8178349999998</v>
      </c>
      <c r="Y109">
        <v>9939.2662909999999</v>
      </c>
      <c r="Z109">
        <v>192300.28589999999</v>
      </c>
      <c r="AA109">
        <v>89964.03615</v>
      </c>
      <c r="AB109">
        <v>159976.44200000001</v>
      </c>
      <c r="AC109">
        <v>67005.24149</v>
      </c>
      <c r="AD109">
        <v>27497.853019999999</v>
      </c>
      <c r="AE109">
        <v>211706.13589999999</v>
      </c>
      <c r="AF109">
        <v>4334.4785009999996</v>
      </c>
      <c r="AG109">
        <v>5187.3872520000004</v>
      </c>
      <c r="AH109">
        <v>4963.5542370000003</v>
      </c>
      <c r="AI109">
        <v>13967.090109999999</v>
      </c>
      <c r="AJ109">
        <v>9268.9547949999996</v>
      </c>
      <c r="AK109">
        <v>14409.16563</v>
      </c>
      <c r="AL109">
        <v>18370.02576</v>
      </c>
      <c r="AM109">
        <v>29604.564439999998</v>
      </c>
      <c r="AN109">
        <v>192371.899</v>
      </c>
      <c r="AO109">
        <v>100495.33560000001</v>
      </c>
      <c r="AP109">
        <v>488726.05330000003</v>
      </c>
      <c r="AQ109">
        <v>221548.21170000001</v>
      </c>
      <c r="AR109">
        <v>22951.312040000001</v>
      </c>
      <c r="AS109">
        <v>999529.42500000005</v>
      </c>
      <c r="AT109">
        <v>28186.320670000001</v>
      </c>
      <c r="AU109">
        <v>9181.7304280000008</v>
      </c>
      <c r="AV109">
        <v>16011.20052</v>
      </c>
      <c r="AW109">
        <v>4138.6176450000003</v>
      </c>
      <c r="AX109">
        <v>22392.076679999998</v>
      </c>
      <c r="AY109">
        <v>147013.44339999999</v>
      </c>
      <c r="AZ109">
        <v>29834.99006</v>
      </c>
      <c r="BA109">
        <v>11453.46552</v>
      </c>
      <c r="BB109">
        <v>465639.23149999999</v>
      </c>
      <c r="BC109">
        <v>205407.7279</v>
      </c>
      <c r="BD109">
        <v>10857.246499999999</v>
      </c>
      <c r="BE109">
        <v>7731.3021040000003</v>
      </c>
      <c r="BF109">
        <v>9339.2692040000002</v>
      </c>
      <c r="BG109">
        <v>5307.312414</v>
      </c>
      <c r="BH109">
        <v>75808.517200000002</v>
      </c>
      <c r="BI109">
        <v>31566.752229999998</v>
      </c>
    </row>
    <row r="110" spans="1:61">
      <c r="A110">
        <v>104</v>
      </c>
      <c r="B110" t="s">
        <v>322</v>
      </c>
      <c r="C110" t="s">
        <v>323</v>
      </c>
      <c r="D110">
        <v>5827.4543510000003</v>
      </c>
      <c r="E110">
        <v>540557.53749999998</v>
      </c>
      <c r="F110">
        <v>1051822.1100000001</v>
      </c>
      <c r="G110">
        <v>649871.45689999999</v>
      </c>
      <c r="H110">
        <v>61943.705609999997</v>
      </c>
      <c r="I110">
        <v>58455.23143</v>
      </c>
      <c r="J110">
        <v>75142.35497</v>
      </c>
      <c r="K110">
        <v>114643.04059999999</v>
      </c>
      <c r="L110">
        <v>32055.856210000002</v>
      </c>
      <c r="M110">
        <v>4825.778679</v>
      </c>
      <c r="N110">
        <v>13461.45671</v>
      </c>
      <c r="O110">
        <v>29197.106469999999</v>
      </c>
      <c r="P110">
        <v>22928.662039999999</v>
      </c>
      <c r="Q110">
        <v>5844.0767480000004</v>
      </c>
      <c r="R110">
        <v>17984.77608</v>
      </c>
      <c r="S110">
        <v>4263.7463710000002</v>
      </c>
      <c r="T110">
        <v>4020716.838</v>
      </c>
      <c r="U110">
        <v>101785.01119999999</v>
      </c>
      <c r="V110">
        <v>82115.708339999997</v>
      </c>
      <c r="W110">
        <v>3005.2126400000002</v>
      </c>
      <c r="X110">
        <v>6414.9658460000001</v>
      </c>
      <c r="Y110">
        <v>12907.180759999999</v>
      </c>
      <c r="Z110">
        <v>176894.71049999999</v>
      </c>
      <c r="AA110">
        <v>150875.0528</v>
      </c>
      <c r="AB110">
        <v>230520.07010000001</v>
      </c>
      <c r="AC110">
        <v>71703.438779999997</v>
      </c>
      <c r="AD110">
        <v>30315.464100000001</v>
      </c>
      <c r="AE110">
        <v>349753.62790000002</v>
      </c>
      <c r="AF110">
        <v>4829.6859350000004</v>
      </c>
      <c r="AG110">
        <v>9526.8800749999991</v>
      </c>
      <c r="AH110">
        <v>9180.8360570000004</v>
      </c>
      <c r="AI110">
        <v>28732.481800000001</v>
      </c>
      <c r="AJ110">
        <v>18454.87009</v>
      </c>
      <c r="AK110">
        <v>9902.0658079999994</v>
      </c>
      <c r="AL110">
        <v>13716.368409999999</v>
      </c>
      <c r="AM110">
        <v>33014.984239999998</v>
      </c>
      <c r="AN110">
        <v>379814.30060000002</v>
      </c>
      <c r="AO110">
        <v>99947.274399999995</v>
      </c>
      <c r="AP110">
        <v>488491.71480000002</v>
      </c>
      <c r="AQ110">
        <v>120274.34600000001</v>
      </c>
      <c r="AR110">
        <v>23367.21185</v>
      </c>
      <c r="AS110">
        <v>1174622.2050000001</v>
      </c>
      <c r="AT110">
        <v>34328.449739999996</v>
      </c>
      <c r="AU110">
        <v>27291.97435</v>
      </c>
      <c r="AV110">
        <v>21754.550429999999</v>
      </c>
      <c r="AW110">
        <v>30845.23488</v>
      </c>
      <c r="AX110">
        <v>25382.794979999999</v>
      </c>
      <c r="AY110">
        <v>75893.308340000003</v>
      </c>
      <c r="AZ110">
        <v>28460.93662</v>
      </c>
      <c r="BA110">
        <v>108296.41710000001</v>
      </c>
      <c r="BB110">
        <v>608518.10829999996</v>
      </c>
      <c r="BC110">
        <v>301568.98469999997</v>
      </c>
      <c r="BD110">
        <v>13120.611860000001</v>
      </c>
      <c r="BE110">
        <v>10155.73558</v>
      </c>
      <c r="BF110">
        <v>3019.0209380000001</v>
      </c>
      <c r="BG110">
        <v>3329.324623</v>
      </c>
      <c r="BH110">
        <v>73230.006250000006</v>
      </c>
      <c r="BI110">
        <v>31764.495449999999</v>
      </c>
    </row>
    <row r="111" spans="1:61">
      <c r="A111">
        <v>105</v>
      </c>
      <c r="B111" t="s">
        <v>324</v>
      </c>
      <c r="C111" t="s">
        <v>325</v>
      </c>
      <c r="D111">
        <v>4394.8626590000003</v>
      </c>
      <c r="E111">
        <v>280161.05420000001</v>
      </c>
      <c r="F111">
        <v>729120.56200000003</v>
      </c>
      <c r="G111">
        <v>604564.33779999998</v>
      </c>
      <c r="H111">
        <v>132582.3683</v>
      </c>
      <c r="I111">
        <v>118158.5796</v>
      </c>
      <c r="J111">
        <v>136431.26579999999</v>
      </c>
      <c r="K111">
        <v>123642.63989999999</v>
      </c>
      <c r="L111">
        <v>20575.903259999999</v>
      </c>
      <c r="M111">
        <v>4765.0426159999997</v>
      </c>
      <c r="N111">
        <v>10178.250029999999</v>
      </c>
      <c r="O111">
        <v>14255.442440000001</v>
      </c>
      <c r="P111">
        <v>15703.47438</v>
      </c>
      <c r="Q111">
        <v>6065.7397419999998</v>
      </c>
      <c r="R111">
        <v>13014.918170000001</v>
      </c>
      <c r="S111">
        <v>3076.6424729999999</v>
      </c>
      <c r="T111">
        <v>3907500.2080000001</v>
      </c>
      <c r="U111">
        <v>72067.565189999994</v>
      </c>
      <c r="V111">
        <v>79626.972269999998</v>
      </c>
      <c r="W111">
        <v>2898.923468</v>
      </c>
      <c r="X111">
        <v>54015.720540000002</v>
      </c>
      <c r="Y111">
        <v>6199.0373790000003</v>
      </c>
      <c r="Z111">
        <v>43814.624510000001</v>
      </c>
      <c r="AA111">
        <v>119537.31389999999</v>
      </c>
      <c r="AB111">
        <v>206839.2678</v>
      </c>
      <c r="AC111">
        <v>67825.525179999997</v>
      </c>
      <c r="AD111">
        <v>27095.739730000001</v>
      </c>
      <c r="AE111">
        <v>185669.2879</v>
      </c>
      <c r="AF111">
        <v>3468.011622</v>
      </c>
      <c r="AG111">
        <v>4464.7368020000004</v>
      </c>
      <c r="AH111">
        <v>3185.639854</v>
      </c>
      <c r="AI111">
        <v>22119.504629999999</v>
      </c>
      <c r="AJ111">
        <v>4284.7903489999999</v>
      </c>
      <c r="AK111">
        <v>35832.747530000001</v>
      </c>
      <c r="AL111">
        <v>67050.015839999993</v>
      </c>
      <c r="AM111">
        <v>22501.141780000002</v>
      </c>
      <c r="AN111">
        <v>1042633.012</v>
      </c>
      <c r="AO111">
        <v>100317.98729999999</v>
      </c>
      <c r="AP111">
        <v>457944.73599999998</v>
      </c>
      <c r="AQ111">
        <v>263783.09450000001</v>
      </c>
      <c r="AR111">
        <v>18943.764439999999</v>
      </c>
      <c r="AS111">
        <v>1079634.2549999999</v>
      </c>
      <c r="AT111">
        <v>31088.425579999999</v>
      </c>
      <c r="AU111">
        <v>22429.73891</v>
      </c>
      <c r="AV111">
        <v>16473.249619999999</v>
      </c>
      <c r="AW111">
        <v>21587.76842</v>
      </c>
      <c r="AX111">
        <v>27102.22669</v>
      </c>
      <c r="AY111">
        <v>84903.761799999993</v>
      </c>
      <c r="AZ111">
        <v>28912.50188</v>
      </c>
      <c r="BA111">
        <v>33906.726020000002</v>
      </c>
      <c r="BB111">
        <v>469313.88429999998</v>
      </c>
      <c r="BC111">
        <v>200790.10509999999</v>
      </c>
      <c r="BD111">
        <v>7419.5874990000002</v>
      </c>
      <c r="BE111">
        <v>11779.16912</v>
      </c>
      <c r="BF111">
        <v>263153.46279999998</v>
      </c>
      <c r="BG111">
        <v>3079.4095360000001</v>
      </c>
      <c r="BH111">
        <v>35195.837659999997</v>
      </c>
      <c r="BI111">
        <v>27023.931120000001</v>
      </c>
    </row>
    <row r="112" spans="1:61">
      <c r="A112">
        <v>106</v>
      </c>
      <c r="B112" t="s">
        <v>326</v>
      </c>
      <c r="C112" t="s">
        <v>327</v>
      </c>
      <c r="D112">
        <v>10555.38733</v>
      </c>
      <c r="E112">
        <v>40182.356180000002</v>
      </c>
      <c r="F112">
        <v>2208650.588</v>
      </c>
      <c r="G112">
        <v>320311.63829999999</v>
      </c>
      <c r="H112">
        <v>5400.9533789999996</v>
      </c>
      <c r="I112">
        <v>63290.595209999999</v>
      </c>
      <c r="J112">
        <v>40443.342349999999</v>
      </c>
      <c r="K112">
        <v>190013.43599999999</v>
      </c>
      <c r="L112">
        <v>5571.221063</v>
      </c>
      <c r="M112">
        <v>4328.840048</v>
      </c>
      <c r="N112">
        <v>6764.3947930000004</v>
      </c>
      <c r="O112">
        <v>12721.11118</v>
      </c>
      <c r="P112">
        <v>16366.11197</v>
      </c>
      <c r="Q112">
        <v>10902.454589999999</v>
      </c>
      <c r="R112">
        <v>6335.3569120000002</v>
      </c>
      <c r="S112">
        <v>3504.51332</v>
      </c>
      <c r="T112">
        <v>2713882.76</v>
      </c>
      <c r="U112">
        <v>52928.622920000002</v>
      </c>
      <c r="V112">
        <v>58316.872869999999</v>
      </c>
      <c r="W112">
        <v>3754.3327859999999</v>
      </c>
      <c r="X112">
        <v>16735.318719999999</v>
      </c>
      <c r="Y112">
        <v>4967.3746529999999</v>
      </c>
      <c r="Z112">
        <v>90756.833469999998</v>
      </c>
      <c r="AA112">
        <v>84262.343489999999</v>
      </c>
      <c r="AB112">
        <v>92353.707209999993</v>
      </c>
      <c r="AC112">
        <v>54411.983390000001</v>
      </c>
      <c r="AD112">
        <v>29859.643039999999</v>
      </c>
      <c r="AE112">
        <v>177970.3633</v>
      </c>
      <c r="AF112">
        <v>3855.9142360000001</v>
      </c>
      <c r="AG112">
        <v>3424.5373159999999</v>
      </c>
      <c r="AH112">
        <v>1640.666076</v>
      </c>
      <c r="AI112">
        <v>14722.62434</v>
      </c>
      <c r="AJ112">
        <v>4639.816495</v>
      </c>
      <c r="AK112">
        <v>20740.881229999999</v>
      </c>
      <c r="AL112">
        <v>12097.312809999999</v>
      </c>
      <c r="AM112">
        <v>24004.274740000001</v>
      </c>
      <c r="AN112">
        <v>496295.96149999998</v>
      </c>
      <c r="AO112">
        <v>77900.181379999995</v>
      </c>
      <c r="AP112">
        <v>420383.65749999997</v>
      </c>
      <c r="AQ112">
        <v>238279.81630000001</v>
      </c>
      <c r="AR112">
        <v>9850.5094289999997</v>
      </c>
      <c r="AS112">
        <v>977028.59739999997</v>
      </c>
      <c r="AT112">
        <v>27568.717100000002</v>
      </c>
      <c r="AU112">
        <v>19892.0782</v>
      </c>
      <c r="AV112">
        <v>10402.725930000001</v>
      </c>
      <c r="AW112">
        <v>55493.715880000003</v>
      </c>
      <c r="AX112">
        <v>14487.28059</v>
      </c>
      <c r="AY112">
        <v>84168.48861</v>
      </c>
      <c r="AZ112">
        <v>36023.139450000002</v>
      </c>
      <c r="BA112">
        <v>137045.6587</v>
      </c>
      <c r="BB112">
        <v>321739.84570000001</v>
      </c>
      <c r="BC112">
        <v>144847.07519999999</v>
      </c>
      <c r="BD112">
        <v>8244.4251949999998</v>
      </c>
      <c r="BE112">
        <v>8543.4086389999993</v>
      </c>
      <c r="BF112">
        <v>23347.630349999999</v>
      </c>
      <c r="BG112">
        <v>9879.801614</v>
      </c>
      <c r="BH112">
        <v>57533.338219999998</v>
      </c>
      <c r="BI112">
        <v>44737.360509999999</v>
      </c>
    </row>
    <row r="113" spans="1:61">
      <c r="A113">
        <v>107</v>
      </c>
      <c r="B113" t="s">
        <v>328</v>
      </c>
      <c r="C113" t="s">
        <v>329</v>
      </c>
      <c r="D113">
        <v>12098.24098</v>
      </c>
      <c r="E113">
        <v>124971.59819999999</v>
      </c>
      <c r="F113">
        <v>7564.0224790000002</v>
      </c>
      <c r="G113">
        <v>151556.87950000001</v>
      </c>
      <c r="H113">
        <v>293770.48469999997</v>
      </c>
      <c r="I113">
        <v>69619.096090000006</v>
      </c>
      <c r="J113">
        <v>50709.259449999998</v>
      </c>
      <c r="K113">
        <v>17094.81882</v>
      </c>
      <c r="L113">
        <v>10537.170539999999</v>
      </c>
      <c r="M113">
        <v>4835.624315</v>
      </c>
      <c r="N113">
        <v>8393.7395070000002</v>
      </c>
      <c r="O113">
        <v>9820.1853040000005</v>
      </c>
      <c r="P113">
        <v>12527.92763</v>
      </c>
      <c r="Q113">
        <v>7299.7183969999996</v>
      </c>
      <c r="R113">
        <v>9643.0309440000001</v>
      </c>
      <c r="S113">
        <v>3139.3349859999998</v>
      </c>
      <c r="T113">
        <v>2419073.656</v>
      </c>
      <c r="U113">
        <v>31135.278269999999</v>
      </c>
      <c r="V113">
        <v>30656.636320000001</v>
      </c>
      <c r="W113">
        <v>2042.3841319999999</v>
      </c>
      <c r="X113">
        <v>12484.01899</v>
      </c>
      <c r="Y113">
        <v>5075.4505410000002</v>
      </c>
      <c r="Z113">
        <v>47615.418129999998</v>
      </c>
      <c r="AA113">
        <v>148375.62100000001</v>
      </c>
      <c r="AB113">
        <v>70273.838159999999</v>
      </c>
      <c r="AC113">
        <v>68634.360419999997</v>
      </c>
      <c r="AD113">
        <v>27736.509730000002</v>
      </c>
      <c r="AE113">
        <v>169133.80499999999</v>
      </c>
      <c r="AF113">
        <v>4236.0050309999997</v>
      </c>
      <c r="AG113">
        <v>1559.674669</v>
      </c>
      <c r="AH113">
        <v>4085.6514430000002</v>
      </c>
      <c r="AI113">
        <v>1755.7350449999999</v>
      </c>
      <c r="AJ113">
        <v>6595.4687240000003</v>
      </c>
      <c r="AK113">
        <v>25726.611359999999</v>
      </c>
      <c r="AL113">
        <v>10551.81083</v>
      </c>
      <c r="AM113">
        <v>21870.904109999999</v>
      </c>
      <c r="AN113">
        <v>11744.80119</v>
      </c>
      <c r="AO113">
        <v>105665.80560000001</v>
      </c>
      <c r="AP113">
        <v>454503.4938</v>
      </c>
      <c r="AQ113">
        <v>218715.5772</v>
      </c>
      <c r="AR113">
        <v>12679.48414</v>
      </c>
      <c r="AS113">
        <v>945346.11419999995</v>
      </c>
      <c r="AT113">
        <v>26760.104469999998</v>
      </c>
      <c r="AU113">
        <v>147241.87890000001</v>
      </c>
      <c r="AV113">
        <v>11163.064420000001</v>
      </c>
      <c r="AW113">
        <v>1250.9888309999999</v>
      </c>
      <c r="AX113">
        <v>6785.3150079999996</v>
      </c>
      <c r="AY113">
        <v>28676.366849999999</v>
      </c>
      <c r="AZ113">
        <v>22586.359479999999</v>
      </c>
      <c r="BA113">
        <v>2351.2936319999999</v>
      </c>
      <c r="BB113">
        <v>331166.9743</v>
      </c>
      <c r="BC113">
        <v>113420.841</v>
      </c>
      <c r="BD113">
        <v>7715.0216229999996</v>
      </c>
      <c r="BE113">
        <v>6262.2448869999998</v>
      </c>
      <c r="BF113">
        <v>344114.97340000002</v>
      </c>
      <c r="BG113">
        <v>10101.566779999999</v>
      </c>
      <c r="BH113">
        <v>39630.437870000002</v>
      </c>
      <c r="BI113">
        <v>47915.978589999999</v>
      </c>
    </row>
    <row r="114" spans="1:61">
      <c r="A114">
        <v>108</v>
      </c>
      <c r="B114" t="s">
        <v>330</v>
      </c>
      <c r="C114" t="s">
        <v>331</v>
      </c>
      <c r="D114">
        <v>13801.06927</v>
      </c>
      <c r="E114">
        <v>585802.11809999996</v>
      </c>
      <c r="F114">
        <v>571666.45129999996</v>
      </c>
      <c r="G114">
        <v>448217.21010000003</v>
      </c>
      <c r="H114">
        <v>420104.74900000001</v>
      </c>
      <c r="I114">
        <v>90297.517850000004</v>
      </c>
      <c r="J114">
        <v>101656.49129999999</v>
      </c>
      <c r="K114">
        <v>208159.28510000001</v>
      </c>
      <c r="L114">
        <v>24354.697380000001</v>
      </c>
      <c r="M114">
        <v>6055.5664820000002</v>
      </c>
      <c r="N114">
        <v>10343.91921</v>
      </c>
      <c r="O114">
        <v>6077.5972700000002</v>
      </c>
      <c r="P114">
        <v>16912.107319999999</v>
      </c>
      <c r="Q114">
        <v>9496.6774280000009</v>
      </c>
      <c r="R114">
        <v>20615.07214</v>
      </c>
      <c r="S114">
        <v>5196.4883470000004</v>
      </c>
      <c r="T114">
        <v>3267413.3709999998</v>
      </c>
      <c r="U114">
        <v>64735.328750000001</v>
      </c>
      <c r="V114">
        <v>100629.2631</v>
      </c>
      <c r="W114">
        <v>2851.8474609999998</v>
      </c>
      <c r="X114">
        <v>25728.07861</v>
      </c>
      <c r="Y114">
        <v>11488.31875</v>
      </c>
      <c r="Z114">
        <v>40861.883309999997</v>
      </c>
      <c r="AA114">
        <v>178664.2243</v>
      </c>
      <c r="AB114">
        <v>151242.06219999999</v>
      </c>
      <c r="AC114">
        <v>71266.495060000001</v>
      </c>
      <c r="AD114">
        <v>44995.376850000001</v>
      </c>
      <c r="AE114">
        <v>220416.31210000001</v>
      </c>
      <c r="AF114">
        <v>5920.0597680000001</v>
      </c>
      <c r="AG114">
        <v>10511.701789999999</v>
      </c>
      <c r="AH114">
        <v>3533.2060289999999</v>
      </c>
      <c r="AI114">
        <v>39466.744599999998</v>
      </c>
      <c r="AJ114">
        <v>13445.078</v>
      </c>
      <c r="AK114">
        <v>19426.362550000002</v>
      </c>
      <c r="AL114">
        <v>20253.349300000002</v>
      </c>
      <c r="AM114">
        <v>39203.060539999999</v>
      </c>
      <c r="AN114">
        <v>728239.04379999998</v>
      </c>
      <c r="AO114">
        <v>97767.056530000002</v>
      </c>
      <c r="AP114">
        <v>390407.58039999998</v>
      </c>
      <c r="AQ114">
        <v>122393.9503</v>
      </c>
      <c r="AR114">
        <v>22048.79752</v>
      </c>
      <c r="AS114">
        <v>1131110.7009999999</v>
      </c>
      <c r="AT114">
        <v>33659.338510000001</v>
      </c>
      <c r="AU114">
        <v>205033.141</v>
      </c>
      <c r="AV114">
        <v>12530.56661</v>
      </c>
      <c r="AW114">
        <v>17986.815129999999</v>
      </c>
      <c r="AX114">
        <v>24269.610509999999</v>
      </c>
      <c r="AY114">
        <v>246570.37659999999</v>
      </c>
      <c r="AZ114">
        <v>33076.587800000001</v>
      </c>
      <c r="BA114">
        <v>34191.85151</v>
      </c>
      <c r="BB114">
        <v>399637.80070000002</v>
      </c>
      <c r="BC114">
        <v>162763.6292</v>
      </c>
      <c r="BD114">
        <v>13767.98949</v>
      </c>
      <c r="BE114">
        <v>11302.14112</v>
      </c>
      <c r="BF114">
        <v>219861.73310000001</v>
      </c>
      <c r="BG114">
        <v>3030.4080800000002</v>
      </c>
      <c r="BH114">
        <v>48619.46198</v>
      </c>
      <c r="BI114">
        <v>23753.303680000001</v>
      </c>
    </row>
    <row r="115" spans="1:61">
      <c r="A115">
        <v>109</v>
      </c>
      <c r="B115" t="s">
        <v>332</v>
      </c>
      <c r="C115" t="s">
        <v>333</v>
      </c>
      <c r="D115">
        <v>10547.940199999999</v>
      </c>
      <c r="E115">
        <v>376412.80920000002</v>
      </c>
      <c r="F115">
        <v>3041511.3130000001</v>
      </c>
      <c r="G115">
        <v>649729.52469999995</v>
      </c>
      <c r="H115">
        <v>152667.951</v>
      </c>
      <c r="I115">
        <v>362447.62390000001</v>
      </c>
      <c r="J115">
        <v>85160.294179999997</v>
      </c>
      <c r="K115">
        <v>108289.9958</v>
      </c>
      <c r="L115">
        <v>21190.348409999999</v>
      </c>
      <c r="M115">
        <v>5064.6634469999999</v>
      </c>
      <c r="N115">
        <v>8557.5199950000006</v>
      </c>
      <c r="O115">
        <v>7809.9718849999999</v>
      </c>
      <c r="P115">
        <v>24890.760460000001</v>
      </c>
      <c r="Q115">
        <v>7916.2949019999996</v>
      </c>
      <c r="R115">
        <v>24844.669300000001</v>
      </c>
      <c r="S115">
        <v>3276.6926840000001</v>
      </c>
      <c r="T115">
        <v>4172042.2140000002</v>
      </c>
      <c r="U115">
        <v>96120.509919999997</v>
      </c>
      <c r="V115">
        <v>74261.188710000002</v>
      </c>
      <c r="W115">
        <v>2539.1497789999999</v>
      </c>
      <c r="X115">
        <v>19311.738990000002</v>
      </c>
      <c r="Y115">
        <v>15301.036029999999</v>
      </c>
      <c r="Z115">
        <v>210096.73019999999</v>
      </c>
      <c r="AA115">
        <v>105601.4635</v>
      </c>
      <c r="AB115">
        <v>232052.34909999999</v>
      </c>
      <c r="AC115">
        <v>66460.029020000002</v>
      </c>
      <c r="AD115">
        <v>28016.394100000001</v>
      </c>
      <c r="AE115">
        <v>203531.36679999999</v>
      </c>
      <c r="AF115">
        <v>4745.5016930000002</v>
      </c>
      <c r="AG115">
        <v>4867.4865170000003</v>
      </c>
      <c r="AH115">
        <v>10458.074839999999</v>
      </c>
      <c r="AI115">
        <v>14250.073969999999</v>
      </c>
      <c r="AJ115">
        <v>5751.7192690000002</v>
      </c>
      <c r="AK115">
        <v>12696.724829999999</v>
      </c>
      <c r="AL115">
        <v>20953.717349999999</v>
      </c>
      <c r="AM115">
        <v>20250.057410000001</v>
      </c>
      <c r="AN115">
        <v>440345.85590000002</v>
      </c>
      <c r="AO115">
        <v>114367.5953</v>
      </c>
      <c r="AP115">
        <v>484026.64799999999</v>
      </c>
      <c r="AQ115">
        <v>96162.434129999994</v>
      </c>
      <c r="AR115">
        <v>15255.27535</v>
      </c>
      <c r="AS115">
        <v>1137147.6950000001</v>
      </c>
      <c r="AT115">
        <v>33737.658779999998</v>
      </c>
      <c r="AU115">
        <v>28781.086480000002</v>
      </c>
      <c r="AV115">
        <v>22866.248360000001</v>
      </c>
      <c r="AW115">
        <v>85041.763690000007</v>
      </c>
      <c r="AX115">
        <v>23176.523860000001</v>
      </c>
      <c r="AY115">
        <v>90872.876220000006</v>
      </c>
      <c r="AZ115">
        <v>27525.342690000001</v>
      </c>
      <c r="BA115">
        <v>233953.6943</v>
      </c>
      <c r="BB115">
        <v>601123.24750000006</v>
      </c>
      <c r="BC115">
        <v>318341.28159999999</v>
      </c>
      <c r="BD115">
        <v>8542.8562149999998</v>
      </c>
      <c r="BE115">
        <v>5982.4470869999996</v>
      </c>
      <c r="BF115">
        <v>5700.9492460000001</v>
      </c>
      <c r="BG115">
        <v>12336.56488</v>
      </c>
      <c r="BH115">
        <v>54481.926509999998</v>
      </c>
      <c r="BI115">
        <v>29003.957709999999</v>
      </c>
    </row>
    <row r="116" spans="1:61">
      <c r="A116">
        <v>110</v>
      </c>
      <c r="B116" t="s">
        <v>334</v>
      </c>
      <c r="C116" t="s">
        <v>335</v>
      </c>
      <c r="D116">
        <v>16370.08799</v>
      </c>
      <c r="E116">
        <v>103672.7491</v>
      </c>
      <c r="F116">
        <v>2944254.085</v>
      </c>
      <c r="G116">
        <v>451122.06310000003</v>
      </c>
      <c r="H116">
        <v>233284.10860000001</v>
      </c>
      <c r="I116">
        <v>181282.29980000001</v>
      </c>
      <c r="J116">
        <v>65166.737289999997</v>
      </c>
      <c r="K116">
        <v>148576.0557</v>
      </c>
      <c r="L116">
        <v>17370.290639999999</v>
      </c>
      <c r="M116">
        <v>4931.3427449999999</v>
      </c>
      <c r="N116">
        <v>8869.0230659999997</v>
      </c>
      <c r="O116">
        <v>7255.4920089999996</v>
      </c>
      <c r="P116">
        <v>14872.93651</v>
      </c>
      <c r="Q116">
        <v>9507.0608410000004</v>
      </c>
      <c r="R116">
        <v>10727.64316</v>
      </c>
      <c r="S116">
        <v>3759.0945360000001</v>
      </c>
      <c r="T116">
        <v>3127587.2990000001</v>
      </c>
      <c r="U116">
        <v>63035.943650000001</v>
      </c>
      <c r="V116">
        <v>56457.038829999998</v>
      </c>
      <c r="W116">
        <v>1984.791596</v>
      </c>
      <c r="X116">
        <v>42887.379059999999</v>
      </c>
      <c r="Y116">
        <v>6698.2039750000004</v>
      </c>
      <c r="Z116">
        <v>67391.887709999995</v>
      </c>
      <c r="AA116">
        <v>94084.32978</v>
      </c>
      <c r="AB116">
        <v>123589.98510000001</v>
      </c>
      <c r="AC116">
        <v>68764.418380000003</v>
      </c>
      <c r="AD116">
        <v>30548.918590000001</v>
      </c>
      <c r="AE116">
        <v>190551.01819999999</v>
      </c>
      <c r="AF116">
        <v>4095.1683939999998</v>
      </c>
      <c r="AG116">
        <v>2214.1856929999999</v>
      </c>
      <c r="AH116">
        <v>3356.073183</v>
      </c>
      <c r="AI116">
        <v>9197.7666379999991</v>
      </c>
      <c r="AJ116">
        <v>7201.9181060000001</v>
      </c>
      <c r="AK116">
        <v>23483.402399999999</v>
      </c>
      <c r="AL116">
        <v>21225.744739999998</v>
      </c>
      <c r="AM116">
        <v>23829.134440000002</v>
      </c>
      <c r="AN116">
        <v>259569.7696</v>
      </c>
      <c r="AO116">
        <v>109433.0447</v>
      </c>
      <c r="AP116">
        <v>385169.71370000002</v>
      </c>
      <c r="AQ116">
        <v>108591.49280000001</v>
      </c>
      <c r="AR116">
        <v>11563.3593</v>
      </c>
      <c r="AS116">
        <v>875436.31270000001</v>
      </c>
      <c r="AT116">
        <v>24684.257549999998</v>
      </c>
      <c r="AU116">
        <v>92919.781799999997</v>
      </c>
      <c r="AV116">
        <v>12816.460709999999</v>
      </c>
      <c r="AW116">
        <v>96746.965209999995</v>
      </c>
      <c r="AX116">
        <v>15708.416080000001</v>
      </c>
      <c r="AY116">
        <v>182039.02290000001</v>
      </c>
      <c r="AZ116">
        <v>37099.842850000001</v>
      </c>
      <c r="BA116">
        <v>224334.68160000001</v>
      </c>
      <c r="BB116">
        <v>345610.19939999998</v>
      </c>
      <c r="BC116">
        <v>193479.46280000001</v>
      </c>
      <c r="BD116">
        <v>9230.9629179999993</v>
      </c>
      <c r="BE116">
        <v>7677.9030709999997</v>
      </c>
      <c r="BF116">
        <v>8067.1949299999997</v>
      </c>
      <c r="BG116">
        <v>12736.37839</v>
      </c>
      <c r="BH116">
        <v>55919.766770000002</v>
      </c>
      <c r="BI116">
        <v>37505.414839999998</v>
      </c>
    </row>
    <row r="117" spans="1:61">
      <c r="A117">
        <v>111</v>
      </c>
      <c r="B117" t="s">
        <v>336</v>
      </c>
      <c r="C117" t="s">
        <v>337</v>
      </c>
      <c r="D117">
        <v>3951.7614640000002</v>
      </c>
      <c r="E117">
        <v>610156.18599999999</v>
      </c>
      <c r="F117">
        <v>832404.42890000006</v>
      </c>
      <c r="G117">
        <v>450366.34480000002</v>
      </c>
      <c r="H117">
        <v>25178.70478</v>
      </c>
      <c r="I117">
        <v>94321.389930000005</v>
      </c>
      <c r="J117">
        <v>234528.56950000001</v>
      </c>
      <c r="K117">
        <v>101433.863</v>
      </c>
      <c r="L117">
        <v>16312.068310000001</v>
      </c>
      <c r="M117">
        <v>5742.7303359999996</v>
      </c>
      <c r="N117">
        <v>9985.706236</v>
      </c>
      <c r="O117">
        <v>28087.384730000002</v>
      </c>
      <c r="P117">
        <v>17562.336660000001</v>
      </c>
      <c r="Q117">
        <v>12869.59965</v>
      </c>
      <c r="R117">
        <v>26896.319640000002</v>
      </c>
      <c r="S117">
        <v>3357.1993739999998</v>
      </c>
      <c r="T117">
        <v>3711425.023</v>
      </c>
      <c r="U117">
        <v>53079.95822</v>
      </c>
      <c r="V117">
        <v>65829.102939999997</v>
      </c>
      <c r="W117">
        <v>2770.6053529999999</v>
      </c>
      <c r="X117">
        <v>27354.891530000001</v>
      </c>
      <c r="Y117">
        <v>7598.5155999999997</v>
      </c>
      <c r="Z117">
        <v>27671.5687</v>
      </c>
      <c r="AA117">
        <v>108940.41099999999</v>
      </c>
      <c r="AB117">
        <v>243865.69380000001</v>
      </c>
      <c r="AC117">
        <v>62576.173699999999</v>
      </c>
      <c r="AD117">
        <v>27605.971570000002</v>
      </c>
      <c r="AE117">
        <v>217240.8817</v>
      </c>
      <c r="AF117">
        <v>4000.8763020000001</v>
      </c>
      <c r="AG117">
        <v>5592.7404390000002</v>
      </c>
      <c r="AH117">
        <v>6599.8532740000001</v>
      </c>
      <c r="AI117">
        <v>12745.66711</v>
      </c>
      <c r="AJ117">
        <v>10668.63147</v>
      </c>
      <c r="AK117">
        <v>22975.90841</v>
      </c>
      <c r="AL117">
        <v>22727.409800000001</v>
      </c>
      <c r="AM117">
        <v>21699.740180000001</v>
      </c>
      <c r="AN117">
        <v>253104.38870000001</v>
      </c>
      <c r="AO117">
        <v>125790.93829999999</v>
      </c>
      <c r="AP117">
        <v>383800.12589999998</v>
      </c>
      <c r="AQ117">
        <v>226148.57610000001</v>
      </c>
      <c r="AR117">
        <v>22523.708279999999</v>
      </c>
      <c r="AS117">
        <v>1091088.71</v>
      </c>
      <c r="AT117">
        <v>31612.000690000001</v>
      </c>
      <c r="AU117">
        <v>23493.28541</v>
      </c>
      <c r="AV117">
        <v>14607.919620000001</v>
      </c>
      <c r="AW117">
        <v>36948.638429999999</v>
      </c>
      <c r="AX117">
        <v>27316.802769999998</v>
      </c>
      <c r="AY117">
        <v>94224.799369999993</v>
      </c>
      <c r="AZ117">
        <v>33888.767489999998</v>
      </c>
      <c r="BA117">
        <v>81574.217009999993</v>
      </c>
      <c r="BB117">
        <v>447858.27639999997</v>
      </c>
      <c r="BC117">
        <v>188308.02499999999</v>
      </c>
      <c r="BD117">
        <v>8488.0624659999994</v>
      </c>
      <c r="BE117">
        <v>10295.62694</v>
      </c>
      <c r="BF117">
        <v>30906.626029999999</v>
      </c>
      <c r="BG117">
        <v>2503.2298369999999</v>
      </c>
      <c r="BH117">
        <v>49822.196609999999</v>
      </c>
      <c r="BI117">
        <v>25931.33309</v>
      </c>
    </row>
    <row r="118" spans="1:61">
      <c r="A118">
        <v>112</v>
      </c>
      <c r="B118" t="s">
        <v>338</v>
      </c>
      <c r="C118" t="s">
        <v>339</v>
      </c>
      <c r="D118">
        <v>4323.7196830000003</v>
      </c>
      <c r="E118">
        <v>59116.043290000001</v>
      </c>
      <c r="F118">
        <v>766088.95799999998</v>
      </c>
      <c r="G118">
        <v>485590.69699999999</v>
      </c>
      <c r="H118">
        <v>178006.57310000001</v>
      </c>
      <c r="I118">
        <v>56022.813159999998</v>
      </c>
      <c r="J118">
        <v>83046.585019999999</v>
      </c>
      <c r="K118">
        <v>108732.9614</v>
      </c>
      <c r="L118">
        <v>22155.333739999998</v>
      </c>
      <c r="M118">
        <v>4214.6319480000002</v>
      </c>
      <c r="N118">
        <v>6793.1519950000002</v>
      </c>
      <c r="O118">
        <v>41231.491829999999</v>
      </c>
      <c r="P118">
        <v>12600.26008</v>
      </c>
      <c r="Q118">
        <v>6310.2282480000003</v>
      </c>
      <c r="R118">
        <v>16097.51649</v>
      </c>
      <c r="S118">
        <v>2666.1232719999998</v>
      </c>
      <c r="T118">
        <v>3662884.6230000001</v>
      </c>
      <c r="U118">
        <v>98315.982709999997</v>
      </c>
      <c r="V118">
        <v>54298.603669999997</v>
      </c>
      <c r="W118">
        <v>2159.4461000000001</v>
      </c>
      <c r="X118">
        <v>24114.596750000001</v>
      </c>
      <c r="Y118">
        <v>13360.38982</v>
      </c>
      <c r="Z118">
        <v>124627.43730000001</v>
      </c>
      <c r="AA118">
        <v>133380.2978</v>
      </c>
      <c r="AB118">
        <v>152850.35070000001</v>
      </c>
      <c r="AC118">
        <v>53108.142740000003</v>
      </c>
      <c r="AD118">
        <v>21122.39748</v>
      </c>
      <c r="AE118">
        <v>211577.42449999999</v>
      </c>
      <c r="AF118">
        <v>4082.1395480000001</v>
      </c>
      <c r="AG118">
        <v>5975.8956589999998</v>
      </c>
      <c r="AH118">
        <v>1954.5130630000001</v>
      </c>
      <c r="AI118">
        <v>4072.0005799999999</v>
      </c>
      <c r="AJ118">
        <v>4574.8382929999998</v>
      </c>
      <c r="AK118">
        <v>22514.964360000002</v>
      </c>
      <c r="AL118">
        <v>25597.52331</v>
      </c>
      <c r="AM118">
        <v>18693.217509999999</v>
      </c>
      <c r="AN118">
        <v>294238.41590000002</v>
      </c>
      <c r="AO118">
        <v>98778.642359999998</v>
      </c>
      <c r="AP118">
        <v>461313.8542</v>
      </c>
      <c r="AQ118">
        <v>120869.56140000001</v>
      </c>
      <c r="AR118">
        <v>13871.72421</v>
      </c>
      <c r="AS118">
        <v>1180504.415</v>
      </c>
      <c r="AT118">
        <v>35770.085630000001</v>
      </c>
      <c r="AU118">
        <v>39345.877379999998</v>
      </c>
      <c r="AV118">
        <v>17936.2058</v>
      </c>
      <c r="AW118">
        <v>6591.9423079999997</v>
      </c>
      <c r="AX118">
        <v>34673.131110000002</v>
      </c>
      <c r="AY118">
        <v>122454.7794</v>
      </c>
      <c r="AZ118">
        <v>24080.735359999999</v>
      </c>
      <c r="BA118">
        <v>18007.715690000001</v>
      </c>
      <c r="BB118">
        <v>474389.63660000003</v>
      </c>
      <c r="BC118">
        <v>204701.40599999999</v>
      </c>
      <c r="BD118">
        <v>6272.5952299999999</v>
      </c>
      <c r="BE118">
        <v>5560.2386130000004</v>
      </c>
      <c r="BF118">
        <v>55107.058380000002</v>
      </c>
      <c r="BG118">
        <v>4240.2253479999999</v>
      </c>
      <c r="BH118">
        <v>51573.370389999996</v>
      </c>
      <c r="BI118">
        <v>15320.82502</v>
      </c>
    </row>
    <row r="119" spans="1:61">
      <c r="A119">
        <v>113</v>
      </c>
      <c r="B119" t="s">
        <v>340</v>
      </c>
      <c r="C119" t="s">
        <v>341</v>
      </c>
      <c r="D119">
        <v>14616.49683</v>
      </c>
      <c r="E119">
        <v>335759.848</v>
      </c>
      <c r="F119">
        <v>59280.530100000004</v>
      </c>
      <c r="G119">
        <v>623217.45909999998</v>
      </c>
      <c r="H119">
        <v>135959.0791</v>
      </c>
      <c r="I119">
        <v>85125.808550000002</v>
      </c>
      <c r="J119">
        <v>337637.11550000001</v>
      </c>
      <c r="K119">
        <v>148059.6661</v>
      </c>
      <c r="L119">
        <v>20680.880799999999</v>
      </c>
      <c r="M119">
        <v>6418.9611210000003</v>
      </c>
      <c r="N119">
        <v>8685.3991150000002</v>
      </c>
      <c r="O119">
        <v>33838.866379999999</v>
      </c>
      <c r="P119">
        <v>18210.131710000001</v>
      </c>
      <c r="Q119">
        <v>2823.1521469999998</v>
      </c>
      <c r="R119">
        <v>21350.822080000002</v>
      </c>
      <c r="S119">
        <v>4575.9947819999998</v>
      </c>
      <c r="T119">
        <v>2975180.4270000001</v>
      </c>
      <c r="U119">
        <v>52907.498310000003</v>
      </c>
      <c r="V119">
        <v>71542.887579999995</v>
      </c>
      <c r="W119">
        <v>2439.9619899999998</v>
      </c>
      <c r="X119">
        <v>23298.793819999999</v>
      </c>
      <c r="Y119">
        <v>11370.34064</v>
      </c>
      <c r="Z119">
        <v>103372.5965</v>
      </c>
      <c r="AA119">
        <v>293121.67729999998</v>
      </c>
      <c r="AB119">
        <v>166857.67180000001</v>
      </c>
      <c r="AC119">
        <v>70129.734360000002</v>
      </c>
      <c r="AD119">
        <v>32751.975470000001</v>
      </c>
      <c r="AE119">
        <v>226370.94589999999</v>
      </c>
      <c r="AF119">
        <v>4383.6209509999999</v>
      </c>
      <c r="AG119">
        <v>4354.6462229999997</v>
      </c>
      <c r="AH119">
        <v>7144.2327089999999</v>
      </c>
      <c r="AI119">
        <v>2733.163959</v>
      </c>
      <c r="AJ119">
        <v>8108.4353840000003</v>
      </c>
      <c r="AK119">
        <v>20578.488410000002</v>
      </c>
      <c r="AL119">
        <v>11352.926579999999</v>
      </c>
      <c r="AM119">
        <v>28782.164069999999</v>
      </c>
      <c r="AN119">
        <v>63333.463669999997</v>
      </c>
      <c r="AO119">
        <v>131219.96290000001</v>
      </c>
      <c r="AP119">
        <v>510490.34869999997</v>
      </c>
      <c r="AQ119">
        <v>289558.67119999998</v>
      </c>
      <c r="AR119">
        <v>12449.820900000001</v>
      </c>
      <c r="AS119">
        <v>1089679.5719999999</v>
      </c>
      <c r="AT119">
        <v>31402.811760000001</v>
      </c>
      <c r="AU119">
        <v>50540.858780000002</v>
      </c>
      <c r="AV119">
        <v>9929.9392449999996</v>
      </c>
      <c r="AW119">
        <v>2037.1559500000001</v>
      </c>
      <c r="AX119">
        <v>28541.647280000001</v>
      </c>
      <c r="AY119">
        <v>222002.08259999999</v>
      </c>
      <c r="AZ119">
        <v>34404.590839999997</v>
      </c>
      <c r="BA119">
        <v>2546.6896390000002</v>
      </c>
      <c r="BB119">
        <v>390130.1813</v>
      </c>
      <c r="BC119">
        <v>200192.40169999999</v>
      </c>
      <c r="BD119">
        <v>12580.66394</v>
      </c>
      <c r="BE119">
        <v>7346.2255660000001</v>
      </c>
      <c r="BF119">
        <v>117822.85460000001</v>
      </c>
      <c r="BG119">
        <v>3003.833529</v>
      </c>
      <c r="BH119">
        <v>54897.4398</v>
      </c>
      <c r="BI119">
        <v>31837.728770000002</v>
      </c>
    </row>
    <row r="120" spans="1:61">
      <c r="A120">
        <v>114</v>
      </c>
      <c r="B120" t="s">
        <v>342</v>
      </c>
      <c r="C120" t="s">
        <v>133</v>
      </c>
      <c r="D120">
        <v>10014.43154</v>
      </c>
      <c r="E120">
        <v>328285.54889999999</v>
      </c>
      <c r="F120">
        <v>745214.83640000003</v>
      </c>
      <c r="G120">
        <v>491562.4768</v>
      </c>
      <c r="H120">
        <v>262787.50839999999</v>
      </c>
      <c r="I120">
        <v>125702.0266</v>
      </c>
      <c r="J120">
        <v>102721.28939999999</v>
      </c>
      <c r="K120">
        <v>127689.5708</v>
      </c>
      <c r="L120">
        <v>17763.733899999999</v>
      </c>
      <c r="M120">
        <v>6035.9529119999997</v>
      </c>
      <c r="N120">
        <v>9722.3677329999991</v>
      </c>
      <c r="O120">
        <v>18125.084220000001</v>
      </c>
      <c r="P120">
        <v>17981.768209999998</v>
      </c>
      <c r="Q120">
        <v>7932.8048680000002</v>
      </c>
      <c r="R120">
        <v>20136.611850000001</v>
      </c>
      <c r="S120">
        <v>4115.5246200000001</v>
      </c>
      <c r="T120">
        <v>3651981.6340000001</v>
      </c>
      <c r="U120">
        <v>71340.807090000002</v>
      </c>
      <c r="V120">
        <v>73802.660069999998</v>
      </c>
      <c r="W120">
        <v>4673.379723</v>
      </c>
      <c r="X120">
        <v>28991.63409</v>
      </c>
      <c r="Y120">
        <v>7920.696946</v>
      </c>
      <c r="Z120">
        <v>97012.052580000003</v>
      </c>
      <c r="AA120">
        <v>169586.86960000001</v>
      </c>
      <c r="AB120">
        <v>203762.79629999999</v>
      </c>
      <c r="AC120">
        <v>72478.48573</v>
      </c>
      <c r="AD120">
        <v>30491.117450000002</v>
      </c>
      <c r="AE120">
        <v>238924.14780000001</v>
      </c>
      <c r="AF120">
        <v>4332.8068819999999</v>
      </c>
      <c r="AG120">
        <v>5014.4830240000001</v>
      </c>
      <c r="AH120">
        <v>5188.9545710000002</v>
      </c>
      <c r="AI120">
        <v>14624.17959</v>
      </c>
      <c r="AJ120">
        <v>10383.847959999999</v>
      </c>
      <c r="AK120">
        <v>21011.44774</v>
      </c>
      <c r="AL120">
        <v>19034.92353</v>
      </c>
      <c r="AM120">
        <v>26361.21614</v>
      </c>
      <c r="AN120">
        <v>419708.51459999999</v>
      </c>
      <c r="AO120">
        <v>111193.338</v>
      </c>
      <c r="AP120">
        <v>420314.60450000002</v>
      </c>
      <c r="AQ120">
        <v>178706.83489999999</v>
      </c>
      <c r="AR120">
        <v>17595.563870000002</v>
      </c>
      <c r="AS120">
        <v>1211547.7390000001</v>
      </c>
      <c r="AT120">
        <v>36087.241390000003</v>
      </c>
      <c r="AU120">
        <v>148465.5785</v>
      </c>
      <c r="AV120">
        <v>17745.372439999999</v>
      </c>
      <c r="AW120">
        <v>16829.546119999999</v>
      </c>
      <c r="AX120">
        <v>25937.33093</v>
      </c>
      <c r="AY120">
        <v>130650.28049999999</v>
      </c>
      <c r="AZ120">
        <v>37878.561650000003</v>
      </c>
      <c r="BA120">
        <v>32191.480749999999</v>
      </c>
      <c r="BB120">
        <v>462015.36859999999</v>
      </c>
      <c r="BC120">
        <v>200617.85509999999</v>
      </c>
      <c r="BD120">
        <v>10164.148349999999</v>
      </c>
      <c r="BE120">
        <v>8103.8914180000002</v>
      </c>
      <c r="BF120">
        <v>185509.63209999999</v>
      </c>
      <c r="BG120">
        <v>9870.4897010000004</v>
      </c>
      <c r="BH120">
        <v>75989.75073</v>
      </c>
      <c r="BI120">
        <v>30018.447499999998</v>
      </c>
    </row>
    <row r="121" spans="1:61">
      <c r="A121">
        <v>115</v>
      </c>
      <c r="B121" t="s">
        <v>343</v>
      </c>
      <c r="C121" t="s">
        <v>344</v>
      </c>
      <c r="D121">
        <v>22505.617160000002</v>
      </c>
      <c r="E121">
        <v>59013.846539999999</v>
      </c>
      <c r="F121">
        <v>74799.245169999995</v>
      </c>
      <c r="G121">
        <v>780299.45609999995</v>
      </c>
      <c r="H121">
        <v>169481.9111</v>
      </c>
      <c r="I121">
        <v>99338.409310000003</v>
      </c>
      <c r="J121">
        <v>48088.979480000002</v>
      </c>
      <c r="K121">
        <v>108918.6024</v>
      </c>
      <c r="L121">
        <v>21561.239150000001</v>
      </c>
      <c r="M121">
        <v>5954.6920319999999</v>
      </c>
      <c r="N121">
        <v>8703.5981040000006</v>
      </c>
      <c r="O121">
        <v>12584.918170000001</v>
      </c>
      <c r="P121">
        <v>17886.05934</v>
      </c>
      <c r="Q121">
        <v>2323.8680880000002</v>
      </c>
      <c r="R121">
        <v>14633.295410000001</v>
      </c>
      <c r="S121">
        <v>4619.1879280000003</v>
      </c>
      <c r="T121">
        <v>3718716.352</v>
      </c>
      <c r="U121">
        <v>77685.502619999999</v>
      </c>
      <c r="V121">
        <v>88430.641640000002</v>
      </c>
      <c r="W121">
        <v>2538.2821749999998</v>
      </c>
      <c r="X121">
        <v>18699.783759999998</v>
      </c>
      <c r="Y121">
        <v>9760.1264109999993</v>
      </c>
      <c r="Z121">
        <v>141492.0894</v>
      </c>
      <c r="AA121">
        <v>281073.98619999998</v>
      </c>
      <c r="AB121">
        <v>151745.66630000001</v>
      </c>
      <c r="AC121">
        <v>69892.374609999999</v>
      </c>
      <c r="AD121">
        <v>32311.88089</v>
      </c>
      <c r="AE121">
        <v>228998.87469999999</v>
      </c>
      <c r="AF121">
        <v>5728.8071380000001</v>
      </c>
      <c r="AG121">
        <v>4067.8924740000002</v>
      </c>
      <c r="AH121">
        <v>3517.4898520000002</v>
      </c>
      <c r="AI121">
        <v>4883.3486419999999</v>
      </c>
      <c r="AJ121">
        <v>5245.7524949999997</v>
      </c>
      <c r="AK121">
        <v>21366.910879999999</v>
      </c>
      <c r="AL121">
        <v>17535.495080000001</v>
      </c>
      <c r="AM121">
        <v>26278.48286</v>
      </c>
      <c r="AN121">
        <v>130538.06200000001</v>
      </c>
      <c r="AO121">
        <v>157792.24840000001</v>
      </c>
      <c r="AP121">
        <v>238115.20910000001</v>
      </c>
      <c r="AQ121">
        <v>170797.44699999999</v>
      </c>
      <c r="AR121">
        <v>14035.995290000001</v>
      </c>
      <c r="AS121">
        <v>1303191.952</v>
      </c>
      <c r="AT121">
        <v>39786.740109999999</v>
      </c>
      <c r="AU121">
        <v>60975.162380000002</v>
      </c>
      <c r="AV121">
        <v>19902.222129999998</v>
      </c>
      <c r="AW121">
        <v>2098.7336059999998</v>
      </c>
      <c r="AX121">
        <v>29886.077239999999</v>
      </c>
      <c r="AY121">
        <v>174125.58549999999</v>
      </c>
      <c r="AZ121">
        <v>34768.393920000002</v>
      </c>
      <c r="BA121">
        <v>3601.6772930000002</v>
      </c>
      <c r="BB121">
        <v>532406.47459999996</v>
      </c>
      <c r="BC121">
        <v>259733.84839999999</v>
      </c>
      <c r="BD121">
        <v>13026.983260000001</v>
      </c>
      <c r="BE121">
        <v>7765.6429980000003</v>
      </c>
      <c r="BF121">
        <v>40220.086369999997</v>
      </c>
      <c r="BG121">
        <v>5534.3580929999998</v>
      </c>
      <c r="BH121">
        <v>54256.390460000002</v>
      </c>
      <c r="BI121">
        <v>42694.949119999997</v>
      </c>
    </row>
    <row r="122" spans="1:61">
      <c r="A122">
        <v>116</v>
      </c>
      <c r="B122" t="s">
        <v>345</v>
      </c>
      <c r="C122" t="s">
        <v>346</v>
      </c>
      <c r="D122">
        <v>8452.1073290000004</v>
      </c>
      <c r="E122">
        <v>530639.12560000003</v>
      </c>
      <c r="F122">
        <v>1561945.3689999999</v>
      </c>
      <c r="G122">
        <v>392648.90240000002</v>
      </c>
      <c r="H122">
        <v>152150.07610000001</v>
      </c>
      <c r="I122">
        <v>55090.895969999998</v>
      </c>
      <c r="J122">
        <v>45379.19397</v>
      </c>
      <c r="K122">
        <v>82476.939320000005</v>
      </c>
      <c r="L122">
        <v>11737.419669999999</v>
      </c>
      <c r="M122">
        <v>4912.2295789999998</v>
      </c>
      <c r="N122">
        <v>8522.0998849999996</v>
      </c>
      <c r="O122">
        <v>30326.477289999999</v>
      </c>
      <c r="P122">
        <v>14916.51766</v>
      </c>
      <c r="Q122">
        <v>8625.6490180000001</v>
      </c>
      <c r="R122">
        <v>11488.670459999999</v>
      </c>
      <c r="S122">
        <v>3349.8227900000002</v>
      </c>
      <c r="T122">
        <v>3638976.4550000001</v>
      </c>
      <c r="U122">
        <v>48139.806629999999</v>
      </c>
      <c r="V122">
        <v>60296.340889999999</v>
      </c>
      <c r="W122">
        <v>2279.312469</v>
      </c>
      <c r="X122">
        <v>18685.79797</v>
      </c>
      <c r="Y122">
        <v>3957.7607499999999</v>
      </c>
      <c r="Z122">
        <v>74316.625910000002</v>
      </c>
      <c r="AA122">
        <v>273662.88290000003</v>
      </c>
      <c r="AB122">
        <v>173068.13570000001</v>
      </c>
      <c r="AC122">
        <v>62251.637540000003</v>
      </c>
      <c r="AD122">
        <v>26301.77219</v>
      </c>
      <c r="AE122">
        <v>177581.6685</v>
      </c>
      <c r="AF122">
        <v>4262.1738969999997</v>
      </c>
      <c r="AG122">
        <v>5270.2684259999996</v>
      </c>
      <c r="AH122">
        <v>3106.0256370000002</v>
      </c>
      <c r="AI122">
        <v>6554.7582780000002</v>
      </c>
      <c r="AJ122">
        <v>3691.345937</v>
      </c>
      <c r="AK122">
        <v>18180.72784</v>
      </c>
      <c r="AL122">
        <v>12822.2842</v>
      </c>
      <c r="AM122">
        <v>25231.139429999999</v>
      </c>
      <c r="AN122">
        <v>436657.21460000001</v>
      </c>
      <c r="AO122">
        <v>119126.787</v>
      </c>
      <c r="AP122">
        <v>373042.86320000002</v>
      </c>
      <c r="AQ122">
        <v>180793.6287</v>
      </c>
      <c r="AR122">
        <v>8887.1357310000003</v>
      </c>
      <c r="AS122">
        <v>914198.77260000003</v>
      </c>
      <c r="AT122">
        <v>25130.563119999999</v>
      </c>
      <c r="AU122">
        <v>75369.899430000005</v>
      </c>
      <c r="AV122">
        <v>10808.94536</v>
      </c>
      <c r="AW122">
        <v>56273.974629999997</v>
      </c>
      <c r="AX122">
        <v>13629.67347</v>
      </c>
      <c r="AY122">
        <v>49061.458149999999</v>
      </c>
      <c r="AZ122">
        <v>25166.754970000002</v>
      </c>
      <c r="BA122">
        <v>58556.635629999997</v>
      </c>
      <c r="BB122">
        <v>310586.10930000001</v>
      </c>
      <c r="BC122">
        <v>135290.0148</v>
      </c>
      <c r="BD122">
        <v>7775.378702</v>
      </c>
      <c r="BE122">
        <v>6435.5682319999996</v>
      </c>
      <c r="BF122">
        <v>172617.16959999999</v>
      </c>
      <c r="BG122">
        <v>1290.4294709999999</v>
      </c>
      <c r="BH122">
        <v>39231.120049999998</v>
      </c>
      <c r="BI122">
        <v>59023.549160000002</v>
      </c>
    </row>
    <row r="123" spans="1:61">
      <c r="A123">
        <v>117</v>
      </c>
      <c r="B123" t="s">
        <v>347</v>
      </c>
      <c r="C123" t="s">
        <v>348</v>
      </c>
      <c r="D123">
        <v>12259.263510000001</v>
      </c>
      <c r="E123">
        <v>553584.56330000004</v>
      </c>
      <c r="F123">
        <v>591731.53370000003</v>
      </c>
      <c r="G123">
        <v>440167.91039999999</v>
      </c>
      <c r="H123">
        <v>128830.2686</v>
      </c>
      <c r="I123">
        <v>67584.82157</v>
      </c>
      <c r="J123">
        <v>39284.286670000001</v>
      </c>
      <c r="K123">
        <v>89200.841209999999</v>
      </c>
      <c r="L123">
        <v>12172.80191</v>
      </c>
      <c r="M123">
        <v>4748.0545259999999</v>
      </c>
      <c r="N123">
        <v>8128.7187729999996</v>
      </c>
      <c r="O123">
        <v>10003.49883</v>
      </c>
      <c r="P123">
        <v>15857.5748</v>
      </c>
      <c r="Q123">
        <v>8777.0644100000009</v>
      </c>
      <c r="R123">
        <v>14027.643669999999</v>
      </c>
      <c r="S123">
        <v>3369.3640569999998</v>
      </c>
      <c r="T123">
        <v>3310064.7859999998</v>
      </c>
      <c r="U123">
        <v>56990.893349999998</v>
      </c>
      <c r="V123">
        <v>53468.356890000003</v>
      </c>
      <c r="W123">
        <v>2716.3918359999998</v>
      </c>
      <c r="X123">
        <v>8750.7414989999997</v>
      </c>
      <c r="Y123">
        <v>4737.9688329999999</v>
      </c>
      <c r="Z123">
        <v>89495.253079999995</v>
      </c>
      <c r="AA123">
        <v>174194.44959999999</v>
      </c>
      <c r="AB123">
        <v>219517.20559999999</v>
      </c>
      <c r="AC123">
        <v>62727.857680000001</v>
      </c>
      <c r="AD123">
        <v>24567.823189999999</v>
      </c>
      <c r="AE123">
        <v>141726.82670000001</v>
      </c>
      <c r="AF123">
        <v>3431.3175609999998</v>
      </c>
      <c r="AG123">
        <v>3975.4511689999999</v>
      </c>
      <c r="AH123">
        <v>3123.967314</v>
      </c>
      <c r="AI123">
        <v>4699.0795989999997</v>
      </c>
      <c r="AJ123">
        <v>4210.6780879999997</v>
      </c>
      <c r="AK123">
        <v>17148.135030000001</v>
      </c>
      <c r="AL123">
        <v>8136.6273870000005</v>
      </c>
      <c r="AM123">
        <v>23024.753349999999</v>
      </c>
      <c r="AN123">
        <v>328415.962</v>
      </c>
      <c r="AO123">
        <v>97276.112770000007</v>
      </c>
      <c r="AP123">
        <v>484643.80190000002</v>
      </c>
      <c r="AQ123">
        <v>196773.7121</v>
      </c>
      <c r="AR123">
        <v>8025.7661179999996</v>
      </c>
      <c r="AS123">
        <v>1002609.32</v>
      </c>
      <c r="AT123">
        <v>27919.938959999999</v>
      </c>
      <c r="AU123">
        <v>83461.364319999993</v>
      </c>
      <c r="AV123">
        <v>12837.787420000001</v>
      </c>
      <c r="AW123">
        <v>12956.486419999999</v>
      </c>
      <c r="AX123">
        <v>11691.01274</v>
      </c>
      <c r="AY123">
        <v>59793.561950000003</v>
      </c>
      <c r="AZ123">
        <v>27342.40382</v>
      </c>
      <c r="BA123">
        <v>17455.095799999999</v>
      </c>
      <c r="BB123">
        <v>296002.0442</v>
      </c>
      <c r="BC123">
        <v>114102.35279999999</v>
      </c>
      <c r="BD123">
        <v>7357.3860569999997</v>
      </c>
      <c r="BE123">
        <v>5982.0151219999998</v>
      </c>
      <c r="BF123">
        <v>200926.77729999999</v>
      </c>
      <c r="BG123">
        <v>4019.37797</v>
      </c>
      <c r="BH123">
        <v>39387.094790000003</v>
      </c>
      <c r="BI123">
        <v>43031.70523</v>
      </c>
    </row>
    <row r="124" spans="1:61">
      <c r="A124">
        <v>118</v>
      </c>
      <c r="B124" t="s">
        <v>349</v>
      </c>
      <c r="C124" t="s">
        <v>350</v>
      </c>
      <c r="D124">
        <v>8541.7260640000004</v>
      </c>
      <c r="E124">
        <v>131801.91450000001</v>
      </c>
      <c r="F124">
        <v>2259460.6669999999</v>
      </c>
      <c r="G124">
        <v>961961.7058</v>
      </c>
      <c r="H124">
        <v>120287.7691</v>
      </c>
      <c r="I124">
        <v>77760.011180000001</v>
      </c>
      <c r="J124">
        <v>102758.28479999999</v>
      </c>
      <c r="K124">
        <v>494871.99440000003</v>
      </c>
      <c r="L124">
        <v>11829.81156</v>
      </c>
      <c r="M124">
        <v>5184.7057050000003</v>
      </c>
      <c r="N124">
        <v>10150.07293</v>
      </c>
      <c r="O124">
        <v>18305.577450000001</v>
      </c>
      <c r="P124">
        <v>17372.96212</v>
      </c>
      <c r="Q124">
        <v>7140.8943589999999</v>
      </c>
      <c r="R124">
        <v>18842.574390000002</v>
      </c>
      <c r="S124">
        <v>3246.7469129999999</v>
      </c>
      <c r="T124">
        <v>3100640.8289999999</v>
      </c>
      <c r="U124">
        <v>68571.091950000002</v>
      </c>
      <c r="V124">
        <v>65688.753209999995</v>
      </c>
      <c r="W124">
        <v>2676.3093210000002</v>
      </c>
      <c r="X124">
        <v>58909.447719999996</v>
      </c>
      <c r="Y124">
        <v>5271.9873020000005</v>
      </c>
      <c r="Z124">
        <v>59846.16691</v>
      </c>
      <c r="AA124">
        <v>184020.14980000001</v>
      </c>
      <c r="AB124">
        <v>232257.4927</v>
      </c>
      <c r="AC124">
        <v>79886.599319999994</v>
      </c>
      <c r="AD124">
        <v>31927.28211</v>
      </c>
      <c r="AE124">
        <v>203086.43239999999</v>
      </c>
      <c r="AF124">
        <v>4007.436068</v>
      </c>
      <c r="AG124">
        <v>1927.6883640000001</v>
      </c>
      <c r="AH124">
        <v>4632.081948</v>
      </c>
      <c r="AI124">
        <v>6706.7621369999997</v>
      </c>
      <c r="AJ124">
        <v>6304.192583</v>
      </c>
      <c r="AK124">
        <v>28758.361649999999</v>
      </c>
      <c r="AL124">
        <v>54661.951430000001</v>
      </c>
      <c r="AM124">
        <v>24902.2637</v>
      </c>
      <c r="AN124">
        <v>255635.4755</v>
      </c>
      <c r="AO124">
        <v>109411.0668</v>
      </c>
      <c r="AP124">
        <v>446359.93180000002</v>
      </c>
      <c r="AQ124">
        <v>243634.18419999999</v>
      </c>
      <c r="AR124">
        <v>15550.518830000001</v>
      </c>
      <c r="AS124">
        <v>910244.82189999998</v>
      </c>
      <c r="AT124">
        <v>25306.0281</v>
      </c>
      <c r="AU124">
        <v>38740.844389999998</v>
      </c>
      <c r="AV124">
        <v>14837.41093</v>
      </c>
      <c r="AW124">
        <v>55219.384129999999</v>
      </c>
      <c r="AX124">
        <v>27765.22752</v>
      </c>
      <c r="AY124">
        <v>164959.69579999999</v>
      </c>
      <c r="AZ124">
        <v>33439.800389999997</v>
      </c>
      <c r="BA124">
        <v>109847.4339</v>
      </c>
      <c r="BB124">
        <v>360027.28379999998</v>
      </c>
      <c r="BC124">
        <v>199647.98759999999</v>
      </c>
      <c r="BD124">
        <v>9375.2379760000003</v>
      </c>
      <c r="BE124">
        <v>8434.4160549999997</v>
      </c>
      <c r="BF124">
        <v>140547.4798</v>
      </c>
      <c r="BG124">
        <v>9612.8245819999993</v>
      </c>
      <c r="BH124">
        <v>83282.000639999998</v>
      </c>
      <c r="BI124">
        <v>52495.976150000002</v>
      </c>
    </row>
    <row r="125" spans="1:61">
      <c r="A125">
        <v>119</v>
      </c>
      <c r="B125" t="s">
        <v>351</v>
      </c>
      <c r="C125" t="s">
        <v>352</v>
      </c>
      <c r="D125">
        <v>10298.98315</v>
      </c>
      <c r="E125">
        <v>189652.1943</v>
      </c>
      <c r="F125">
        <v>2239859.7570000002</v>
      </c>
      <c r="G125">
        <v>547348.46730000002</v>
      </c>
      <c r="H125">
        <v>144259.0791</v>
      </c>
      <c r="I125">
        <v>84116.917480000004</v>
      </c>
      <c r="J125">
        <v>123805.26459999999</v>
      </c>
      <c r="K125">
        <v>232002.33489999999</v>
      </c>
      <c r="L125">
        <v>7950.1379010000001</v>
      </c>
      <c r="M125">
        <v>5501.584957</v>
      </c>
      <c r="N125">
        <v>9089.4072230000002</v>
      </c>
      <c r="O125">
        <v>13580.4565</v>
      </c>
      <c r="P125">
        <v>17585.412649999998</v>
      </c>
      <c r="Q125">
        <v>10558.246950000001</v>
      </c>
      <c r="R125">
        <v>24716.89228</v>
      </c>
      <c r="S125">
        <v>3339.3519110000002</v>
      </c>
      <c r="T125">
        <v>3516493.68</v>
      </c>
      <c r="U125">
        <v>73339.937139999995</v>
      </c>
      <c r="V125">
        <v>68961.999360000002</v>
      </c>
      <c r="W125">
        <v>2287.2936850000001</v>
      </c>
      <c r="X125">
        <v>26085.998759999999</v>
      </c>
      <c r="Y125">
        <v>6882.3054830000001</v>
      </c>
      <c r="Z125">
        <v>58653.79045</v>
      </c>
      <c r="AA125">
        <v>164514.05160000001</v>
      </c>
      <c r="AB125">
        <v>160932.50049999999</v>
      </c>
      <c r="AC125">
        <v>73560.425399999993</v>
      </c>
      <c r="AD125">
        <v>34192.264329999998</v>
      </c>
      <c r="AE125">
        <v>176596.51509999999</v>
      </c>
      <c r="AF125">
        <v>4575.7572259999997</v>
      </c>
      <c r="AG125">
        <v>2972.6615729999999</v>
      </c>
      <c r="AH125">
        <v>5910.3162039999997</v>
      </c>
      <c r="AI125">
        <v>5378.1440490000005</v>
      </c>
      <c r="AJ125">
        <v>8834.2442719999999</v>
      </c>
      <c r="AK125">
        <v>30295.306039999999</v>
      </c>
      <c r="AL125">
        <v>49512.891949999997</v>
      </c>
      <c r="AM125">
        <v>22784.65713</v>
      </c>
      <c r="AN125">
        <v>251317.1078</v>
      </c>
      <c r="AO125">
        <v>127439.5309</v>
      </c>
      <c r="AP125">
        <v>422613.64439999999</v>
      </c>
      <c r="AQ125">
        <v>206719.99739999999</v>
      </c>
      <c r="AR125">
        <v>16517.900610000001</v>
      </c>
      <c r="AS125">
        <v>1059441.821</v>
      </c>
      <c r="AT125">
        <v>29500.166389999999</v>
      </c>
      <c r="AU125">
        <v>72180.450949999999</v>
      </c>
      <c r="AV125">
        <v>16224.97278</v>
      </c>
      <c r="AW125">
        <v>64520.200320000004</v>
      </c>
      <c r="AX125">
        <v>18323.646959999998</v>
      </c>
      <c r="AY125">
        <v>90321.189509999997</v>
      </c>
      <c r="AZ125">
        <v>26549.40511</v>
      </c>
      <c r="BA125">
        <v>93091.442070000005</v>
      </c>
      <c r="BB125">
        <v>372678.353</v>
      </c>
      <c r="BC125">
        <v>182889.8125</v>
      </c>
      <c r="BD125">
        <v>9569.1068520000008</v>
      </c>
      <c r="BE125">
        <v>7822.9888090000004</v>
      </c>
      <c r="BF125">
        <v>177729.1292</v>
      </c>
      <c r="BG125">
        <v>8223.2759590000005</v>
      </c>
      <c r="BH125">
        <v>62278.454839999999</v>
      </c>
      <c r="BI125">
        <v>72159.518750000003</v>
      </c>
    </row>
    <row r="126" spans="1:61">
      <c r="A126">
        <v>120</v>
      </c>
      <c r="B126" t="s">
        <v>353</v>
      </c>
      <c r="C126" t="s">
        <v>354</v>
      </c>
      <c r="D126">
        <v>15219.06638</v>
      </c>
      <c r="E126">
        <v>584606.48069999996</v>
      </c>
      <c r="F126">
        <v>247061.05919999999</v>
      </c>
      <c r="G126">
        <v>255456.07509999999</v>
      </c>
      <c r="H126">
        <v>673541.47259999998</v>
      </c>
      <c r="I126">
        <v>136829.12100000001</v>
      </c>
      <c r="J126">
        <v>267190.4866</v>
      </c>
      <c r="K126">
        <v>37897.820760000002</v>
      </c>
      <c r="L126">
        <v>18305.178070000002</v>
      </c>
      <c r="M126">
        <v>5009.3645379999998</v>
      </c>
      <c r="N126">
        <v>8899.9447120000004</v>
      </c>
      <c r="O126">
        <v>15282.20127</v>
      </c>
      <c r="P126">
        <v>18742.93606</v>
      </c>
      <c r="Q126">
        <v>3899.3763990000002</v>
      </c>
      <c r="R126">
        <v>16739.64039</v>
      </c>
      <c r="S126">
        <v>3676.2605880000001</v>
      </c>
      <c r="T126">
        <v>3465093.9410000001</v>
      </c>
      <c r="U126">
        <v>45249.331339999997</v>
      </c>
      <c r="V126">
        <v>40560.342400000001</v>
      </c>
      <c r="W126">
        <v>1211.143875</v>
      </c>
      <c r="X126">
        <v>3284.0879500000001</v>
      </c>
      <c r="Y126">
        <v>5059.6091850000003</v>
      </c>
      <c r="Z126">
        <v>132472.48879999999</v>
      </c>
      <c r="AA126">
        <v>249154.46840000001</v>
      </c>
      <c r="AB126">
        <v>129083.9886</v>
      </c>
      <c r="AC126">
        <v>59423.538910000003</v>
      </c>
      <c r="AD126">
        <v>30017.344959999999</v>
      </c>
      <c r="AE126">
        <v>200191.04430000001</v>
      </c>
      <c r="AF126">
        <v>3286.658512</v>
      </c>
      <c r="AG126">
        <v>3983.6921179999999</v>
      </c>
      <c r="AH126">
        <v>10322.784229999999</v>
      </c>
      <c r="AI126">
        <v>10143.503049999999</v>
      </c>
      <c r="AJ126">
        <v>10738.4715</v>
      </c>
      <c r="AK126">
        <v>15737.04297</v>
      </c>
      <c r="AL126">
        <v>9695.5000380000001</v>
      </c>
      <c r="AM126">
        <v>20979.572080000002</v>
      </c>
      <c r="AN126">
        <v>561519.20620000002</v>
      </c>
      <c r="AO126">
        <v>106363.9129</v>
      </c>
      <c r="AP126">
        <v>418247.0331</v>
      </c>
      <c r="AQ126">
        <v>138185.11470000001</v>
      </c>
      <c r="AR126">
        <v>18984.994900000002</v>
      </c>
      <c r="AS126">
        <v>885955.56689999998</v>
      </c>
      <c r="AT126">
        <v>24595.633430000002</v>
      </c>
      <c r="AU126">
        <v>364668.82750000001</v>
      </c>
      <c r="AV126">
        <v>12665.94457</v>
      </c>
      <c r="AW126">
        <v>6970.6773670000002</v>
      </c>
      <c r="AX126">
        <v>15597.19376</v>
      </c>
      <c r="AY126">
        <v>155878.57269999999</v>
      </c>
      <c r="AZ126">
        <v>32959.785109999997</v>
      </c>
      <c r="BA126">
        <v>9704.766635</v>
      </c>
      <c r="BB126">
        <v>336146.94750000001</v>
      </c>
      <c r="BC126">
        <v>155752.66649999999</v>
      </c>
      <c r="BD126">
        <v>8470.8914970000005</v>
      </c>
      <c r="BE126">
        <v>5828.3867170000003</v>
      </c>
      <c r="BF126">
        <v>917017.09080000001</v>
      </c>
      <c r="BG126">
        <v>8468.216257</v>
      </c>
      <c r="BH126">
        <v>87277.443230000004</v>
      </c>
      <c r="BI126">
        <v>19181.549609999998</v>
      </c>
    </row>
    <row r="127" spans="1:61">
      <c r="A127">
        <v>121</v>
      </c>
      <c r="B127" t="s">
        <v>355</v>
      </c>
      <c r="C127" t="s">
        <v>356</v>
      </c>
      <c r="D127">
        <v>6877.9022690000002</v>
      </c>
      <c r="E127">
        <v>516471.26579999999</v>
      </c>
      <c r="F127">
        <v>310964.14390000002</v>
      </c>
      <c r="G127">
        <v>115103.2558</v>
      </c>
      <c r="H127">
        <v>439569.42109999998</v>
      </c>
      <c r="I127">
        <v>152448.31330000001</v>
      </c>
      <c r="J127">
        <v>292951.35239999997</v>
      </c>
      <c r="K127">
        <v>23114.992030000001</v>
      </c>
      <c r="L127">
        <v>20835.16764</v>
      </c>
      <c r="M127">
        <v>5371.5648430000001</v>
      </c>
      <c r="N127">
        <v>9650.8669449999998</v>
      </c>
      <c r="O127">
        <v>13583.76866</v>
      </c>
      <c r="P127">
        <v>14432.77716</v>
      </c>
      <c r="Q127">
        <v>5088.1101930000004</v>
      </c>
      <c r="R127">
        <v>16228.33805</v>
      </c>
      <c r="S127">
        <v>3625.435876</v>
      </c>
      <c r="T127">
        <v>3607440.2439999999</v>
      </c>
      <c r="U127">
        <v>32327.586350000001</v>
      </c>
      <c r="V127">
        <v>55062.872479999998</v>
      </c>
      <c r="W127">
        <v>3824.1113789999999</v>
      </c>
      <c r="X127">
        <v>2893.2315950000002</v>
      </c>
      <c r="Y127">
        <v>4650.2865849999998</v>
      </c>
      <c r="Z127">
        <v>68048.168390000006</v>
      </c>
      <c r="AA127">
        <v>175270.30600000001</v>
      </c>
      <c r="AB127">
        <v>49951.086089999997</v>
      </c>
      <c r="AC127">
        <v>67384.721359999996</v>
      </c>
      <c r="AD127">
        <v>29681.355469999999</v>
      </c>
      <c r="AE127">
        <v>162047.57010000001</v>
      </c>
      <c r="AF127">
        <v>4089.5534849999999</v>
      </c>
      <c r="AG127">
        <v>2486.6302219999998</v>
      </c>
      <c r="AH127">
        <v>13417.484619999999</v>
      </c>
      <c r="AI127">
        <v>12731.872590000001</v>
      </c>
      <c r="AJ127">
        <v>5938.7265930000003</v>
      </c>
      <c r="AK127">
        <v>33583.26715</v>
      </c>
      <c r="AL127">
        <v>12081.37724</v>
      </c>
      <c r="AM127">
        <v>23845.294379999999</v>
      </c>
      <c r="AN127">
        <v>628960.71109999996</v>
      </c>
      <c r="AO127">
        <v>85713.531940000001</v>
      </c>
      <c r="AP127">
        <v>382159.72720000002</v>
      </c>
      <c r="AQ127">
        <v>121833.41439999999</v>
      </c>
      <c r="AR127">
        <v>15855.28249</v>
      </c>
      <c r="AS127">
        <v>637093.9645</v>
      </c>
      <c r="AT127">
        <v>16228.587299999999</v>
      </c>
      <c r="AU127">
        <v>120983.13189999999</v>
      </c>
      <c r="AV127">
        <v>10006.19052</v>
      </c>
      <c r="AW127">
        <v>11752.025900000001</v>
      </c>
      <c r="AX127">
        <v>7360.3102829999998</v>
      </c>
      <c r="AY127">
        <v>71953.261780000001</v>
      </c>
      <c r="AZ127">
        <v>41811.992639999997</v>
      </c>
      <c r="BA127">
        <v>13004.95767</v>
      </c>
      <c r="BB127">
        <v>292057.14929999999</v>
      </c>
      <c r="BC127">
        <v>115707.4932</v>
      </c>
      <c r="BD127">
        <v>7878.7764180000004</v>
      </c>
      <c r="BE127">
        <v>6281.5434089999999</v>
      </c>
      <c r="BF127">
        <v>961179.04500000004</v>
      </c>
      <c r="BG127">
        <v>11036.65929</v>
      </c>
      <c r="BH127">
        <v>69580.978430000003</v>
      </c>
      <c r="BI127">
        <v>21545.384010000002</v>
      </c>
    </row>
    <row r="128" spans="1:61">
      <c r="A128">
        <v>122</v>
      </c>
      <c r="B128" t="s">
        <v>357</v>
      </c>
      <c r="C128" t="s">
        <v>358</v>
      </c>
      <c r="D128">
        <v>6101.087614</v>
      </c>
      <c r="E128">
        <v>127012.1427</v>
      </c>
      <c r="F128">
        <v>455664.16039999999</v>
      </c>
      <c r="G128">
        <v>303258.46590000001</v>
      </c>
      <c r="H128">
        <v>566183.81539999996</v>
      </c>
      <c r="I128">
        <v>85993.862099999998</v>
      </c>
      <c r="J128">
        <v>53625.109170000003</v>
      </c>
      <c r="K128">
        <v>19340.545719999998</v>
      </c>
      <c r="L128">
        <v>8617.4058669999995</v>
      </c>
      <c r="M128">
        <v>4738.9416540000002</v>
      </c>
      <c r="N128">
        <v>7501.1299060000001</v>
      </c>
      <c r="O128">
        <v>10730.86968</v>
      </c>
      <c r="P128">
        <v>13884.90588</v>
      </c>
      <c r="Q128">
        <v>2970.8148679999999</v>
      </c>
      <c r="R128">
        <v>9309.2208040000005</v>
      </c>
      <c r="S128">
        <v>2829.7850279999998</v>
      </c>
      <c r="T128">
        <v>3063524.5989999999</v>
      </c>
      <c r="U128">
        <v>63104.156430000003</v>
      </c>
      <c r="V128">
        <v>63045.501819999998</v>
      </c>
      <c r="W128">
        <v>1890.1768850000001</v>
      </c>
      <c r="X128">
        <v>8412.6675630000009</v>
      </c>
      <c r="Y128">
        <v>4616.1089190000002</v>
      </c>
      <c r="Z128">
        <v>43430.460290000003</v>
      </c>
      <c r="AA128">
        <v>142320.4001</v>
      </c>
      <c r="AB128">
        <v>67900.562510000003</v>
      </c>
      <c r="AC128">
        <v>58688.680379999998</v>
      </c>
      <c r="AD128">
        <v>25189.633119999999</v>
      </c>
      <c r="AE128">
        <v>169855.66099999999</v>
      </c>
      <c r="AF128">
        <v>3469.6623570000002</v>
      </c>
      <c r="AG128">
        <v>1795.448157</v>
      </c>
      <c r="AH128">
        <v>2288.0422400000002</v>
      </c>
      <c r="AI128">
        <v>8253.5118270000003</v>
      </c>
      <c r="AJ128">
        <v>2772.9061889999998</v>
      </c>
      <c r="AK128">
        <v>28319.485960000002</v>
      </c>
      <c r="AL128">
        <v>10909.2965</v>
      </c>
      <c r="AM128">
        <v>25054.48617</v>
      </c>
      <c r="AN128">
        <v>158497.28289999999</v>
      </c>
      <c r="AO128">
        <v>118297.2671</v>
      </c>
      <c r="AP128">
        <v>421131.57809999998</v>
      </c>
      <c r="AQ128">
        <v>336697.81550000003</v>
      </c>
      <c r="AR128">
        <v>10262.7346</v>
      </c>
      <c r="AS128">
        <v>964099.80980000005</v>
      </c>
      <c r="AT128">
        <v>26638.47739</v>
      </c>
      <c r="AU128">
        <v>578170.73970000003</v>
      </c>
      <c r="AV128">
        <v>14095.60269</v>
      </c>
      <c r="AW128">
        <v>10219.00685</v>
      </c>
      <c r="AX128">
        <v>9668.9021040000007</v>
      </c>
      <c r="AY128">
        <v>73362.522230000002</v>
      </c>
      <c r="AZ128">
        <v>30879.986339999999</v>
      </c>
      <c r="BA128">
        <v>29941.28931</v>
      </c>
      <c r="BB128">
        <v>400482.821</v>
      </c>
      <c r="BC128">
        <v>168742.53080000001</v>
      </c>
      <c r="BD128">
        <v>7032.95183</v>
      </c>
      <c r="BE128">
        <v>7004.8001039999999</v>
      </c>
      <c r="BF128">
        <v>14020.904860000001</v>
      </c>
      <c r="BG128">
        <v>5172.8916689999996</v>
      </c>
      <c r="BH128">
        <v>39207.776169999997</v>
      </c>
      <c r="BI128">
        <v>33557.443870000003</v>
      </c>
    </row>
    <row r="129" spans="1:61">
      <c r="A129">
        <v>123</v>
      </c>
      <c r="B129" t="s">
        <v>359</v>
      </c>
      <c r="C129" t="s">
        <v>360</v>
      </c>
      <c r="D129">
        <v>8655.9784529999997</v>
      </c>
      <c r="E129">
        <v>151715.36360000001</v>
      </c>
      <c r="F129">
        <v>718762.87820000004</v>
      </c>
      <c r="G129">
        <v>304767.98180000001</v>
      </c>
      <c r="H129">
        <v>508825.82699999999</v>
      </c>
      <c r="I129">
        <v>69963.998930000002</v>
      </c>
      <c r="J129">
        <v>62613.271000000001</v>
      </c>
      <c r="K129">
        <v>101223.6629</v>
      </c>
      <c r="L129">
        <v>9392.9264889999995</v>
      </c>
      <c r="M129">
        <v>6702.2899600000001</v>
      </c>
      <c r="N129">
        <v>9104.8972360000007</v>
      </c>
      <c r="O129">
        <v>55603.76251</v>
      </c>
      <c r="P129">
        <v>15449.539419999999</v>
      </c>
      <c r="Q129">
        <v>4560.9917610000002</v>
      </c>
      <c r="R129">
        <v>13705.694799999999</v>
      </c>
      <c r="S129">
        <v>3531.1445159999998</v>
      </c>
      <c r="T129">
        <v>2507299.523</v>
      </c>
      <c r="U129">
        <v>55615.674189999998</v>
      </c>
      <c r="V129">
        <v>52642.197740000003</v>
      </c>
      <c r="W129">
        <v>2763.5455630000001</v>
      </c>
      <c r="X129">
        <v>31568.612840000002</v>
      </c>
      <c r="Y129">
        <v>5432.839954</v>
      </c>
      <c r="Z129">
        <v>55407.1397</v>
      </c>
      <c r="AA129">
        <v>111857.89230000001</v>
      </c>
      <c r="AB129">
        <v>77843.925480000005</v>
      </c>
      <c r="AC129">
        <v>72361.246520000001</v>
      </c>
      <c r="AD129">
        <v>28761.20031</v>
      </c>
      <c r="AE129">
        <v>297978.24040000001</v>
      </c>
      <c r="AF129">
        <v>3475.5868890000002</v>
      </c>
      <c r="AG129">
        <v>1439.1688320000001</v>
      </c>
      <c r="AH129">
        <v>3588.4775610000002</v>
      </c>
      <c r="AI129">
        <v>11375.22869</v>
      </c>
      <c r="AJ129">
        <v>4506.0982059999997</v>
      </c>
      <c r="AK129">
        <v>20696.37328</v>
      </c>
      <c r="AL129">
        <v>15895.90647</v>
      </c>
      <c r="AM129">
        <v>27047.86953</v>
      </c>
      <c r="AN129">
        <v>198894.9754</v>
      </c>
      <c r="AO129">
        <v>100061.26420000001</v>
      </c>
      <c r="AP129">
        <v>409993.57250000001</v>
      </c>
      <c r="AQ129">
        <v>187552.29980000001</v>
      </c>
      <c r="AR129">
        <v>12905.75027</v>
      </c>
      <c r="AS129">
        <v>821486.40709999995</v>
      </c>
      <c r="AT129">
        <v>22116.749309999999</v>
      </c>
      <c r="AU129">
        <v>529522.97510000004</v>
      </c>
      <c r="AV129">
        <v>11055.35369</v>
      </c>
      <c r="AW129">
        <v>11323.65157</v>
      </c>
      <c r="AX129">
        <v>11112.12846</v>
      </c>
      <c r="AY129">
        <v>55742.996050000002</v>
      </c>
      <c r="AZ129">
        <v>31468.8891</v>
      </c>
      <c r="BA129">
        <v>38744.3318</v>
      </c>
      <c r="BB129">
        <v>361067.72409999999</v>
      </c>
      <c r="BC129">
        <v>141727.37760000001</v>
      </c>
      <c r="BD129">
        <v>10204.77786</v>
      </c>
      <c r="BE129">
        <v>7895.8927359999998</v>
      </c>
      <c r="BF129">
        <v>22132.61364</v>
      </c>
      <c r="BG129">
        <v>3830.4771270000001</v>
      </c>
      <c r="BH129">
        <v>38025.590329999999</v>
      </c>
      <c r="BI129">
        <v>43900.706180000001</v>
      </c>
    </row>
    <row r="130" spans="1:61">
      <c r="A130">
        <v>124</v>
      </c>
      <c r="B130" t="s">
        <v>361</v>
      </c>
      <c r="C130" t="s">
        <v>362</v>
      </c>
      <c r="D130">
        <v>9012.2766190000002</v>
      </c>
      <c r="E130">
        <v>507234.09389999998</v>
      </c>
      <c r="F130">
        <v>231132.38709999999</v>
      </c>
      <c r="G130">
        <v>351261.10920000001</v>
      </c>
      <c r="H130">
        <v>1082739.5049999999</v>
      </c>
      <c r="I130">
        <v>83091.084140000006</v>
      </c>
      <c r="J130">
        <v>58828.575360000003</v>
      </c>
      <c r="K130">
        <v>26210.533719999999</v>
      </c>
      <c r="L130">
        <v>9270.8520879999996</v>
      </c>
      <c r="M130">
        <v>5788.1141539999999</v>
      </c>
      <c r="N130">
        <v>8711.9153239999996</v>
      </c>
      <c r="O130">
        <v>8811.363077</v>
      </c>
      <c r="P130">
        <v>14345.29277</v>
      </c>
      <c r="Q130">
        <v>3430.249022</v>
      </c>
      <c r="R130">
        <v>12770.198469999999</v>
      </c>
      <c r="S130">
        <v>2899.9570549999999</v>
      </c>
      <c r="T130">
        <v>3566871.622</v>
      </c>
      <c r="U130">
        <v>69054.112219999995</v>
      </c>
      <c r="V130">
        <v>68599.490590000001</v>
      </c>
      <c r="W130">
        <v>1767.469167</v>
      </c>
      <c r="X130">
        <v>7601.8128640000004</v>
      </c>
      <c r="Y130">
        <v>4247.0892370000001</v>
      </c>
      <c r="Z130">
        <v>49725.380349999999</v>
      </c>
      <c r="AA130">
        <v>203534.7929</v>
      </c>
      <c r="AB130">
        <v>80313.513420000003</v>
      </c>
      <c r="AC130">
        <v>65042.799350000001</v>
      </c>
      <c r="AD130">
        <v>28883.313419999999</v>
      </c>
      <c r="AE130">
        <v>204395.685</v>
      </c>
      <c r="AF130">
        <v>4712.3327010000003</v>
      </c>
      <c r="AG130">
        <v>2877.4935310000001</v>
      </c>
      <c r="AH130">
        <v>3018.219122</v>
      </c>
      <c r="AI130">
        <v>8051.7539059999999</v>
      </c>
      <c r="AJ130">
        <v>3011.1582039999998</v>
      </c>
      <c r="AK130">
        <v>29300.16432</v>
      </c>
      <c r="AL130">
        <v>11779.057479999999</v>
      </c>
      <c r="AM130">
        <v>24870.871500000001</v>
      </c>
      <c r="AN130">
        <v>357722.24469999998</v>
      </c>
      <c r="AO130">
        <v>120625.6272</v>
      </c>
      <c r="AP130">
        <v>461209.68040000001</v>
      </c>
      <c r="AQ130">
        <v>345851.95850000001</v>
      </c>
      <c r="AR130">
        <v>12012.245349999999</v>
      </c>
      <c r="AS130">
        <v>1088042.3629999999</v>
      </c>
      <c r="AT130">
        <v>30548.95048</v>
      </c>
      <c r="AU130">
        <v>1014576.754</v>
      </c>
      <c r="AV130">
        <v>19117.738809999999</v>
      </c>
      <c r="AW130">
        <v>6040.1827720000001</v>
      </c>
      <c r="AX130">
        <v>9238.605012</v>
      </c>
      <c r="AY130">
        <v>63549.956400000003</v>
      </c>
      <c r="AZ130">
        <v>29440.248179999999</v>
      </c>
      <c r="BA130">
        <v>15499.30083</v>
      </c>
      <c r="BB130">
        <v>463261.59129999997</v>
      </c>
      <c r="BC130">
        <v>206715.26079999999</v>
      </c>
      <c r="BD130">
        <v>7358.9346219999998</v>
      </c>
      <c r="BE130">
        <v>6552.5890479999998</v>
      </c>
      <c r="BF130">
        <v>20290.216110000001</v>
      </c>
      <c r="BG130">
        <v>4841.4085219999997</v>
      </c>
      <c r="BH130">
        <v>43353.645210000002</v>
      </c>
      <c r="BI130">
        <v>32825.048219999997</v>
      </c>
    </row>
    <row r="131" spans="1:61">
      <c r="A131">
        <v>125</v>
      </c>
      <c r="B131" t="s">
        <v>363</v>
      </c>
      <c r="C131" t="s">
        <v>133</v>
      </c>
      <c r="D131">
        <v>9610.8800030000002</v>
      </c>
      <c r="E131">
        <v>314141.04129999998</v>
      </c>
      <c r="F131">
        <v>682048.31960000005</v>
      </c>
      <c r="G131">
        <v>445209.70640000002</v>
      </c>
      <c r="H131">
        <v>250606.4792</v>
      </c>
      <c r="I131">
        <v>115574.1949</v>
      </c>
      <c r="J131">
        <v>95510.91635</v>
      </c>
      <c r="K131">
        <v>119829.9792</v>
      </c>
      <c r="L131">
        <v>17014.898829999998</v>
      </c>
      <c r="M131">
        <v>5893.0280730000004</v>
      </c>
      <c r="N131">
        <v>9407.6126669999994</v>
      </c>
      <c r="O131">
        <v>15858.9241</v>
      </c>
      <c r="P131">
        <v>16877.750980000001</v>
      </c>
      <c r="Q131">
        <v>7725.6540569999997</v>
      </c>
      <c r="R131">
        <v>18320.183580000001</v>
      </c>
      <c r="S131">
        <v>3617.8300559999998</v>
      </c>
      <c r="T131">
        <v>3514830.432</v>
      </c>
      <c r="U131">
        <v>70732.222840000002</v>
      </c>
      <c r="V131">
        <v>68715.281820000004</v>
      </c>
      <c r="W131">
        <v>3840.8655859999999</v>
      </c>
      <c r="X131">
        <v>26369.049029999998</v>
      </c>
      <c r="Y131">
        <v>8090.2480589999996</v>
      </c>
      <c r="Z131">
        <v>91718.387010000006</v>
      </c>
      <c r="AA131">
        <v>162426.2427</v>
      </c>
      <c r="AB131">
        <v>189579.77799999999</v>
      </c>
      <c r="AC131">
        <v>67384.399380000003</v>
      </c>
      <c r="AD131">
        <v>27871.042399999998</v>
      </c>
      <c r="AE131">
        <v>223697.1537</v>
      </c>
      <c r="AF131">
        <v>4329.4984860000004</v>
      </c>
      <c r="AG131">
        <v>4723.2780560000001</v>
      </c>
      <c r="AH131">
        <v>5319.3671100000001</v>
      </c>
      <c r="AI131">
        <v>13070.79679</v>
      </c>
      <c r="AJ131">
        <v>9523.7540819999995</v>
      </c>
      <c r="AK131">
        <v>19906.02879</v>
      </c>
      <c r="AL131">
        <v>17451.452600000001</v>
      </c>
      <c r="AM131">
        <v>24663.29664</v>
      </c>
      <c r="AN131">
        <v>390718.47700000001</v>
      </c>
      <c r="AO131">
        <v>110542.00169999999</v>
      </c>
      <c r="AP131">
        <v>419612.35889999999</v>
      </c>
      <c r="AQ131">
        <v>170587.55900000001</v>
      </c>
      <c r="AR131">
        <v>16805.702539999998</v>
      </c>
      <c r="AS131">
        <v>1165517.7220000001</v>
      </c>
      <c r="AT131">
        <v>33096.171759999997</v>
      </c>
      <c r="AU131">
        <v>141745.13080000001</v>
      </c>
      <c r="AV131">
        <v>17289.317849999999</v>
      </c>
      <c r="AW131">
        <v>16129.62075</v>
      </c>
      <c r="AX131">
        <v>23600.216469999999</v>
      </c>
      <c r="AY131">
        <v>122092.82120000001</v>
      </c>
      <c r="AZ131">
        <v>33052.466330000003</v>
      </c>
      <c r="BA131">
        <v>30882.381740000001</v>
      </c>
      <c r="BB131">
        <v>456129.56910000002</v>
      </c>
      <c r="BC131">
        <v>198038.37330000001</v>
      </c>
      <c r="BD131">
        <v>9082.7807560000001</v>
      </c>
      <c r="BE131">
        <v>7488.1625180000001</v>
      </c>
      <c r="BF131">
        <v>172095.6827</v>
      </c>
      <c r="BG131">
        <v>8636.1798070000004</v>
      </c>
      <c r="BH131">
        <v>71928.418380000003</v>
      </c>
      <c r="BI131">
        <v>28207.793460000001</v>
      </c>
    </row>
    <row r="132" spans="1:61">
      <c r="A132">
        <v>126</v>
      </c>
      <c r="B132" t="s">
        <v>364</v>
      </c>
      <c r="C132" t="s">
        <v>365</v>
      </c>
      <c r="D132">
        <v>7639.352527</v>
      </c>
      <c r="E132">
        <v>691766.23679999996</v>
      </c>
      <c r="F132">
        <v>1066263.6170000001</v>
      </c>
      <c r="G132">
        <v>436446.69589999999</v>
      </c>
      <c r="H132">
        <v>701269.82960000006</v>
      </c>
      <c r="I132">
        <v>98883.282359999997</v>
      </c>
      <c r="J132">
        <v>121520.61599999999</v>
      </c>
      <c r="K132">
        <v>53601.283430000003</v>
      </c>
      <c r="L132">
        <v>9659.06718</v>
      </c>
      <c r="M132">
        <v>4974.9773409999998</v>
      </c>
      <c r="N132">
        <v>8071.4688029999998</v>
      </c>
      <c r="O132">
        <v>21810.165710000001</v>
      </c>
      <c r="P132">
        <v>16613.38839</v>
      </c>
      <c r="Q132">
        <v>4412.0681569999997</v>
      </c>
      <c r="R132">
        <v>16224.85216</v>
      </c>
      <c r="S132">
        <v>3071.6709470000001</v>
      </c>
      <c r="T132">
        <v>3472239.2489999998</v>
      </c>
      <c r="U132">
        <v>71042.584889999998</v>
      </c>
      <c r="V132">
        <v>67252.507339999996</v>
      </c>
      <c r="W132">
        <v>1703.480918</v>
      </c>
      <c r="X132">
        <v>11976.606229999999</v>
      </c>
      <c r="Y132">
        <v>5236.3421390000003</v>
      </c>
      <c r="Z132">
        <v>52791.675999999999</v>
      </c>
      <c r="AA132">
        <v>109670.8572</v>
      </c>
      <c r="AB132">
        <v>99243.325370000006</v>
      </c>
      <c r="AC132">
        <v>58886.853289999999</v>
      </c>
      <c r="AD132">
        <v>28052.960899999998</v>
      </c>
      <c r="AE132">
        <v>236409.56839999999</v>
      </c>
      <c r="AF132">
        <v>3621.4849819999999</v>
      </c>
      <c r="AG132">
        <v>2713.6644379999998</v>
      </c>
      <c r="AH132">
        <v>4856.4805420000002</v>
      </c>
      <c r="AI132">
        <v>16327.869979999999</v>
      </c>
      <c r="AJ132">
        <v>3620.0152090000001</v>
      </c>
      <c r="AK132">
        <v>23829.70738</v>
      </c>
      <c r="AL132">
        <v>24562.68549</v>
      </c>
      <c r="AM132">
        <v>26567.26944</v>
      </c>
      <c r="AN132">
        <v>468582.91979999997</v>
      </c>
      <c r="AO132">
        <v>91388.632039999997</v>
      </c>
      <c r="AP132">
        <v>466227.72210000001</v>
      </c>
      <c r="AQ132">
        <v>235786.9859</v>
      </c>
      <c r="AR132">
        <v>11849.94888</v>
      </c>
      <c r="AS132">
        <v>928411.68469999998</v>
      </c>
      <c r="AT132">
        <v>25046.796289999998</v>
      </c>
      <c r="AU132">
        <v>802811.16599999997</v>
      </c>
      <c r="AV132">
        <v>14097.69276</v>
      </c>
      <c r="AW132">
        <v>36917.70768</v>
      </c>
      <c r="AX132">
        <v>14721.53054</v>
      </c>
      <c r="AY132">
        <v>91364.466509999998</v>
      </c>
      <c r="AZ132">
        <v>30292.592209999999</v>
      </c>
      <c r="BA132">
        <v>79734.697320000007</v>
      </c>
      <c r="BB132">
        <v>434403.1827</v>
      </c>
      <c r="BC132">
        <v>184986.4847</v>
      </c>
      <c r="BD132">
        <v>8597.4573230000005</v>
      </c>
      <c r="BE132">
        <v>6565.7792170000002</v>
      </c>
      <c r="BF132">
        <v>25619.264039999998</v>
      </c>
      <c r="BG132">
        <v>5422.1339079999998</v>
      </c>
      <c r="BH132">
        <v>79404.039399999994</v>
      </c>
      <c r="BI132">
        <v>35311.652600000001</v>
      </c>
    </row>
    <row r="133" spans="1:61">
      <c r="A133">
        <v>127</v>
      </c>
      <c r="B133" t="s">
        <v>366</v>
      </c>
      <c r="C133" t="s">
        <v>367</v>
      </c>
      <c r="D133">
        <v>13453.882960000001</v>
      </c>
      <c r="E133">
        <v>211115.98970000001</v>
      </c>
      <c r="F133">
        <v>444529.25420000002</v>
      </c>
      <c r="G133">
        <v>329812.5295</v>
      </c>
      <c r="H133">
        <v>458414.13010000001</v>
      </c>
      <c r="I133">
        <v>117940.118</v>
      </c>
      <c r="J133">
        <v>45872.773910000004</v>
      </c>
      <c r="K133">
        <v>195304.77410000001</v>
      </c>
      <c r="L133">
        <v>7335.0644359999997</v>
      </c>
      <c r="M133">
        <v>5082.6458730000004</v>
      </c>
      <c r="N133">
        <v>7971.8433999999997</v>
      </c>
      <c r="O133">
        <v>7438.371341</v>
      </c>
      <c r="P133">
        <v>14874.501749999999</v>
      </c>
      <c r="Q133">
        <v>2883.7958920000001</v>
      </c>
      <c r="R133">
        <v>9368.8557330000003</v>
      </c>
      <c r="S133">
        <v>3198.1477060000002</v>
      </c>
      <c r="T133">
        <v>3341474.5819999999</v>
      </c>
      <c r="U133">
        <v>68120.295329999994</v>
      </c>
      <c r="V133">
        <v>64911.817170000002</v>
      </c>
      <c r="W133">
        <v>1633.0508910000001</v>
      </c>
      <c r="X133">
        <v>23892.560030000001</v>
      </c>
      <c r="Y133">
        <v>5417.56502</v>
      </c>
      <c r="Z133">
        <v>41211.18305</v>
      </c>
      <c r="AA133">
        <v>144002.592</v>
      </c>
      <c r="AB133">
        <v>123776.6709</v>
      </c>
      <c r="AC133">
        <v>61840.917820000002</v>
      </c>
      <c r="AD133">
        <v>28853.998339999998</v>
      </c>
      <c r="AE133">
        <v>199786.40479999999</v>
      </c>
      <c r="AF133">
        <v>4475.3752370000002</v>
      </c>
      <c r="AG133">
        <v>2235.4254080000001</v>
      </c>
      <c r="AH133">
        <v>2301.6937269999999</v>
      </c>
      <c r="AI133">
        <v>19114.038240000002</v>
      </c>
      <c r="AJ133">
        <v>2854.0691969999998</v>
      </c>
      <c r="AK133">
        <v>25856.36765</v>
      </c>
      <c r="AL133">
        <v>15966.17166</v>
      </c>
      <c r="AM133">
        <v>28424.238669999999</v>
      </c>
      <c r="AN133">
        <v>377442.07640000002</v>
      </c>
      <c r="AO133">
        <v>113173.3168</v>
      </c>
      <c r="AP133">
        <v>435794.10720000003</v>
      </c>
      <c r="AQ133">
        <v>345123.9644</v>
      </c>
      <c r="AR133">
        <v>10307.6392</v>
      </c>
      <c r="AS133">
        <v>895956.79260000004</v>
      </c>
      <c r="AT133">
        <v>24359.838230000001</v>
      </c>
      <c r="AU133">
        <v>482604.56699999998</v>
      </c>
      <c r="AV133">
        <v>13408.647870000001</v>
      </c>
      <c r="AW133">
        <v>13694.730589999999</v>
      </c>
      <c r="AX133">
        <v>15997.71853</v>
      </c>
      <c r="AY133">
        <v>167641.93960000001</v>
      </c>
      <c r="AZ133">
        <v>36370.597679999999</v>
      </c>
      <c r="BA133">
        <v>38860.258280000002</v>
      </c>
      <c r="BB133">
        <v>419709.4081</v>
      </c>
      <c r="BC133">
        <v>182544.71119999999</v>
      </c>
      <c r="BD133">
        <v>8852.5725199999997</v>
      </c>
      <c r="BE133">
        <v>7212.1016179999997</v>
      </c>
      <c r="BF133">
        <v>18323.468369999999</v>
      </c>
      <c r="BG133">
        <v>7406.8898980000004</v>
      </c>
      <c r="BH133">
        <v>49435.099280000002</v>
      </c>
      <c r="BI133">
        <v>32551.508440000001</v>
      </c>
    </row>
    <row r="134" spans="1:61">
      <c r="A134">
        <v>128</v>
      </c>
      <c r="B134" t="s">
        <v>368</v>
      </c>
      <c r="C134" t="s">
        <v>369</v>
      </c>
      <c r="D134">
        <v>8140.1299660000004</v>
      </c>
      <c r="E134">
        <v>124250.63340000001</v>
      </c>
      <c r="F134">
        <v>1686316.1359999999</v>
      </c>
      <c r="G134">
        <v>408950.7904</v>
      </c>
      <c r="H134">
        <v>407466.23090000002</v>
      </c>
      <c r="I134">
        <v>198324.72020000001</v>
      </c>
      <c r="J134">
        <v>143945.64309999999</v>
      </c>
      <c r="K134">
        <v>20478.457470000001</v>
      </c>
      <c r="L134">
        <v>9203.7470279999998</v>
      </c>
      <c r="M134">
        <v>7776.2459779999999</v>
      </c>
      <c r="N134">
        <v>15068.28738</v>
      </c>
      <c r="O134">
        <v>14278.35765</v>
      </c>
      <c r="P134">
        <v>19203.124449999999</v>
      </c>
      <c r="Q134">
        <v>21269.213609999999</v>
      </c>
      <c r="R134">
        <v>42600.314409999999</v>
      </c>
      <c r="S134">
        <v>6704.5444289999996</v>
      </c>
      <c r="T134">
        <v>3938284.389</v>
      </c>
      <c r="U134">
        <v>73321.869980000003</v>
      </c>
      <c r="V134">
        <v>108602.9797</v>
      </c>
      <c r="W134">
        <v>1748.513093</v>
      </c>
      <c r="X134">
        <v>6445.5369860000001</v>
      </c>
      <c r="Y134">
        <v>7665.4657109999998</v>
      </c>
      <c r="Z134">
        <v>60747.012540000003</v>
      </c>
      <c r="AA134">
        <v>133410.87040000001</v>
      </c>
      <c r="AB134">
        <v>285078.13079999998</v>
      </c>
      <c r="AC134">
        <v>93068.369089999993</v>
      </c>
      <c r="AD134">
        <v>48969.749400000001</v>
      </c>
      <c r="AE134">
        <v>187585.05040000001</v>
      </c>
      <c r="AF134">
        <v>5428.9382610000002</v>
      </c>
      <c r="AG134">
        <v>12410.341179999999</v>
      </c>
      <c r="AH134">
        <v>11916.391869999999</v>
      </c>
      <c r="AI134">
        <v>4831.4167580000003</v>
      </c>
      <c r="AJ134">
        <v>12664.4231</v>
      </c>
      <c r="AK134">
        <v>30795.149890000001</v>
      </c>
      <c r="AL134">
        <v>14267.150509999999</v>
      </c>
      <c r="AM134">
        <v>36354.434979999998</v>
      </c>
      <c r="AN134">
        <v>62388.516199999998</v>
      </c>
      <c r="AO134">
        <v>90059.611290000001</v>
      </c>
      <c r="AP134">
        <v>437890.68829999998</v>
      </c>
      <c r="AQ134">
        <v>118980.36659999999</v>
      </c>
      <c r="AR134">
        <v>20022.697319999999</v>
      </c>
      <c r="AS134">
        <v>1257232.804</v>
      </c>
      <c r="AT134">
        <v>37378.034729999999</v>
      </c>
      <c r="AU134">
        <v>280291.86829999997</v>
      </c>
      <c r="AV134">
        <v>19415.719239999999</v>
      </c>
      <c r="AW134">
        <v>55228.65006</v>
      </c>
      <c r="AX134">
        <v>36107.580730000001</v>
      </c>
      <c r="AY134">
        <v>128376.8155</v>
      </c>
      <c r="AZ134">
        <v>71074.508470000001</v>
      </c>
      <c r="BA134">
        <v>143040.0784</v>
      </c>
      <c r="BB134">
        <v>429328.17009999999</v>
      </c>
      <c r="BC134">
        <v>189794.79440000001</v>
      </c>
      <c r="BD134">
        <v>18726.683870000001</v>
      </c>
      <c r="BE134">
        <v>14976.758589999999</v>
      </c>
      <c r="BF134">
        <v>257097.1214</v>
      </c>
      <c r="BG134">
        <v>8605.6797320000005</v>
      </c>
      <c r="BH134">
        <v>69113.874370000005</v>
      </c>
      <c r="BI134">
        <v>53880.213409999997</v>
      </c>
    </row>
    <row r="135" spans="1:61">
      <c r="A135">
        <v>129</v>
      </c>
      <c r="B135" t="s">
        <v>370</v>
      </c>
      <c r="C135" t="s">
        <v>371</v>
      </c>
      <c r="D135">
        <v>8666.7499360000002</v>
      </c>
      <c r="E135">
        <v>545643.71019999997</v>
      </c>
      <c r="F135">
        <v>139279.05319999999</v>
      </c>
      <c r="G135">
        <v>352702.8406</v>
      </c>
      <c r="H135">
        <v>188574.15040000001</v>
      </c>
      <c r="I135">
        <v>234504.05850000001</v>
      </c>
      <c r="J135">
        <v>84837.094410000005</v>
      </c>
      <c r="K135">
        <v>29926.769550000001</v>
      </c>
      <c r="L135">
        <v>9537.9405839999999</v>
      </c>
      <c r="M135">
        <v>7341.0155169999998</v>
      </c>
      <c r="N135">
        <v>14607.911190000001</v>
      </c>
      <c r="O135">
        <v>15303.3123</v>
      </c>
      <c r="P135">
        <v>18646.205310000001</v>
      </c>
      <c r="Q135">
        <v>15853.1206</v>
      </c>
      <c r="R135">
        <v>29087.304749999999</v>
      </c>
      <c r="S135">
        <v>6313.2915190000003</v>
      </c>
      <c r="T135">
        <v>3573342.4360000002</v>
      </c>
      <c r="U135">
        <v>62838.524389999999</v>
      </c>
      <c r="V135">
        <v>79001.948470000003</v>
      </c>
      <c r="W135">
        <v>1640.632077</v>
      </c>
      <c r="X135">
        <v>4548.0925280000001</v>
      </c>
      <c r="Y135">
        <v>4877.3733439999996</v>
      </c>
      <c r="Z135">
        <v>42075.169170000001</v>
      </c>
      <c r="AA135">
        <v>195789.31719999999</v>
      </c>
      <c r="AB135">
        <v>188690.11799999999</v>
      </c>
      <c r="AC135">
        <v>89118.787389999998</v>
      </c>
      <c r="AD135">
        <v>40840.131999999998</v>
      </c>
      <c r="AE135">
        <v>184226.02299999999</v>
      </c>
      <c r="AF135">
        <v>5253.3488930000003</v>
      </c>
      <c r="AG135">
        <v>4891.8814169999996</v>
      </c>
      <c r="AH135">
        <v>18967.268029999999</v>
      </c>
      <c r="AI135">
        <v>2724.262729</v>
      </c>
      <c r="AJ135">
        <v>13412.460059999999</v>
      </c>
      <c r="AK135">
        <v>22140.065709999999</v>
      </c>
      <c r="AL135">
        <v>12789.46883</v>
      </c>
      <c r="AM135">
        <v>36186.341509999998</v>
      </c>
      <c r="AN135">
        <v>7121.3183980000003</v>
      </c>
      <c r="AO135">
        <v>111265.1364</v>
      </c>
      <c r="AP135">
        <v>427488.37719999999</v>
      </c>
      <c r="AQ135">
        <v>187771.99969999999</v>
      </c>
      <c r="AR135">
        <v>17593.040860000001</v>
      </c>
      <c r="AS135">
        <v>1078515.2490000001</v>
      </c>
      <c r="AT135">
        <v>30994.206330000001</v>
      </c>
      <c r="AU135">
        <v>66356.277119999999</v>
      </c>
      <c r="AV135">
        <v>17999.49987</v>
      </c>
      <c r="AW135">
        <v>8981.2782069999994</v>
      </c>
      <c r="AX135">
        <v>38846.452790000003</v>
      </c>
      <c r="AY135">
        <v>219201.14739999999</v>
      </c>
      <c r="AZ135">
        <v>50603.601490000001</v>
      </c>
      <c r="BA135">
        <v>22466.330859999998</v>
      </c>
      <c r="BB135">
        <v>424734.41279999999</v>
      </c>
      <c r="BC135">
        <v>198534.27179999999</v>
      </c>
      <c r="BD135">
        <v>18765.429629999999</v>
      </c>
      <c r="BE135">
        <v>13499.13954</v>
      </c>
      <c r="BF135">
        <v>438532.5993</v>
      </c>
      <c r="BG135">
        <v>8951.4686939999992</v>
      </c>
      <c r="BH135">
        <v>53558.658089999997</v>
      </c>
      <c r="BI135">
        <v>37969.441129999999</v>
      </c>
    </row>
    <row r="136" spans="1:61">
      <c r="A136">
        <v>130</v>
      </c>
      <c r="B136" t="s">
        <v>372</v>
      </c>
      <c r="C136" t="s">
        <v>373</v>
      </c>
      <c r="D136">
        <v>8802.8895990000001</v>
      </c>
      <c r="E136">
        <v>208505.23300000001</v>
      </c>
      <c r="F136">
        <v>213466.94080000001</v>
      </c>
      <c r="G136">
        <v>535137.70140000002</v>
      </c>
      <c r="H136">
        <v>55771.407270000003</v>
      </c>
      <c r="I136">
        <v>89667.780859999999</v>
      </c>
      <c r="J136">
        <v>71721.572899999999</v>
      </c>
      <c r="K136">
        <v>112289.0604</v>
      </c>
      <c r="L136">
        <v>15279.7808</v>
      </c>
      <c r="M136">
        <v>6568.2847760000004</v>
      </c>
      <c r="N136">
        <v>10038.12154</v>
      </c>
      <c r="O136">
        <v>10959.00664</v>
      </c>
      <c r="P136">
        <v>16309.93737</v>
      </c>
      <c r="Q136">
        <v>10572.15257</v>
      </c>
      <c r="R136">
        <v>18782.44598</v>
      </c>
      <c r="S136">
        <v>3595.3180779999998</v>
      </c>
      <c r="T136">
        <v>4437689.2410000004</v>
      </c>
      <c r="U136">
        <v>89291.665269999998</v>
      </c>
      <c r="V136">
        <v>91704.933220000006</v>
      </c>
      <c r="W136">
        <v>17247.469539999998</v>
      </c>
      <c r="X136">
        <v>9045.0409299999992</v>
      </c>
      <c r="Y136">
        <v>10993.6896</v>
      </c>
      <c r="Z136">
        <v>107095.56359999999</v>
      </c>
      <c r="AA136">
        <v>113438.6829</v>
      </c>
      <c r="AB136">
        <v>417638.57439999998</v>
      </c>
      <c r="AC136">
        <v>66657.304650000005</v>
      </c>
      <c r="AD136">
        <v>23996.382229999999</v>
      </c>
      <c r="AE136">
        <v>229223.90410000001</v>
      </c>
      <c r="AF136">
        <v>5906.4068880000004</v>
      </c>
      <c r="AG136">
        <v>7659.7060730000003</v>
      </c>
      <c r="AH136">
        <v>13674.65732</v>
      </c>
      <c r="AI136">
        <v>12787.200570000001</v>
      </c>
      <c r="AJ136">
        <v>14854.10752</v>
      </c>
      <c r="AK136">
        <v>20112.148140000001</v>
      </c>
      <c r="AL136">
        <v>25357.528590000002</v>
      </c>
      <c r="AM136">
        <v>25755.213530000001</v>
      </c>
      <c r="AN136">
        <v>363165.65139999997</v>
      </c>
      <c r="AO136">
        <v>134619.79089999999</v>
      </c>
      <c r="AP136">
        <v>453884.90980000002</v>
      </c>
      <c r="AQ136">
        <v>144825.02849999999</v>
      </c>
      <c r="AR136">
        <v>29223.693220000001</v>
      </c>
      <c r="AS136">
        <v>1396725.53</v>
      </c>
      <c r="AT136">
        <v>43230.84317</v>
      </c>
      <c r="AU136">
        <v>26191.971699999998</v>
      </c>
      <c r="AV136">
        <v>21392.740949999999</v>
      </c>
      <c r="AW136">
        <v>8290.6666170000008</v>
      </c>
      <c r="AX136">
        <v>45402.668290000001</v>
      </c>
      <c r="AY136">
        <v>66257.154729999995</v>
      </c>
      <c r="AZ136">
        <v>37386.43432</v>
      </c>
      <c r="BA136">
        <v>17241.64083</v>
      </c>
      <c r="BB136">
        <v>594104.67119999998</v>
      </c>
      <c r="BC136">
        <v>280104.3529</v>
      </c>
      <c r="BD136">
        <v>9184.8750479999999</v>
      </c>
      <c r="BE136">
        <v>7207.6061659999996</v>
      </c>
      <c r="BF136">
        <v>135474.69649999999</v>
      </c>
      <c r="BG136">
        <v>9813.4721979999995</v>
      </c>
      <c r="BH136">
        <v>52429.511200000001</v>
      </c>
      <c r="BI136">
        <v>19938.63103</v>
      </c>
    </row>
    <row r="137" spans="1:61">
      <c r="A137">
        <v>131</v>
      </c>
      <c r="B137" t="s">
        <v>374</v>
      </c>
      <c r="C137" t="s">
        <v>375</v>
      </c>
      <c r="D137">
        <v>7385.639032</v>
      </c>
      <c r="E137">
        <v>88554.772949999999</v>
      </c>
      <c r="F137">
        <v>81954.300820000004</v>
      </c>
      <c r="G137">
        <v>322317.44569999998</v>
      </c>
      <c r="H137">
        <v>174159.64050000001</v>
      </c>
      <c r="I137">
        <v>101571.0588</v>
      </c>
      <c r="J137">
        <v>53353.899729999997</v>
      </c>
      <c r="K137">
        <v>43260.886760000001</v>
      </c>
      <c r="L137">
        <v>21079.76411</v>
      </c>
      <c r="M137">
        <v>5435.8153339999999</v>
      </c>
      <c r="N137">
        <v>10867.09942</v>
      </c>
      <c r="O137">
        <v>21542.34202</v>
      </c>
      <c r="P137">
        <v>11489.840819999999</v>
      </c>
      <c r="Q137">
        <v>9537.2957640000004</v>
      </c>
      <c r="R137">
        <v>11111.52774</v>
      </c>
      <c r="S137">
        <v>3336.0765729999998</v>
      </c>
      <c r="T137">
        <v>3819555.1239999998</v>
      </c>
      <c r="U137">
        <v>66886.591329999996</v>
      </c>
      <c r="V137">
        <v>72963.579769999997</v>
      </c>
      <c r="W137">
        <v>16152.092329999999</v>
      </c>
      <c r="X137">
        <v>6247.0449870000002</v>
      </c>
      <c r="Y137">
        <v>9692.0787660000005</v>
      </c>
      <c r="Z137">
        <v>43750.634610000001</v>
      </c>
      <c r="AA137">
        <v>151226.69469999999</v>
      </c>
      <c r="AB137">
        <v>189295.00349999999</v>
      </c>
      <c r="AC137">
        <v>70264.915890000004</v>
      </c>
      <c r="AD137">
        <v>22055.590120000001</v>
      </c>
      <c r="AE137">
        <v>217629.50450000001</v>
      </c>
      <c r="AF137">
        <v>3622.243669</v>
      </c>
      <c r="AG137">
        <v>4061.9952440000002</v>
      </c>
      <c r="AH137">
        <v>4279.6918800000003</v>
      </c>
      <c r="AI137">
        <v>5518.9752779999999</v>
      </c>
      <c r="AJ137">
        <v>9097.80818</v>
      </c>
      <c r="AK137">
        <v>22401.028539999999</v>
      </c>
      <c r="AL137">
        <v>13482.41511</v>
      </c>
      <c r="AM137">
        <v>23991.086660000001</v>
      </c>
      <c r="AN137">
        <v>78224.781579999995</v>
      </c>
      <c r="AO137">
        <v>118745.693</v>
      </c>
      <c r="AP137">
        <v>488080.57329999999</v>
      </c>
      <c r="AQ137">
        <v>116461.26029999999</v>
      </c>
      <c r="AR137">
        <v>27649.97652</v>
      </c>
      <c r="AS137">
        <v>973494.68130000005</v>
      </c>
      <c r="AT137">
        <v>27628.980049999998</v>
      </c>
      <c r="AU137">
        <v>162837.6545</v>
      </c>
      <c r="AV137">
        <v>13339.954180000001</v>
      </c>
      <c r="AW137">
        <v>8310.8472290000009</v>
      </c>
      <c r="AX137">
        <v>42635.049070000001</v>
      </c>
      <c r="AY137">
        <v>334246.93119999999</v>
      </c>
      <c r="AZ137">
        <v>34631.769639999999</v>
      </c>
      <c r="BA137">
        <v>11260.29126</v>
      </c>
      <c r="BB137">
        <v>555685.1581</v>
      </c>
      <c r="BC137">
        <v>238055.3518</v>
      </c>
      <c r="BD137">
        <v>7932.0694700000004</v>
      </c>
      <c r="BE137">
        <v>6440.4012199999997</v>
      </c>
      <c r="BF137">
        <v>185915.97649999999</v>
      </c>
      <c r="BG137">
        <v>6454.3322889999999</v>
      </c>
      <c r="BH137">
        <v>46735.282010000003</v>
      </c>
      <c r="BI137">
        <v>12245.158719999999</v>
      </c>
    </row>
    <row r="138" spans="1:61">
      <c r="A138">
        <v>132</v>
      </c>
      <c r="B138" t="s">
        <v>376</v>
      </c>
      <c r="C138" t="s">
        <v>377</v>
      </c>
      <c r="D138">
        <v>8693.1643409999997</v>
      </c>
      <c r="E138">
        <v>315094.08689999999</v>
      </c>
      <c r="F138">
        <v>459596.03080000001</v>
      </c>
      <c r="G138">
        <v>626706.03460000001</v>
      </c>
      <c r="H138">
        <v>46120.238870000001</v>
      </c>
      <c r="I138">
        <v>85346.004409999994</v>
      </c>
      <c r="J138">
        <v>49152.185989999998</v>
      </c>
      <c r="K138">
        <v>65575.27334</v>
      </c>
      <c r="L138">
        <v>13963.94383</v>
      </c>
      <c r="M138">
        <v>5496.4459120000001</v>
      </c>
      <c r="N138">
        <v>8909.2157360000001</v>
      </c>
      <c r="O138">
        <v>16375.856250000001</v>
      </c>
      <c r="P138">
        <v>20420.110980000001</v>
      </c>
      <c r="Q138">
        <v>9291.2900200000004</v>
      </c>
      <c r="R138">
        <v>22857.548920000001</v>
      </c>
      <c r="S138">
        <v>3159.0265899999999</v>
      </c>
      <c r="T138">
        <v>4235419.392</v>
      </c>
      <c r="U138">
        <v>88271.03645</v>
      </c>
      <c r="V138">
        <v>87279.134720000002</v>
      </c>
      <c r="W138">
        <v>13850.04384</v>
      </c>
      <c r="X138">
        <v>5737.507458</v>
      </c>
      <c r="Y138">
        <v>16281.37464</v>
      </c>
      <c r="Z138">
        <v>60819.612800000003</v>
      </c>
      <c r="AA138">
        <v>108329.6906</v>
      </c>
      <c r="AB138">
        <v>347421.65629999997</v>
      </c>
      <c r="AC138">
        <v>65416.667650000003</v>
      </c>
      <c r="AD138">
        <v>23852.40107</v>
      </c>
      <c r="AE138">
        <v>198986.0754</v>
      </c>
      <c r="AF138">
        <v>4711.9659830000001</v>
      </c>
      <c r="AG138">
        <v>6543.2426340000002</v>
      </c>
      <c r="AH138">
        <v>7689.0645619999996</v>
      </c>
      <c r="AI138">
        <v>14612.280580000001</v>
      </c>
      <c r="AJ138">
        <v>8846.8170439999994</v>
      </c>
      <c r="AK138">
        <v>18317.53514</v>
      </c>
      <c r="AL138">
        <v>17903.320159999999</v>
      </c>
      <c r="AM138">
        <v>20246.46675</v>
      </c>
      <c r="AN138">
        <v>470694.47369999997</v>
      </c>
      <c r="AO138">
        <v>103752.27740000001</v>
      </c>
      <c r="AP138">
        <v>528273.15780000004</v>
      </c>
      <c r="AQ138">
        <v>111950.8141</v>
      </c>
      <c r="AR138">
        <v>25825.378949999998</v>
      </c>
      <c r="AS138">
        <v>1493665.365</v>
      </c>
      <c r="AT138">
        <v>47088.815439999998</v>
      </c>
      <c r="AU138">
        <v>19355.100859999999</v>
      </c>
      <c r="AV138">
        <v>14563.038060000001</v>
      </c>
      <c r="AW138">
        <v>24994.210719999999</v>
      </c>
      <c r="AX138">
        <v>47645.887909999998</v>
      </c>
      <c r="AY138">
        <v>146629.9835</v>
      </c>
      <c r="AZ138">
        <v>35098.174590000002</v>
      </c>
      <c r="BA138">
        <v>30406.94353</v>
      </c>
      <c r="BB138">
        <v>538159.03520000004</v>
      </c>
      <c r="BC138">
        <v>253683.55540000001</v>
      </c>
      <c r="BD138">
        <v>8847.0640920000005</v>
      </c>
      <c r="BE138">
        <v>6666.7924990000001</v>
      </c>
      <c r="BF138">
        <v>100907.3653</v>
      </c>
      <c r="BG138">
        <v>7763.8264760000002</v>
      </c>
      <c r="BH138">
        <v>54939.91272</v>
      </c>
      <c r="BI138">
        <v>17914.639050000002</v>
      </c>
    </row>
    <row r="139" spans="1:61">
      <c r="A139">
        <v>133</v>
      </c>
      <c r="B139" t="s">
        <v>378</v>
      </c>
      <c r="C139" t="s">
        <v>379</v>
      </c>
      <c r="D139">
        <v>7136.5786770000004</v>
      </c>
      <c r="E139">
        <v>175780.84020000001</v>
      </c>
      <c r="F139">
        <v>86274.784979999997</v>
      </c>
      <c r="G139">
        <v>405597.6924</v>
      </c>
      <c r="H139">
        <v>74549.743820000003</v>
      </c>
      <c r="I139">
        <v>92489.289290000001</v>
      </c>
      <c r="J139">
        <v>43348.541579999997</v>
      </c>
      <c r="K139">
        <v>90750.895690000005</v>
      </c>
      <c r="L139">
        <v>22526.616689999999</v>
      </c>
      <c r="M139">
        <v>5379.1288780000004</v>
      </c>
      <c r="N139">
        <v>9606.9656599999998</v>
      </c>
      <c r="O139">
        <v>44846.925300000003</v>
      </c>
      <c r="P139">
        <v>13906.55168</v>
      </c>
      <c r="Q139">
        <v>8471.0227520000008</v>
      </c>
      <c r="R139">
        <v>9568.1537910000006</v>
      </c>
      <c r="S139">
        <v>3334.3914770000001</v>
      </c>
      <c r="T139">
        <v>3621004.304</v>
      </c>
      <c r="U139">
        <v>77676.30111</v>
      </c>
      <c r="V139">
        <v>117011.8943</v>
      </c>
      <c r="W139">
        <v>13031.8532</v>
      </c>
      <c r="X139">
        <v>9915.6904909999994</v>
      </c>
      <c r="Y139">
        <v>5123.4317970000002</v>
      </c>
      <c r="Z139">
        <v>38656.713770000002</v>
      </c>
      <c r="AA139">
        <v>74668.439989999999</v>
      </c>
      <c r="AB139">
        <v>163506.25709999999</v>
      </c>
      <c r="AC139">
        <v>66540.259879999998</v>
      </c>
      <c r="AD139">
        <v>22027.35743</v>
      </c>
      <c r="AE139">
        <v>216852.29079999999</v>
      </c>
      <c r="AF139">
        <v>3888.6948889999999</v>
      </c>
      <c r="AG139">
        <v>4386.1581980000001</v>
      </c>
      <c r="AH139">
        <v>6972.0624509999998</v>
      </c>
      <c r="AI139">
        <v>6514.5482929999998</v>
      </c>
      <c r="AJ139">
        <v>9960.7308009999997</v>
      </c>
      <c r="AK139">
        <v>17347.413410000001</v>
      </c>
      <c r="AL139">
        <v>11420.19771</v>
      </c>
      <c r="AM139">
        <v>25618.74827</v>
      </c>
      <c r="AN139">
        <v>141484.6476</v>
      </c>
      <c r="AO139">
        <v>118482.8101</v>
      </c>
      <c r="AP139">
        <v>507001.04180000001</v>
      </c>
      <c r="AQ139">
        <v>136724.23130000001</v>
      </c>
      <c r="AR139">
        <v>22151.845280000001</v>
      </c>
      <c r="AS139">
        <v>1242578.932</v>
      </c>
      <c r="AT139">
        <v>36813.797579999999</v>
      </c>
      <c r="AU139">
        <v>63395.183689999998</v>
      </c>
      <c r="AV139">
        <v>17459.725780000001</v>
      </c>
      <c r="AW139">
        <v>6729.0599759999996</v>
      </c>
      <c r="AX139">
        <v>30007.031500000001</v>
      </c>
      <c r="AY139">
        <v>231849.497</v>
      </c>
      <c r="AZ139">
        <v>41810.826780000003</v>
      </c>
      <c r="BA139">
        <v>8997.2403419999991</v>
      </c>
      <c r="BB139">
        <v>440716.25890000002</v>
      </c>
      <c r="BC139">
        <v>199678.29730000001</v>
      </c>
      <c r="BD139">
        <v>7933.6997520000004</v>
      </c>
      <c r="BE139">
        <v>6988.1562919999997</v>
      </c>
      <c r="BF139">
        <v>103251.503</v>
      </c>
      <c r="BG139">
        <v>4977.2881870000001</v>
      </c>
      <c r="BH139">
        <v>42176.362789999999</v>
      </c>
      <c r="BI139">
        <v>21274.770420000001</v>
      </c>
    </row>
    <row r="140" spans="1:61">
      <c r="A140">
        <v>134</v>
      </c>
      <c r="B140" t="s">
        <v>380</v>
      </c>
      <c r="C140" t="s">
        <v>381</v>
      </c>
      <c r="D140">
        <v>10870.74451</v>
      </c>
      <c r="E140">
        <v>94013.075200000007</v>
      </c>
      <c r="F140">
        <v>514779.9486</v>
      </c>
      <c r="G140">
        <v>767161.83750000002</v>
      </c>
      <c r="H140">
        <v>60075.375540000001</v>
      </c>
      <c r="I140">
        <v>81363.434049999996</v>
      </c>
      <c r="J140">
        <v>73674.061539999995</v>
      </c>
      <c r="K140">
        <v>124782.50049999999</v>
      </c>
      <c r="L140">
        <v>14871.806640000001</v>
      </c>
      <c r="M140">
        <v>5459.9170430000004</v>
      </c>
      <c r="N140">
        <v>9287.9978910000009</v>
      </c>
      <c r="O140">
        <v>34930.351569999999</v>
      </c>
      <c r="P140">
        <v>14381.657670000001</v>
      </c>
      <c r="Q140">
        <v>5366.1998000000003</v>
      </c>
      <c r="R140">
        <v>24240.085050000002</v>
      </c>
      <c r="S140">
        <v>3179.505639</v>
      </c>
      <c r="T140">
        <v>3844224.247</v>
      </c>
      <c r="U140">
        <v>57891.834340000001</v>
      </c>
      <c r="V140">
        <v>67286.097410000002</v>
      </c>
      <c r="W140">
        <v>3479.8657360000002</v>
      </c>
      <c r="X140">
        <v>34348.114220000003</v>
      </c>
      <c r="Y140">
        <v>12547.874830000001</v>
      </c>
      <c r="Z140">
        <v>70044.85742</v>
      </c>
      <c r="AA140">
        <v>98754.559030000004</v>
      </c>
      <c r="AB140">
        <v>284890.71740000002</v>
      </c>
      <c r="AC140">
        <v>73240.975860000006</v>
      </c>
      <c r="AD140">
        <v>22891.30919</v>
      </c>
      <c r="AE140">
        <v>209456.57550000001</v>
      </c>
      <c r="AF140">
        <v>4427.395364</v>
      </c>
      <c r="AG140">
        <v>5861.8856070000002</v>
      </c>
      <c r="AH140">
        <v>3285.7690080000002</v>
      </c>
      <c r="AI140">
        <v>4624.4569369999999</v>
      </c>
      <c r="AJ140">
        <v>5674.5487800000001</v>
      </c>
      <c r="AK140">
        <v>29720.47982</v>
      </c>
      <c r="AL140">
        <v>14683.331260000001</v>
      </c>
      <c r="AM140">
        <v>20290.237870000001</v>
      </c>
      <c r="AN140">
        <v>98364.944900000002</v>
      </c>
      <c r="AO140">
        <v>99006.916920000003</v>
      </c>
      <c r="AP140">
        <v>573909.1753</v>
      </c>
      <c r="AQ140">
        <v>169660.80369999999</v>
      </c>
      <c r="AR140">
        <v>16316.962289999999</v>
      </c>
      <c r="AS140">
        <v>1160537.243</v>
      </c>
      <c r="AT140">
        <v>32973.757749999997</v>
      </c>
      <c r="AU140">
        <v>32324.97899</v>
      </c>
      <c r="AV140">
        <v>17781.16403</v>
      </c>
      <c r="AW140">
        <v>13728.049499999999</v>
      </c>
      <c r="AX140">
        <v>30373.02924</v>
      </c>
      <c r="AY140">
        <v>192006.03150000001</v>
      </c>
      <c r="AZ140">
        <v>31508.212609999999</v>
      </c>
      <c r="BA140">
        <v>31276.470509999999</v>
      </c>
      <c r="BB140">
        <v>472986.56969999999</v>
      </c>
      <c r="BC140">
        <v>216210.96170000001</v>
      </c>
      <c r="BD140">
        <v>7790.5196109999997</v>
      </c>
      <c r="BE140">
        <v>5741.0267679999997</v>
      </c>
      <c r="BF140">
        <v>102447.17819999999</v>
      </c>
      <c r="BG140">
        <v>3765.811048</v>
      </c>
      <c r="BH140">
        <v>51059.968990000001</v>
      </c>
      <c r="BI140">
        <v>19582.322479999999</v>
      </c>
    </row>
    <row r="141" spans="1:61">
      <c r="A141">
        <v>135</v>
      </c>
      <c r="B141" t="s">
        <v>382</v>
      </c>
      <c r="C141" t="s">
        <v>133</v>
      </c>
      <c r="D141">
        <v>10227.64933</v>
      </c>
      <c r="E141">
        <v>320324.34000000003</v>
      </c>
      <c r="F141">
        <v>706030.76809999999</v>
      </c>
      <c r="G141">
        <v>494813.63079999998</v>
      </c>
      <c r="H141">
        <v>258319.46350000001</v>
      </c>
      <c r="I141">
        <v>117610.628</v>
      </c>
      <c r="J141">
        <v>98936.977809999997</v>
      </c>
      <c r="K141">
        <v>119558.8922</v>
      </c>
      <c r="L141">
        <v>17605.590800000002</v>
      </c>
      <c r="M141">
        <v>5828.4267239999999</v>
      </c>
      <c r="N141">
        <v>9479.2165459999997</v>
      </c>
      <c r="O141">
        <v>16908.793860000002</v>
      </c>
      <c r="P141">
        <v>17301.396290000001</v>
      </c>
      <c r="Q141">
        <v>7685.7231000000002</v>
      </c>
      <c r="R141">
        <v>17955.559570000001</v>
      </c>
      <c r="S141">
        <v>3579.73918</v>
      </c>
      <c r="T141">
        <v>3573471.1329999999</v>
      </c>
      <c r="U141">
        <v>76333.886450000005</v>
      </c>
      <c r="V141">
        <v>70053.746939999997</v>
      </c>
      <c r="W141">
        <v>4541.2705390000001</v>
      </c>
      <c r="X141">
        <v>27021.864880000001</v>
      </c>
      <c r="Y141">
        <v>7631.3014370000001</v>
      </c>
      <c r="Z141">
        <v>92939.931339999996</v>
      </c>
      <c r="AA141">
        <v>175156.24679999999</v>
      </c>
      <c r="AB141">
        <v>200131.23430000001</v>
      </c>
      <c r="AC141">
        <v>68962.770260000005</v>
      </c>
      <c r="AD141">
        <v>28514.93593</v>
      </c>
      <c r="AE141">
        <v>228128.3308</v>
      </c>
      <c r="AF141">
        <v>4578.1722289999998</v>
      </c>
      <c r="AG141">
        <v>4553.7245229999999</v>
      </c>
      <c r="AH141">
        <v>5051.3281989999996</v>
      </c>
      <c r="AI141">
        <v>13032.026159999999</v>
      </c>
      <c r="AJ141">
        <v>10118.217979999999</v>
      </c>
      <c r="AK141">
        <v>20986.687320000001</v>
      </c>
      <c r="AL141">
        <v>18727.506850000002</v>
      </c>
      <c r="AM141">
        <v>25400.87413</v>
      </c>
      <c r="AN141">
        <v>403083.99829999998</v>
      </c>
      <c r="AO141">
        <v>111878.0816</v>
      </c>
      <c r="AP141">
        <v>421814.15700000001</v>
      </c>
      <c r="AQ141">
        <v>173618.2206</v>
      </c>
      <c r="AR141">
        <v>16503.306369999998</v>
      </c>
      <c r="AS141">
        <v>1171105.6229999999</v>
      </c>
      <c r="AT141">
        <v>34042.07346</v>
      </c>
      <c r="AU141">
        <v>146785.51519999999</v>
      </c>
      <c r="AV141">
        <v>17123.990659999999</v>
      </c>
      <c r="AW141">
        <v>16817.677169999999</v>
      </c>
      <c r="AX141">
        <v>24165.669819999999</v>
      </c>
      <c r="AY141">
        <v>130794.89019999999</v>
      </c>
      <c r="AZ141">
        <v>34362.24379</v>
      </c>
      <c r="BA141">
        <v>29731.550429999999</v>
      </c>
      <c r="BB141">
        <v>452248.35269999999</v>
      </c>
      <c r="BC141">
        <v>199567.27619999999</v>
      </c>
      <c r="BD141">
        <v>9494.6224170000005</v>
      </c>
      <c r="BE141">
        <v>7641.7368319999996</v>
      </c>
      <c r="BF141">
        <v>175159.9866</v>
      </c>
      <c r="BG141">
        <v>9275.1542790000003</v>
      </c>
      <c r="BH141">
        <v>71756.729850000003</v>
      </c>
      <c r="BI141">
        <v>27557.336640000001</v>
      </c>
    </row>
    <row r="142" spans="1:61">
      <c r="A142">
        <v>136</v>
      </c>
      <c r="B142" t="s">
        <v>383</v>
      </c>
      <c r="C142" t="s">
        <v>384</v>
      </c>
      <c r="D142">
        <v>9529.3547789999993</v>
      </c>
      <c r="E142">
        <v>127397.14629999999</v>
      </c>
      <c r="F142">
        <v>1112579.99</v>
      </c>
      <c r="G142">
        <v>610164.81279999996</v>
      </c>
      <c r="H142">
        <v>70925.947620000006</v>
      </c>
      <c r="I142">
        <v>164118.7899</v>
      </c>
      <c r="J142">
        <v>91256.825819999998</v>
      </c>
      <c r="K142">
        <v>211442.3327</v>
      </c>
      <c r="L142">
        <v>17041.600439999998</v>
      </c>
      <c r="M142">
        <v>6602.3425690000004</v>
      </c>
      <c r="N142">
        <v>12055.303749999999</v>
      </c>
      <c r="O142">
        <v>14849.01254</v>
      </c>
      <c r="P142">
        <v>18043.372210000001</v>
      </c>
      <c r="Q142">
        <v>5166.3735790000001</v>
      </c>
      <c r="R142">
        <v>22746.642500000002</v>
      </c>
      <c r="S142">
        <v>4434.2342719999997</v>
      </c>
      <c r="T142">
        <v>3472179.966</v>
      </c>
      <c r="U142">
        <v>68420.605339999995</v>
      </c>
      <c r="V142">
        <v>67268.546050000004</v>
      </c>
      <c r="W142">
        <v>1765.3787649999999</v>
      </c>
      <c r="X142">
        <v>17688.303609999999</v>
      </c>
      <c r="Y142">
        <v>6254.9252829999996</v>
      </c>
      <c r="Z142">
        <v>54395.84504</v>
      </c>
      <c r="AA142">
        <v>179224.58540000001</v>
      </c>
      <c r="AB142">
        <v>110732.88159999999</v>
      </c>
      <c r="AC142">
        <v>85329.432230000006</v>
      </c>
      <c r="AD142">
        <v>42190.542110000002</v>
      </c>
      <c r="AE142">
        <v>203456.505</v>
      </c>
      <c r="AF142">
        <v>4713.9147409999996</v>
      </c>
      <c r="AG142">
        <v>3297.8295640000001</v>
      </c>
      <c r="AH142">
        <v>2421.8598999999999</v>
      </c>
      <c r="AI142">
        <v>9076.7766699999993</v>
      </c>
      <c r="AJ142">
        <v>6383.8781719999997</v>
      </c>
      <c r="AK142">
        <v>25563.304059999999</v>
      </c>
      <c r="AL142">
        <v>19006.21602</v>
      </c>
      <c r="AM142">
        <v>27302.15742</v>
      </c>
      <c r="AN142">
        <v>381010.62949999998</v>
      </c>
      <c r="AO142">
        <v>92804.949760000003</v>
      </c>
      <c r="AP142">
        <v>468887.15789999999</v>
      </c>
      <c r="AQ142">
        <v>86026.021859999993</v>
      </c>
      <c r="AR142">
        <v>18553.521100000002</v>
      </c>
      <c r="AS142">
        <v>1334281.52</v>
      </c>
      <c r="AT142">
        <v>41434.221129999998</v>
      </c>
      <c r="AU142">
        <v>34221.44152</v>
      </c>
      <c r="AV142">
        <v>17830.597829999999</v>
      </c>
      <c r="AW142">
        <v>37819.205929999996</v>
      </c>
      <c r="AX142">
        <v>13441.199640000001</v>
      </c>
      <c r="AY142">
        <v>139511.63020000001</v>
      </c>
      <c r="AZ142">
        <v>50034.421329999997</v>
      </c>
      <c r="BA142">
        <v>42468.11694</v>
      </c>
      <c r="BB142">
        <v>423449.18689999997</v>
      </c>
      <c r="BC142">
        <v>193823.14189999999</v>
      </c>
      <c r="BD142">
        <v>11885.381100000001</v>
      </c>
      <c r="BE142">
        <v>8871.745664</v>
      </c>
      <c r="BF142">
        <v>214703.36369999999</v>
      </c>
      <c r="BG142">
        <v>5213.9347470000002</v>
      </c>
      <c r="BH142">
        <v>78820.21918</v>
      </c>
      <c r="BI142">
        <v>28540.21458</v>
      </c>
    </row>
    <row r="143" spans="1:61">
      <c r="A143">
        <v>137</v>
      </c>
      <c r="B143" t="s">
        <v>385</v>
      </c>
      <c r="C143" t="s">
        <v>386</v>
      </c>
      <c r="D143">
        <v>12128.55119</v>
      </c>
      <c r="E143">
        <v>748396.91110000003</v>
      </c>
      <c r="F143">
        <v>197618.85509999999</v>
      </c>
      <c r="G143">
        <v>591527.27590000001</v>
      </c>
      <c r="H143">
        <v>92495.119290000002</v>
      </c>
      <c r="I143">
        <v>91188.246450000006</v>
      </c>
      <c r="J143">
        <v>906844.92489999998</v>
      </c>
      <c r="K143">
        <v>20656.846450000001</v>
      </c>
      <c r="L143">
        <v>11295.50179</v>
      </c>
      <c r="M143">
        <v>5307.5435340000004</v>
      </c>
      <c r="N143">
        <v>7585.7918220000001</v>
      </c>
      <c r="O143">
        <v>12222.641390000001</v>
      </c>
      <c r="P143">
        <v>17259.779470000001</v>
      </c>
      <c r="Q143">
        <v>6529.5486709999996</v>
      </c>
      <c r="R143">
        <v>29697.8694</v>
      </c>
      <c r="S143">
        <v>2911.2124100000001</v>
      </c>
      <c r="T143">
        <v>4190673.6639999999</v>
      </c>
      <c r="U143">
        <v>88295.962390000001</v>
      </c>
      <c r="V143">
        <v>98295.285170000003</v>
      </c>
      <c r="W143">
        <v>2570.5219950000001</v>
      </c>
      <c r="X143">
        <v>26633.641889999999</v>
      </c>
      <c r="Y143">
        <v>15845.00452</v>
      </c>
      <c r="Z143">
        <v>67725.555829999998</v>
      </c>
      <c r="AA143">
        <v>98156.312090000007</v>
      </c>
      <c r="AB143">
        <v>337147.43349999998</v>
      </c>
      <c r="AC143">
        <v>57836.118459999998</v>
      </c>
      <c r="AD143">
        <v>24764.775389999999</v>
      </c>
      <c r="AE143">
        <v>174453.93030000001</v>
      </c>
      <c r="AF143">
        <v>5547.474682</v>
      </c>
      <c r="AG143">
        <v>5227.2514680000004</v>
      </c>
      <c r="AH143">
        <v>4797.0682619999998</v>
      </c>
      <c r="AI143">
        <v>8831.3279340000008</v>
      </c>
      <c r="AJ143">
        <v>11826.57199</v>
      </c>
      <c r="AK143">
        <v>21096.689480000001</v>
      </c>
      <c r="AL143">
        <v>25299.715700000001</v>
      </c>
      <c r="AM143">
        <v>22028.450570000001</v>
      </c>
      <c r="AN143">
        <v>243422.68280000001</v>
      </c>
      <c r="AO143">
        <v>143708.9051</v>
      </c>
      <c r="AP143">
        <v>465863.57520000002</v>
      </c>
      <c r="AQ143">
        <v>140303.8792</v>
      </c>
      <c r="AR143">
        <v>11023.749449999999</v>
      </c>
      <c r="AS143">
        <v>1213336.615</v>
      </c>
      <c r="AT143">
        <v>36688.892659999998</v>
      </c>
      <c r="AU143">
        <v>44197.744680000003</v>
      </c>
      <c r="AV143">
        <v>21080.19672</v>
      </c>
      <c r="AW143">
        <v>5258.2679699999999</v>
      </c>
      <c r="AX143">
        <v>42414.420899999997</v>
      </c>
      <c r="AY143">
        <v>72893.294039999993</v>
      </c>
      <c r="AZ143">
        <v>22148.5962</v>
      </c>
      <c r="BA143">
        <v>10028.76295</v>
      </c>
      <c r="BB143">
        <v>512125.33679999999</v>
      </c>
      <c r="BC143">
        <v>261514.09719999999</v>
      </c>
      <c r="BD143">
        <v>8063.9943190000004</v>
      </c>
      <c r="BE143">
        <v>5723.9027390000001</v>
      </c>
      <c r="BF143">
        <v>78719.799329999994</v>
      </c>
      <c r="BG143">
        <v>8910.5113000000001</v>
      </c>
      <c r="BH143">
        <v>50401.0651</v>
      </c>
      <c r="BI143">
        <v>23649.09247</v>
      </c>
    </row>
    <row r="144" spans="1:61">
      <c r="A144">
        <v>138</v>
      </c>
      <c r="B144" t="s">
        <v>387</v>
      </c>
      <c r="C144" t="s">
        <v>388</v>
      </c>
      <c r="D144">
        <v>14897.56466</v>
      </c>
      <c r="E144">
        <v>428858.78259999998</v>
      </c>
      <c r="F144">
        <v>441274.10700000002</v>
      </c>
      <c r="G144">
        <v>808055.31460000004</v>
      </c>
      <c r="H144">
        <v>182128.27549999999</v>
      </c>
      <c r="I144">
        <v>117904.0575</v>
      </c>
      <c r="J144">
        <v>103558.9237</v>
      </c>
      <c r="K144">
        <v>76157.756670000002</v>
      </c>
      <c r="L144">
        <v>13622.27742</v>
      </c>
      <c r="M144">
        <v>5229.0850829999999</v>
      </c>
      <c r="N144">
        <v>10191.267229999999</v>
      </c>
      <c r="O144">
        <v>10294.84203</v>
      </c>
      <c r="P144">
        <v>21796.015340000002</v>
      </c>
      <c r="Q144">
        <v>10776.876200000001</v>
      </c>
      <c r="R144">
        <v>19194.243399999999</v>
      </c>
      <c r="S144">
        <v>3418.687214</v>
      </c>
      <c r="T144">
        <v>4131382.7119999998</v>
      </c>
      <c r="U144">
        <v>95804.238849999994</v>
      </c>
      <c r="V144">
        <v>78992.958310000002</v>
      </c>
      <c r="W144">
        <v>9457.5878130000001</v>
      </c>
      <c r="X144">
        <v>11287.214739999999</v>
      </c>
      <c r="Y144">
        <v>9399.7202030000008</v>
      </c>
      <c r="Z144">
        <v>106900.5625</v>
      </c>
      <c r="AA144">
        <v>180610.7322</v>
      </c>
      <c r="AB144">
        <v>388039.80790000001</v>
      </c>
      <c r="AC144">
        <v>67416.792809999999</v>
      </c>
      <c r="AD144">
        <v>26761.538960000002</v>
      </c>
      <c r="AE144">
        <v>192957.69390000001</v>
      </c>
      <c r="AF144">
        <v>5571.0918780000002</v>
      </c>
      <c r="AG144">
        <v>5776.6237270000001</v>
      </c>
      <c r="AH144">
        <v>13210.46003</v>
      </c>
      <c r="AI144">
        <v>13513.12516</v>
      </c>
      <c r="AJ144">
        <v>19690.154050000001</v>
      </c>
      <c r="AK144">
        <v>18178.65668</v>
      </c>
      <c r="AL144">
        <v>54033.300040000002</v>
      </c>
      <c r="AM144">
        <v>21037.063989999999</v>
      </c>
      <c r="AN144">
        <v>478663.2121</v>
      </c>
      <c r="AO144">
        <v>160727.42540000001</v>
      </c>
      <c r="AP144">
        <v>373065.5809</v>
      </c>
      <c r="AQ144">
        <v>125970.6966</v>
      </c>
      <c r="AR144">
        <v>12858.29147</v>
      </c>
      <c r="AS144">
        <v>1409254.959</v>
      </c>
      <c r="AT144">
        <v>43695.079189999997</v>
      </c>
      <c r="AU144">
        <v>61538.773370000003</v>
      </c>
      <c r="AV144">
        <v>23138.494289999999</v>
      </c>
      <c r="AW144">
        <v>10657.875319999999</v>
      </c>
      <c r="AX144">
        <v>51420.757570000002</v>
      </c>
      <c r="AY144">
        <v>64435.254059999999</v>
      </c>
      <c r="AZ144">
        <v>24424.35382</v>
      </c>
      <c r="BA144">
        <v>24549.51123</v>
      </c>
      <c r="BB144">
        <v>501811.61979999999</v>
      </c>
      <c r="BC144">
        <v>258833.08600000001</v>
      </c>
      <c r="BD144">
        <v>8360.2045479999997</v>
      </c>
      <c r="BE144">
        <v>6280.4331469999997</v>
      </c>
      <c r="BF144">
        <v>221585.34729999999</v>
      </c>
      <c r="BG144">
        <v>6919.5283300000001</v>
      </c>
      <c r="BH144">
        <v>46041.858869999996</v>
      </c>
      <c r="BI144">
        <v>31981.211070000001</v>
      </c>
    </row>
    <row r="145" spans="1:61">
      <c r="A145">
        <v>139</v>
      </c>
      <c r="B145" t="s">
        <v>389</v>
      </c>
      <c r="C145" t="s">
        <v>390</v>
      </c>
      <c r="D145">
        <v>14018.65776</v>
      </c>
      <c r="E145">
        <v>853401.84279999998</v>
      </c>
      <c r="F145">
        <v>448223.84700000001</v>
      </c>
      <c r="G145">
        <v>262374.0344</v>
      </c>
      <c r="H145">
        <v>173470.7567</v>
      </c>
      <c r="I145">
        <v>79229.123869999996</v>
      </c>
      <c r="J145">
        <v>47205.615980000002</v>
      </c>
      <c r="K145">
        <v>11301.30313</v>
      </c>
      <c r="L145">
        <v>15008.5437</v>
      </c>
      <c r="M145">
        <v>5435.1231109999999</v>
      </c>
      <c r="N145">
        <v>11092.905409999999</v>
      </c>
      <c r="O145">
        <v>15900.63494</v>
      </c>
      <c r="P145">
        <v>15548.62457</v>
      </c>
      <c r="Q145">
        <v>11351.21249</v>
      </c>
      <c r="R145">
        <v>15022.525900000001</v>
      </c>
      <c r="S145">
        <v>3948.0431720000001</v>
      </c>
      <c r="T145">
        <v>3796111.9929999998</v>
      </c>
      <c r="U145">
        <v>85060.694699999993</v>
      </c>
      <c r="V145">
        <v>69548.803799999994</v>
      </c>
      <c r="W145">
        <v>4179.2600210000001</v>
      </c>
      <c r="X145">
        <v>3873.2048049999999</v>
      </c>
      <c r="Y145">
        <v>8846.0859500000006</v>
      </c>
      <c r="Z145">
        <v>53129.962939999998</v>
      </c>
      <c r="AA145">
        <v>233294.5865</v>
      </c>
      <c r="AB145">
        <v>116555.9041</v>
      </c>
      <c r="AC145">
        <v>71582.482940000002</v>
      </c>
      <c r="AD145">
        <v>30954.49869</v>
      </c>
      <c r="AE145">
        <v>250794.5184</v>
      </c>
      <c r="AF145">
        <v>3372.5754630000001</v>
      </c>
      <c r="AG145">
        <v>5659.4222989999998</v>
      </c>
      <c r="AH145">
        <v>4539.488472</v>
      </c>
      <c r="AI145">
        <v>14645.153</v>
      </c>
      <c r="AJ145">
        <v>7499.2303449999999</v>
      </c>
      <c r="AK145">
        <v>26747.44355</v>
      </c>
      <c r="AL145">
        <v>12618.069680000001</v>
      </c>
      <c r="AM145">
        <v>22189.544519999999</v>
      </c>
      <c r="AN145">
        <v>816132.15509999997</v>
      </c>
      <c r="AO145">
        <v>104601.0494</v>
      </c>
      <c r="AP145">
        <v>459968.01539999997</v>
      </c>
      <c r="AQ145">
        <v>76348.12113</v>
      </c>
      <c r="AR145">
        <v>14371.41994</v>
      </c>
      <c r="AS145">
        <v>1062265.1429999999</v>
      </c>
      <c r="AT145">
        <v>30250.39861</v>
      </c>
      <c r="AU145">
        <v>63804.416469999996</v>
      </c>
      <c r="AV145">
        <v>18715.699530000002</v>
      </c>
      <c r="AW145">
        <v>7155.9218330000003</v>
      </c>
      <c r="AX145">
        <v>39338.055189999999</v>
      </c>
      <c r="AY145">
        <v>165554.62160000001</v>
      </c>
      <c r="AZ145">
        <v>30185.126980000001</v>
      </c>
      <c r="BA145">
        <v>12768.941339999999</v>
      </c>
      <c r="BB145">
        <v>432894.66200000001</v>
      </c>
      <c r="BC145">
        <v>169981.20610000001</v>
      </c>
      <c r="BD145">
        <v>10391.55236</v>
      </c>
      <c r="BE145">
        <v>6876.8897980000002</v>
      </c>
      <c r="BF145">
        <v>274820.54320000001</v>
      </c>
      <c r="BG145">
        <v>7985.6797800000004</v>
      </c>
      <c r="BH145">
        <v>68676.530440000002</v>
      </c>
      <c r="BI145">
        <v>26107.569810000001</v>
      </c>
    </row>
    <row r="146" spans="1:61">
      <c r="A146">
        <v>140</v>
      </c>
      <c r="B146" t="s">
        <v>391</v>
      </c>
      <c r="C146" t="s">
        <v>392</v>
      </c>
      <c r="D146">
        <v>6441.492851</v>
      </c>
      <c r="E146">
        <v>165675.8321</v>
      </c>
      <c r="F146">
        <v>570699.63419999997</v>
      </c>
      <c r="G146">
        <v>583820.73789999995</v>
      </c>
      <c r="H146">
        <v>232501.83840000001</v>
      </c>
      <c r="I146">
        <v>46774.954940000003</v>
      </c>
      <c r="J146">
        <v>64573.712619999998</v>
      </c>
      <c r="K146">
        <v>144881.09570000001</v>
      </c>
      <c r="L146">
        <v>20013.134740000001</v>
      </c>
      <c r="M146">
        <v>4107.6925250000004</v>
      </c>
      <c r="N146">
        <v>8257.7931090000002</v>
      </c>
      <c r="O146">
        <v>14639.094370000001</v>
      </c>
      <c r="P146">
        <v>18725.449219999999</v>
      </c>
      <c r="Q146">
        <v>16185.631740000001</v>
      </c>
      <c r="R146">
        <v>12943.70724</v>
      </c>
      <c r="S146">
        <v>2702.8723369999998</v>
      </c>
      <c r="T146">
        <v>3640006.8760000002</v>
      </c>
      <c r="U146">
        <v>73078.222250000006</v>
      </c>
      <c r="V146">
        <v>57237.046849999999</v>
      </c>
      <c r="W146">
        <v>7674.3104789999998</v>
      </c>
      <c r="X146">
        <v>36406.615250000003</v>
      </c>
      <c r="Y146">
        <v>9841.883613</v>
      </c>
      <c r="Z146">
        <v>133674.77499999999</v>
      </c>
      <c r="AA146">
        <v>297654.93310000002</v>
      </c>
      <c r="AB146">
        <v>246010.2255</v>
      </c>
      <c r="AC146">
        <v>62426.166850000001</v>
      </c>
      <c r="AD146">
        <v>23543.096730000001</v>
      </c>
      <c r="AE146">
        <v>287333.34989999997</v>
      </c>
      <c r="AF146">
        <v>4784.9053670000003</v>
      </c>
      <c r="AG146">
        <v>4841.7515290000001</v>
      </c>
      <c r="AH146">
        <v>6540.0167439999996</v>
      </c>
      <c r="AI146">
        <v>3663.9785999999999</v>
      </c>
      <c r="AJ146">
        <v>5129.1954999999998</v>
      </c>
      <c r="AK146">
        <v>19265.92513</v>
      </c>
      <c r="AL146">
        <v>9872.5172440000006</v>
      </c>
      <c r="AM146">
        <v>21070.980640000002</v>
      </c>
      <c r="AN146">
        <v>186660.7537</v>
      </c>
      <c r="AO146">
        <v>120672.3155</v>
      </c>
      <c r="AP146">
        <v>280740.81959999999</v>
      </c>
      <c r="AQ146">
        <v>130942.4788</v>
      </c>
      <c r="AR146">
        <v>10621.81803</v>
      </c>
      <c r="AS146">
        <v>1185168.415</v>
      </c>
      <c r="AT146">
        <v>34004.126490000002</v>
      </c>
      <c r="AU146">
        <v>57096.155169999998</v>
      </c>
      <c r="AV146">
        <v>18278.193149999999</v>
      </c>
      <c r="AW146">
        <v>8794.7796199999993</v>
      </c>
      <c r="AX146">
        <v>32949.042049999996</v>
      </c>
      <c r="AY146">
        <v>114990.24800000001</v>
      </c>
      <c r="AZ146">
        <v>22712.24035</v>
      </c>
      <c r="BA146">
        <v>21094.35355</v>
      </c>
      <c r="BB146">
        <v>520751.24410000001</v>
      </c>
      <c r="BC146">
        <v>265392.15950000001</v>
      </c>
      <c r="BD146">
        <v>7081.7313789999998</v>
      </c>
      <c r="BE146">
        <v>6433.9715189999997</v>
      </c>
      <c r="BF146">
        <v>431725.19959999999</v>
      </c>
      <c r="BG146">
        <v>7123.1025060000002</v>
      </c>
      <c r="BH146">
        <v>89768.23891</v>
      </c>
      <c r="BI146">
        <v>23720.60799</v>
      </c>
    </row>
    <row r="147" spans="1:61">
      <c r="A147">
        <v>141</v>
      </c>
      <c r="B147" t="s">
        <v>393</v>
      </c>
      <c r="C147" t="s">
        <v>394</v>
      </c>
      <c r="D147">
        <v>6324.9061030000003</v>
      </c>
      <c r="E147">
        <v>840372.98109999998</v>
      </c>
      <c r="F147">
        <v>186354.02480000001</v>
      </c>
      <c r="G147">
        <v>337701.70569999999</v>
      </c>
      <c r="H147">
        <v>157403.73149999999</v>
      </c>
      <c r="I147">
        <v>43077.766060000002</v>
      </c>
      <c r="J147">
        <v>65732.669150000002</v>
      </c>
      <c r="K147">
        <v>152720.15830000001</v>
      </c>
      <c r="L147">
        <v>14133.48342</v>
      </c>
      <c r="M147">
        <v>4800.3927110000004</v>
      </c>
      <c r="N147">
        <v>7192.7647610000004</v>
      </c>
      <c r="O147">
        <v>8707.8807080000006</v>
      </c>
      <c r="P147">
        <v>19502.432130000001</v>
      </c>
      <c r="Q147">
        <v>17171.068579999999</v>
      </c>
      <c r="R147">
        <v>17687.68016</v>
      </c>
      <c r="S147">
        <v>2705.5201689999999</v>
      </c>
      <c r="T147">
        <v>3378805.5759999999</v>
      </c>
      <c r="U147">
        <v>70741.336819999997</v>
      </c>
      <c r="V147">
        <v>49325.66721</v>
      </c>
      <c r="W147">
        <v>2929.9065489999998</v>
      </c>
      <c r="X147">
        <v>54239.965600000003</v>
      </c>
      <c r="Y147">
        <v>8395.5243819999996</v>
      </c>
      <c r="Z147">
        <v>107341.4339</v>
      </c>
      <c r="AA147">
        <v>191200.3394</v>
      </c>
      <c r="AB147">
        <v>268775.76419999998</v>
      </c>
      <c r="AC147">
        <v>61886.637340000001</v>
      </c>
      <c r="AD147">
        <v>25531.34863</v>
      </c>
      <c r="AE147">
        <v>208103.272</v>
      </c>
      <c r="AF147">
        <v>4059.7929410000002</v>
      </c>
      <c r="AG147">
        <v>4459.9112080000004</v>
      </c>
      <c r="AH147">
        <v>6887.4466080000002</v>
      </c>
      <c r="AI147">
        <v>10540.20371</v>
      </c>
      <c r="AJ147">
        <v>7796.3956049999997</v>
      </c>
      <c r="AK147">
        <v>17036.253359999999</v>
      </c>
      <c r="AL147">
        <v>20619.753669999998</v>
      </c>
      <c r="AM147">
        <v>20576.071739999999</v>
      </c>
      <c r="AN147">
        <v>245377.70569999999</v>
      </c>
      <c r="AO147">
        <v>130824.3811</v>
      </c>
      <c r="AP147">
        <v>317839.31089999998</v>
      </c>
      <c r="AQ147">
        <v>187355.0644</v>
      </c>
      <c r="AR147">
        <v>11660.91438</v>
      </c>
      <c r="AS147">
        <v>1071149.7709999999</v>
      </c>
      <c r="AT147">
        <v>29874.72957</v>
      </c>
      <c r="AU147">
        <v>39020.098420000002</v>
      </c>
      <c r="AV147">
        <v>17223.96819</v>
      </c>
      <c r="AW147">
        <v>8203.9274129999994</v>
      </c>
      <c r="AX147">
        <v>34612.783600000002</v>
      </c>
      <c r="AY147">
        <v>124780.9103</v>
      </c>
      <c r="AZ147">
        <v>24335.36521</v>
      </c>
      <c r="BA147">
        <v>15582.002469999999</v>
      </c>
      <c r="BB147">
        <v>466865.23830000003</v>
      </c>
      <c r="BC147">
        <v>235292.79999999999</v>
      </c>
      <c r="BD147">
        <v>7488.2736130000003</v>
      </c>
      <c r="BE147">
        <v>6931.4043069999998</v>
      </c>
      <c r="BF147">
        <v>347819.85479999997</v>
      </c>
      <c r="BG147">
        <v>9373.1730810000008</v>
      </c>
      <c r="BH147">
        <v>69430.536099999998</v>
      </c>
      <c r="BI147">
        <v>22667.575929999999</v>
      </c>
    </row>
    <row r="148" spans="1:61">
      <c r="A148">
        <v>142</v>
      </c>
      <c r="B148" t="s">
        <v>395</v>
      </c>
      <c r="C148" t="s">
        <v>396</v>
      </c>
      <c r="D148">
        <v>4909.1463590000003</v>
      </c>
      <c r="E148">
        <v>46440.990850000002</v>
      </c>
      <c r="F148">
        <v>217942.33199999999</v>
      </c>
      <c r="G148">
        <v>323239.32870000001</v>
      </c>
      <c r="H148">
        <v>284466.17200000002</v>
      </c>
      <c r="I148">
        <v>82553.350569999995</v>
      </c>
      <c r="J148">
        <v>45625.3891</v>
      </c>
      <c r="K148">
        <v>239212.58979999999</v>
      </c>
      <c r="L148">
        <v>21246.55847</v>
      </c>
      <c r="M148">
        <v>6237.2514700000002</v>
      </c>
      <c r="N148">
        <v>11229.12695</v>
      </c>
      <c r="O148">
        <v>6939.0362889999997</v>
      </c>
      <c r="P148">
        <v>17798.298429999999</v>
      </c>
      <c r="Q148">
        <v>11490.087450000001</v>
      </c>
      <c r="R148">
        <v>6864.6609660000004</v>
      </c>
      <c r="S148">
        <v>3729.0892020000001</v>
      </c>
      <c r="T148">
        <v>3236185.3059999999</v>
      </c>
      <c r="U148">
        <v>48131.692920000001</v>
      </c>
      <c r="V148">
        <v>76399.983460000003</v>
      </c>
      <c r="W148">
        <v>3753.9202449999998</v>
      </c>
      <c r="X148">
        <v>23118.134890000001</v>
      </c>
      <c r="Y148">
        <v>12519.485360000001</v>
      </c>
      <c r="Z148">
        <v>46850.558510000003</v>
      </c>
      <c r="AA148">
        <v>85127.353900000002</v>
      </c>
      <c r="AB148">
        <v>184079.1851</v>
      </c>
      <c r="AC148">
        <v>72593.214529999997</v>
      </c>
      <c r="AD148">
        <v>26471.402699999999</v>
      </c>
      <c r="AE148">
        <v>221300.45699999999</v>
      </c>
      <c r="AF148">
        <v>4583.3515829999997</v>
      </c>
      <c r="AG148">
        <v>2834.111566</v>
      </c>
      <c r="AH148">
        <v>2711.436025</v>
      </c>
      <c r="AI148">
        <v>1679.4622710000001</v>
      </c>
      <c r="AJ148">
        <v>22868.327079999999</v>
      </c>
      <c r="AK148">
        <v>25814.36219</v>
      </c>
      <c r="AL148">
        <v>13746.94382</v>
      </c>
      <c r="AM148">
        <v>27402.302680000001</v>
      </c>
      <c r="AN148">
        <v>11824.060369999999</v>
      </c>
      <c r="AO148">
        <v>90909.035340000002</v>
      </c>
      <c r="AP148">
        <v>346029.82760000002</v>
      </c>
      <c r="AQ148">
        <v>239939.28219999999</v>
      </c>
      <c r="AR148">
        <v>12602.561729999999</v>
      </c>
      <c r="AS148">
        <v>846457.44409999996</v>
      </c>
      <c r="AT148">
        <v>22546.081330000001</v>
      </c>
      <c r="AU148">
        <v>134202.46350000001</v>
      </c>
      <c r="AV148">
        <v>11662.91732</v>
      </c>
      <c r="AW148">
        <v>2454.7110619999999</v>
      </c>
      <c r="AX148">
        <v>33709.872470000002</v>
      </c>
      <c r="AY148">
        <v>91489.853870000006</v>
      </c>
      <c r="AZ148">
        <v>34226.475539999999</v>
      </c>
      <c r="BA148">
        <v>5272.3329809999996</v>
      </c>
      <c r="BB148">
        <v>384299.65669999999</v>
      </c>
      <c r="BC148">
        <v>146723.652</v>
      </c>
      <c r="BD148">
        <v>11014.884749999999</v>
      </c>
      <c r="BE148">
        <v>7027.4857849999999</v>
      </c>
      <c r="BF148">
        <v>37580.657930000001</v>
      </c>
      <c r="BG148">
        <v>9543.6067600000006</v>
      </c>
      <c r="BH148">
        <v>23255.092130000001</v>
      </c>
      <c r="BI148">
        <v>32967.025509999999</v>
      </c>
    </row>
    <row r="149" spans="1:61">
      <c r="A149">
        <v>143</v>
      </c>
      <c r="B149" t="s">
        <v>397</v>
      </c>
      <c r="C149" t="s">
        <v>398</v>
      </c>
      <c r="D149">
        <v>6638.7913609999996</v>
      </c>
      <c r="E149">
        <v>227168.84890000001</v>
      </c>
      <c r="F149">
        <v>2122191.7960000001</v>
      </c>
      <c r="G149">
        <v>962317.74739999999</v>
      </c>
      <c r="H149">
        <v>10520.87933</v>
      </c>
      <c r="I149">
        <v>125767.9801</v>
      </c>
      <c r="J149">
        <v>63997.931100000002</v>
      </c>
      <c r="K149">
        <v>174895.18909999999</v>
      </c>
      <c r="L149">
        <v>22128.839670000001</v>
      </c>
      <c r="M149">
        <v>5962.1679979999999</v>
      </c>
      <c r="N149">
        <v>10874.331700000001</v>
      </c>
      <c r="O149">
        <v>6803.6346839999997</v>
      </c>
      <c r="P149">
        <v>23880.116730000002</v>
      </c>
      <c r="Q149">
        <v>11297.98539</v>
      </c>
      <c r="R149">
        <v>21798.297900000001</v>
      </c>
      <c r="S149">
        <v>3574.4368789999999</v>
      </c>
      <c r="T149">
        <v>4550026.8530000001</v>
      </c>
      <c r="U149">
        <v>90972.709990000003</v>
      </c>
      <c r="V149">
        <v>97769.169699999999</v>
      </c>
      <c r="W149">
        <v>6265.3548970000002</v>
      </c>
      <c r="X149">
        <v>18055.673599999998</v>
      </c>
      <c r="Y149">
        <v>46832.647559999998</v>
      </c>
      <c r="Z149">
        <v>81561.057430000001</v>
      </c>
      <c r="AA149">
        <v>121625.1517</v>
      </c>
      <c r="AB149">
        <v>277547.57</v>
      </c>
      <c r="AC149">
        <v>66968.171979999999</v>
      </c>
      <c r="AD149">
        <v>24879.258620000001</v>
      </c>
      <c r="AE149">
        <v>216818.86259999999</v>
      </c>
      <c r="AF149">
        <v>7022.924411</v>
      </c>
      <c r="AG149">
        <v>8505.6451660000002</v>
      </c>
      <c r="AH149">
        <v>8386.8933770000003</v>
      </c>
      <c r="AI149">
        <v>8000.6990969999997</v>
      </c>
      <c r="AJ149">
        <v>85342.092260000005</v>
      </c>
      <c r="AK149">
        <v>25754.73014</v>
      </c>
      <c r="AL149">
        <v>17296.222300000001</v>
      </c>
      <c r="AM149">
        <v>23368.77205</v>
      </c>
      <c r="AN149">
        <v>260310.54190000001</v>
      </c>
      <c r="AO149">
        <v>95075.053180000003</v>
      </c>
      <c r="AP149">
        <v>449884.7365</v>
      </c>
      <c r="AQ149">
        <v>190672.44039999999</v>
      </c>
      <c r="AR149">
        <v>18232.59921</v>
      </c>
      <c r="AS149">
        <v>1721700.497</v>
      </c>
      <c r="AT149">
        <v>58011.273050000003</v>
      </c>
      <c r="AU149">
        <v>28110.657210000001</v>
      </c>
      <c r="AV149">
        <v>27642.752140000001</v>
      </c>
      <c r="AW149">
        <v>41564.315020000002</v>
      </c>
      <c r="AX149">
        <v>74786.541849999994</v>
      </c>
      <c r="AY149">
        <v>68269.04247</v>
      </c>
      <c r="AZ149">
        <v>27154.14215</v>
      </c>
      <c r="BA149">
        <v>88822.001139999993</v>
      </c>
      <c r="BB149">
        <v>671138.52060000005</v>
      </c>
      <c r="BC149">
        <v>325444.09869999997</v>
      </c>
      <c r="BD149">
        <v>9939.0995110000003</v>
      </c>
      <c r="BE149">
        <v>6880.5555320000003</v>
      </c>
      <c r="BF149">
        <v>49148.792889999997</v>
      </c>
      <c r="BG149">
        <v>10146.091050000001</v>
      </c>
      <c r="BH149">
        <v>48632.292759999997</v>
      </c>
      <c r="BI149">
        <v>30030.277730000002</v>
      </c>
    </row>
    <row r="150" spans="1:61">
      <c r="A150">
        <v>144</v>
      </c>
      <c r="B150" t="s">
        <v>399</v>
      </c>
      <c r="C150" t="s">
        <v>400</v>
      </c>
      <c r="D150">
        <v>2840.6695249999998</v>
      </c>
      <c r="E150">
        <v>276690.33179999999</v>
      </c>
      <c r="F150">
        <v>547034.76969999995</v>
      </c>
      <c r="G150">
        <v>637712.49349999998</v>
      </c>
      <c r="H150">
        <v>134417.4662</v>
      </c>
      <c r="I150">
        <v>59282.1855</v>
      </c>
      <c r="J150">
        <v>204975.5968</v>
      </c>
      <c r="K150">
        <v>156812.91750000001</v>
      </c>
      <c r="L150">
        <v>17116.547159999998</v>
      </c>
      <c r="M150">
        <v>4819.5908090000003</v>
      </c>
      <c r="N150">
        <v>7965.6083680000002</v>
      </c>
      <c r="O150">
        <v>25044.0916</v>
      </c>
      <c r="P150">
        <v>13153.76765</v>
      </c>
      <c r="Q150">
        <v>6005.1707829999996</v>
      </c>
      <c r="R150">
        <v>16108.39364</v>
      </c>
      <c r="S150">
        <v>3117.1885149999998</v>
      </c>
      <c r="T150">
        <v>3272098.1630000002</v>
      </c>
      <c r="U150">
        <v>72266.965909999999</v>
      </c>
      <c r="V150">
        <v>62682.483099999998</v>
      </c>
      <c r="W150">
        <v>2463.1751490000001</v>
      </c>
      <c r="X150">
        <v>23272.862000000001</v>
      </c>
      <c r="Y150">
        <v>9419.0627609999992</v>
      </c>
      <c r="Z150">
        <v>36088.13798</v>
      </c>
      <c r="AA150">
        <v>165718.4595</v>
      </c>
      <c r="AB150">
        <v>227074.913</v>
      </c>
      <c r="AC150">
        <v>56093.299570000003</v>
      </c>
      <c r="AD150">
        <v>25864.705859999998</v>
      </c>
      <c r="AE150">
        <v>193120.95550000001</v>
      </c>
      <c r="AF150">
        <v>4165.1826410000003</v>
      </c>
      <c r="AG150">
        <v>3653.914233</v>
      </c>
      <c r="AH150">
        <v>4965.7896380000002</v>
      </c>
      <c r="AI150">
        <v>16896.93116</v>
      </c>
      <c r="AJ150">
        <v>5300.6787130000002</v>
      </c>
      <c r="AK150">
        <v>28908.571479999999</v>
      </c>
      <c r="AL150">
        <v>12983.77972</v>
      </c>
      <c r="AM150">
        <v>22149.45521</v>
      </c>
      <c r="AN150">
        <v>316661.70659999998</v>
      </c>
      <c r="AO150">
        <v>90025.012570000006</v>
      </c>
      <c r="AP150">
        <v>481330.049</v>
      </c>
      <c r="AQ150">
        <v>243862.7151</v>
      </c>
      <c r="AR150">
        <v>13979.05946</v>
      </c>
      <c r="AS150">
        <v>1193176.2420000001</v>
      </c>
      <c r="AT150">
        <v>35248.225839999999</v>
      </c>
      <c r="AU150">
        <v>69258.336979999993</v>
      </c>
      <c r="AV150">
        <v>17319.83553</v>
      </c>
      <c r="AW150">
        <v>13472.051149999999</v>
      </c>
      <c r="AX150">
        <v>34118.052329999999</v>
      </c>
      <c r="AY150">
        <v>81317.109289999993</v>
      </c>
      <c r="AZ150">
        <v>33087.02794</v>
      </c>
      <c r="BA150">
        <v>32583.05315</v>
      </c>
      <c r="BB150">
        <v>434824.67589999997</v>
      </c>
      <c r="BC150">
        <v>170529.74669999999</v>
      </c>
      <c r="BD150">
        <v>7641.116336</v>
      </c>
      <c r="BE150">
        <v>6361.2175749999997</v>
      </c>
      <c r="BF150">
        <v>91094.696469999995</v>
      </c>
      <c r="BG150">
        <v>2823.8903660000001</v>
      </c>
      <c r="BH150">
        <v>30497.087520000001</v>
      </c>
      <c r="BI150">
        <v>20265.089820000001</v>
      </c>
    </row>
    <row r="151" spans="1:61">
      <c r="A151">
        <v>145</v>
      </c>
      <c r="B151" t="s">
        <v>401</v>
      </c>
      <c r="C151" t="s">
        <v>402</v>
      </c>
      <c r="D151">
        <v>3280.6202010000002</v>
      </c>
      <c r="E151">
        <v>50007.008500000004</v>
      </c>
      <c r="F151">
        <v>135117.25409999999</v>
      </c>
      <c r="G151">
        <v>313578.70169999998</v>
      </c>
      <c r="H151">
        <v>40530.746379999997</v>
      </c>
      <c r="I151">
        <v>29283.941309999998</v>
      </c>
      <c r="J151">
        <v>21272.974460000001</v>
      </c>
      <c r="K151">
        <v>21796.120859999999</v>
      </c>
      <c r="L151">
        <v>9520.5767909999995</v>
      </c>
      <c r="M151">
        <v>3484.8732009999999</v>
      </c>
      <c r="N151">
        <v>6506.2046410000003</v>
      </c>
      <c r="O151">
        <v>19320.427210000002</v>
      </c>
      <c r="P151">
        <v>13461.0416</v>
      </c>
      <c r="Q151">
        <v>6870.6364059999996</v>
      </c>
      <c r="R151">
        <v>9044.3972759999997</v>
      </c>
      <c r="S151">
        <v>2400.4988709999998</v>
      </c>
      <c r="T151">
        <v>3649058.9989999998</v>
      </c>
      <c r="U151">
        <v>69786.595749999993</v>
      </c>
      <c r="V151">
        <v>43801.428229999998</v>
      </c>
      <c r="W151">
        <v>3198.01163</v>
      </c>
      <c r="X151">
        <v>2887.8559890000001</v>
      </c>
      <c r="Y151">
        <v>6477.0841769999997</v>
      </c>
      <c r="Z151">
        <v>156348.24249999999</v>
      </c>
      <c r="AA151">
        <v>119829.78320000001</v>
      </c>
      <c r="AB151">
        <v>104839.51119999999</v>
      </c>
      <c r="AC151">
        <v>53079.007689999999</v>
      </c>
      <c r="AD151">
        <v>20236.22912</v>
      </c>
      <c r="AE151">
        <v>238712.5073</v>
      </c>
      <c r="AF151">
        <v>3271.4476049999998</v>
      </c>
      <c r="AG151">
        <v>2194.6494670000002</v>
      </c>
      <c r="AH151">
        <v>3495.552412</v>
      </c>
      <c r="AI151">
        <v>3279.6505659999998</v>
      </c>
      <c r="AJ151">
        <v>5286.2181929999997</v>
      </c>
      <c r="AK151">
        <v>26528.82273</v>
      </c>
      <c r="AL151">
        <v>12130.054990000001</v>
      </c>
      <c r="AM151">
        <v>14437.688829999999</v>
      </c>
      <c r="AN151">
        <v>153087.38500000001</v>
      </c>
      <c r="AO151">
        <v>111292.70140000001</v>
      </c>
      <c r="AP151">
        <v>423817.92300000001</v>
      </c>
      <c r="AQ151">
        <v>142769.6433</v>
      </c>
      <c r="AR151">
        <v>9170.5488819999991</v>
      </c>
      <c r="AS151">
        <v>1319814.983</v>
      </c>
      <c r="AT151">
        <v>41002.169309999997</v>
      </c>
      <c r="AU151">
        <v>10494.32029</v>
      </c>
      <c r="AV151">
        <v>19416.554889999999</v>
      </c>
      <c r="AW151">
        <v>3403.1835059999999</v>
      </c>
      <c r="AX151">
        <v>18495.33497</v>
      </c>
      <c r="AY151">
        <v>107569.3325</v>
      </c>
      <c r="AZ151">
        <v>19937.963319999999</v>
      </c>
      <c r="BA151">
        <v>5845.5963529999999</v>
      </c>
      <c r="BB151">
        <v>441520.15860000002</v>
      </c>
      <c r="BC151">
        <v>192014.11679999999</v>
      </c>
      <c r="BD151">
        <v>5470.6824409999999</v>
      </c>
      <c r="BE151">
        <v>4640.7949630000003</v>
      </c>
      <c r="BF151">
        <v>36360.899960000002</v>
      </c>
      <c r="BG151">
        <v>6137.6659920000002</v>
      </c>
      <c r="BH151">
        <v>47124.371429999999</v>
      </c>
      <c r="BI151">
        <v>17214.477910000001</v>
      </c>
    </row>
    <row r="152" spans="1:61">
      <c r="A152">
        <v>146</v>
      </c>
      <c r="B152" t="s">
        <v>403</v>
      </c>
      <c r="C152" t="s">
        <v>404</v>
      </c>
      <c r="D152">
        <v>6184.2827569999999</v>
      </c>
      <c r="E152">
        <v>63270.057780000003</v>
      </c>
      <c r="F152">
        <v>90269.948529999994</v>
      </c>
      <c r="G152">
        <v>290374.70049999998</v>
      </c>
      <c r="H152">
        <v>60569.939100000003</v>
      </c>
      <c r="I152">
        <v>21759.083419999999</v>
      </c>
      <c r="J152">
        <v>80638.918879999997</v>
      </c>
      <c r="K152">
        <v>24324.789550000001</v>
      </c>
      <c r="L152">
        <v>9995.4034599999995</v>
      </c>
      <c r="M152">
        <v>3747.791162</v>
      </c>
      <c r="N152">
        <v>6076.8102079999999</v>
      </c>
      <c r="O152">
        <v>10383.61051</v>
      </c>
      <c r="P152">
        <v>12039.67346</v>
      </c>
      <c r="Q152">
        <v>7170.2014060000001</v>
      </c>
      <c r="R152">
        <v>10030.06979</v>
      </c>
      <c r="S152">
        <v>2395.5673729999999</v>
      </c>
      <c r="T152">
        <v>3095316.23</v>
      </c>
      <c r="U152">
        <v>56418.922839999999</v>
      </c>
      <c r="V152">
        <v>32833.307589999997</v>
      </c>
      <c r="W152">
        <v>3207.916702</v>
      </c>
      <c r="X152">
        <v>3600.8886090000001</v>
      </c>
      <c r="Y152">
        <v>4858.931321</v>
      </c>
      <c r="Z152">
        <v>109582.7202</v>
      </c>
      <c r="AA152">
        <v>189566.1128</v>
      </c>
      <c r="AB152">
        <v>73061.28757</v>
      </c>
      <c r="AC152">
        <v>52755.909529999997</v>
      </c>
      <c r="AD152">
        <v>20603.435229999999</v>
      </c>
      <c r="AE152">
        <v>246653.96549999999</v>
      </c>
      <c r="AF152">
        <v>3349.7333659999999</v>
      </c>
      <c r="AG152">
        <v>2196.6315119999999</v>
      </c>
      <c r="AH152">
        <v>2687.7194020000002</v>
      </c>
      <c r="AI152">
        <v>2880.2103590000002</v>
      </c>
      <c r="AJ152">
        <v>3153.2745159999999</v>
      </c>
      <c r="AK152">
        <v>24508.481049999999</v>
      </c>
      <c r="AL152">
        <v>8717.0153719999998</v>
      </c>
      <c r="AM152">
        <v>16388.015909999998</v>
      </c>
      <c r="AN152">
        <v>172584.87909999999</v>
      </c>
      <c r="AO152">
        <v>95614.067939999994</v>
      </c>
      <c r="AP152">
        <v>458419.21889999998</v>
      </c>
      <c r="AQ152">
        <v>116569.26149999999</v>
      </c>
      <c r="AR152">
        <v>7673.6269659999998</v>
      </c>
      <c r="AS152">
        <v>1136762.0870000001</v>
      </c>
      <c r="AT152">
        <v>32513.640920000002</v>
      </c>
      <c r="AU152">
        <v>10129.12933</v>
      </c>
      <c r="AV152">
        <v>15530.62369</v>
      </c>
      <c r="AW152">
        <v>2019.222166</v>
      </c>
      <c r="AX152">
        <v>16162.32842</v>
      </c>
      <c r="AY152">
        <v>136827.29829999999</v>
      </c>
      <c r="AZ152">
        <v>27983.340800000002</v>
      </c>
      <c r="BA152">
        <v>3440.481452</v>
      </c>
      <c r="BB152">
        <v>365982.91249999998</v>
      </c>
      <c r="BC152">
        <v>162246.05379999999</v>
      </c>
      <c r="BD152">
        <v>5645.6479079999999</v>
      </c>
      <c r="BE152">
        <v>5087.3332019999998</v>
      </c>
      <c r="BF152">
        <v>29207.951209999999</v>
      </c>
      <c r="BG152">
        <v>9838.0169000000005</v>
      </c>
      <c r="BH152">
        <v>65050.732230000001</v>
      </c>
      <c r="BI152">
        <v>13143.61872</v>
      </c>
    </row>
    <row r="153" spans="1:61">
      <c r="A153">
        <v>147</v>
      </c>
      <c r="B153" t="s">
        <v>405</v>
      </c>
      <c r="C153" t="s">
        <v>406</v>
      </c>
      <c r="D153">
        <v>5921.8340349999999</v>
      </c>
      <c r="E153">
        <v>68510.759950000007</v>
      </c>
      <c r="F153">
        <v>89017.096000000005</v>
      </c>
      <c r="G153">
        <v>177093.20180000001</v>
      </c>
      <c r="H153">
        <v>73239.409280000007</v>
      </c>
      <c r="I153">
        <v>28135.700570000001</v>
      </c>
      <c r="J153">
        <v>41289.589939999998</v>
      </c>
      <c r="K153">
        <v>25330.38767</v>
      </c>
      <c r="L153">
        <v>10046.33491</v>
      </c>
      <c r="M153">
        <v>4526.942806</v>
      </c>
      <c r="N153">
        <v>6385.9459290000004</v>
      </c>
      <c r="O153">
        <v>4910.9197480000003</v>
      </c>
      <c r="P153">
        <v>13419.91959</v>
      </c>
      <c r="Q153">
        <v>7918.1235900000001</v>
      </c>
      <c r="R153">
        <v>12743.93404</v>
      </c>
      <c r="S153">
        <v>2571.7184090000001</v>
      </c>
      <c r="T153">
        <v>2510186.52</v>
      </c>
      <c r="U153">
        <v>37635.157290000003</v>
      </c>
      <c r="V153">
        <v>26189.160889999999</v>
      </c>
      <c r="W153">
        <v>3409.6392070000002</v>
      </c>
      <c r="X153">
        <v>2998.607829</v>
      </c>
      <c r="Y153">
        <v>5591.5102290000004</v>
      </c>
      <c r="Z153">
        <v>109469.655</v>
      </c>
      <c r="AA153">
        <v>184883.87239999999</v>
      </c>
      <c r="AB153">
        <v>73412.372619999995</v>
      </c>
      <c r="AC153">
        <v>54407.854630000002</v>
      </c>
      <c r="AD153">
        <v>22013.20923</v>
      </c>
      <c r="AE153">
        <v>199340.7199</v>
      </c>
      <c r="AF153">
        <v>3843.4978890000002</v>
      </c>
      <c r="AG153">
        <v>2588.3796320000001</v>
      </c>
      <c r="AH153">
        <v>6209.2441490000001</v>
      </c>
      <c r="AI153">
        <v>2798.5754069999998</v>
      </c>
      <c r="AJ153">
        <v>4583.5763429999997</v>
      </c>
      <c r="AK153">
        <v>13956.60821</v>
      </c>
      <c r="AL153">
        <v>7581.6438079999998</v>
      </c>
      <c r="AM153">
        <v>16975.414669999998</v>
      </c>
      <c r="AN153">
        <v>112273.4964</v>
      </c>
      <c r="AO153">
        <v>85973.073319999996</v>
      </c>
      <c r="AP153">
        <v>449227.29029999999</v>
      </c>
      <c r="AQ153">
        <v>116721.4565</v>
      </c>
      <c r="AR153">
        <v>8437.6982640000006</v>
      </c>
      <c r="AS153">
        <v>1020801.969</v>
      </c>
      <c r="AT153">
        <v>28445.320360000002</v>
      </c>
      <c r="AU153">
        <v>15716.94651</v>
      </c>
      <c r="AV153">
        <v>10669.53931</v>
      </c>
      <c r="AW153">
        <v>3106.5244010000001</v>
      </c>
      <c r="AX153">
        <v>19246.901229999999</v>
      </c>
      <c r="AY153">
        <v>156784.0288</v>
      </c>
      <c r="AZ153">
        <v>33051.595450000001</v>
      </c>
      <c r="BA153">
        <v>4800.9303659999996</v>
      </c>
      <c r="BB153">
        <v>331192.39740000002</v>
      </c>
      <c r="BC153">
        <v>147896.34390000001</v>
      </c>
      <c r="BD153">
        <v>5553.3560859999998</v>
      </c>
      <c r="BE153">
        <v>5606.5153749999999</v>
      </c>
      <c r="BF153">
        <v>72726.684500000003</v>
      </c>
      <c r="BG153">
        <v>10410.504349999999</v>
      </c>
      <c r="BH153">
        <v>58005.739049999996</v>
      </c>
      <c r="BI153">
        <v>13720.199049999999</v>
      </c>
    </row>
    <row r="154" spans="1:61">
      <c r="A154">
        <v>148</v>
      </c>
      <c r="B154" t="s">
        <v>407</v>
      </c>
      <c r="C154" t="s">
        <v>408</v>
      </c>
      <c r="D154">
        <v>5038.0715760000003</v>
      </c>
      <c r="E154">
        <v>150560.18410000001</v>
      </c>
      <c r="F154">
        <v>545788.31900000002</v>
      </c>
      <c r="G154">
        <v>313084.36849999998</v>
      </c>
      <c r="H154">
        <v>325167.90519999998</v>
      </c>
      <c r="I154">
        <v>121078.3777</v>
      </c>
      <c r="J154">
        <v>48816.737699999998</v>
      </c>
      <c r="K154">
        <v>161825.4241</v>
      </c>
      <c r="L154">
        <v>10809.18086</v>
      </c>
      <c r="M154">
        <v>4267.9443140000003</v>
      </c>
      <c r="N154">
        <v>7986.9308579999997</v>
      </c>
      <c r="O154">
        <v>17490.857650000002</v>
      </c>
      <c r="P154">
        <v>12641.579400000001</v>
      </c>
      <c r="Q154">
        <v>8281.0423119999996</v>
      </c>
      <c r="R154">
        <v>23877.204849999998</v>
      </c>
      <c r="S154">
        <v>2494.1205049999999</v>
      </c>
      <c r="T154">
        <v>3218958.9780000001</v>
      </c>
      <c r="U154">
        <v>53378.23257</v>
      </c>
      <c r="V154">
        <v>40617.268700000001</v>
      </c>
      <c r="W154">
        <v>1923.8803399999999</v>
      </c>
      <c r="X154">
        <v>38677.997349999998</v>
      </c>
      <c r="Y154">
        <v>4311.2737889999999</v>
      </c>
      <c r="Z154">
        <v>47941.112110000002</v>
      </c>
      <c r="AA154">
        <v>189043.5564</v>
      </c>
      <c r="AB154">
        <v>110396.42419999999</v>
      </c>
      <c r="AC154">
        <v>62170.13536</v>
      </c>
      <c r="AD154">
        <v>24030.794030000001</v>
      </c>
      <c r="AE154">
        <v>192635.25219999999</v>
      </c>
      <c r="AF154">
        <v>3790.4187160000001</v>
      </c>
      <c r="AG154">
        <v>2119.9265310000001</v>
      </c>
      <c r="AH154">
        <v>1816.462372</v>
      </c>
      <c r="AI154">
        <v>2206.4280560000002</v>
      </c>
      <c r="AJ154">
        <v>4392.932374</v>
      </c>
      <c r="AK154">
        <v>25512.929230000002</v>
      </c>
      <c r="AL154">
        <v>16498.56684</v>
      </c>
      <c r="AM154">
        <v>20484.684679999998</v>
      </c>
      <c r="AN154">
        <v>71001.344570000001</v>
      </c>
      <c r="AO154">
        <v>110030.75380000001</v>
      </c>
      <c r="AP154">
        <v>358718.74939999997</v>
      </c>
      <c r="AQ154">
        <v>204467.2482</v>
      </c>
      <c r="AR154">
        <v>14412.00657</v>
      </c>
      <c r="AS154">
        <v>1202707.885</v>
      </c>
      <c r="AT154">
        <v>36071.85542</v>
      </c>
      <c r="AU154">
        <v>118340.4246</v>
      </c>
      <c r="AV154">
        <v>14131.79175</v>
      </c>
      <c r="AW154">
        <v>9103.5740580000002</v>
      </c>
      <c r="AX154">
        <v>17083.843949999999</v>
      </c>
      <c r="AY154">
        <v>62093.586990000003</v>
      </c>
      <c r="AZ154">
        <v>25081.296630000001</v>
      </c>
      <c r="BA154">
        <v>15354.304760000001</v>
      </c>
      <c r="BB154">
        <v>349372.42979999998</v>
      </c>
      <c r="BC154">
        <v>149975.58660000001</v>
      </c>
      <c r="BD154">
        <v>5661.2626790000004</v>
      </c>
      <c r="BE154">
        <v>5314.7448119999999</v>
      </c>
      <c r="BF154">
        <v>329737.7488</v>
      </c>
      <c r="BG154">
        <v>3753.7123329999999</v>
      </c>
      <c r="BH154">
        <v>54503.731979999997</v>
      </c>
      <c r="BI154">
        <v>45847.813340000001</v>
      </c>
    </row>
    <row r="155" spans="1:61">
      <c r="A155">
        <v>149</v>
      </c>
      <c r="B155" t="s">
        <v>409</v>
      </c>
      <c r="C155" t="s">
        <v>410</v>
      </c>
      <c r="D155">
        <v>7309.2716479999999</v>
      </c>
      <c r="E155">
        <v>82324.745160000006</v>
      </c>
      <c r="F155">
        <v>413554.85119999998</v>
      </c>
      <c r="G155">
        <v>275635.98690000002</v>
      </c>
      <c r="H155">
        <v>406865.62819999998</v>
      </c>
      <c r="I155">
        <v>57032.632310000001</v>
      </c>
      <c r="J155">
        <v>46792.726150000002</v>
      </c>
      <c r="K155">
        <v>79182.852889999995</v>
      </c>
      <c r="L155">
        <v>11247.831920000001</v>
      </c>
      <c r="M155">
        <v>4675.5689119999997</v>
      </c>
      <c r="N155">
        <v>8201.7753489999996</v>
      </c>
      <c r="O155">
        <v>8060.7864950000003</v>
      </c>
      <c r="P155">
        <v>13959.67635</v>
      </c>
      <c r="Q155">
        <v>6278.5422079999998</v>
      </c>
      <c r="R155">
        <v>23541.907899999998</v>
      </c>
      <c r="S155">
        <v>2766.7051700000002</v>
      </c>
      <c r="T155">
        <v>3318938.159</v>
      </c>
      <c r="U155">
        <v>56774.587919999998</v>
      </c>
      <c r="V155">
        <v>44243.16317</v>
      </c>
      <c r="W155">
        <v>1997.6322600000001</v>
      </c>
      <c r="X155">
        <v>13785.647989999999</v>
      </c>
      <c r="Y155">
        <v>4523.9655769999999</v>
      </c>
      <c r="Z155">
        <v>56078.77536</v>
      </c>
      <c r="AA155">
        <v>148346.43539999999</v>
      </c>
      <c r="AB155">
        <v>89059.030429999999</v>
      </c>
      <c r="AC155">
        <v>63325.014660000001</v>
      </c>
      <c r="AD155">
        <v>24928.62458</v>
      </c>
      <c r="AE155">
        <v>145509.67989999999</v>
      </c>
      <c r="AF155">
        <v>4038.7650349999999</v>
      </c>
      <c r="AG155">
        <v>2219.2663149999998</v>
      </c>
      <c r="AH155">
        <v>1882.809694</v>
      </c>
      <c r="AI155">
        <v>2997.1228219999998</v>
      </c>
      <c r="AJ155">
        <v>5722.0227889999996</v>
      </c>
      <c r="AK155">
        <v>24728.78095</v>
      </c>
      <c r="AL155">
        <v>9385.3528069999993</v>
      </c>
      <c r="AM155">
        <v>25284.032370000001</v>
      </c>
      <c r="AN155">
        <v>167494.27220000001</v>
      </c>
      <c r="AO155">
        <v>111318.78750000001</v>
      </c>
      <c r="AP155">
        <v>431836.49729999999</v>
      </c>
      <c r="AQ155">
        <v>155180.8591</v>
      </c>
      <c r="AR155">
        <v>14304.9645</v>
      </c>
      <c r="AS155">
        <v>1035178.64</v>
      </c>
      <c r="AT155">
        <v>29134.767749999999</v>
      </c>
      <c r="AU155">
        <v>210140.14110000001</v>
      </c>
      <c r="AV155">
        <v>12302.14105</v>
      </c>
      <c r="AW155">
        <v>5225.2930100000003</v>
      </c>
      <c r="AX155">
        <v>18768.144469999999</v>
      </c>
      <c r="AY155">
        <v>80046.074120000005</v>
      </c>
      <c r="AZ155">
        <v>25826.229139999999</v>
      </c>
      <c r="BA155">
        <v>7928.3167860000003</v>
      </c>
      <c r="BB155">
        <v>296980.61040000001</v>
      </c>
      <c r="BC155">
        <v>119899.3903</v>
      </c>
      <c r="BD155">
        <v>6116.0548509999999</v>
      </c>
      <c r="BE155">
        <v>6290.9476850000001</v>
      </c>
      <c r="BF155">
        <v>153120.7009</v>
      </c>
      <c r="BG155">
        <v>5753.5146640000003</v>
      </c>
      <c r="BH155">
        <v>48526.989439999998</v>
      </c>
      <c r="BI155">
        <v>67482.645149999997</v>
      </c>
    </row>
    <row r="156" spans="1:61">
      <c r="A156">
        <v>150</v>
      </c>
      <c r="B156" t="s">
        <v>411</v>
      </c>
      <c r="C156" t="s">
        <v>412</v>
      </c>
      <c r="D156">
        <v>9172.6760720000002</v>
      </c>
      <c r="E156">
        <v>138673.40669999999</v>
      </c>
      <c r="F156">
        <v>999862.61990000005</v>
      </c>
      <c r="G156">
        <v>565176.07519999996</v>
      </c>
      <c r="H156">
        <v>93444.971739999994</v>
      </c>
      <c r="I156">
        <v>119792.42389999999</v>
      </c>
      <c r="J156">
        <v>58047.583570000003</v>
      </c>
      <c r="K156">
        <v>144396.36559999999</v>
      </c>
      <c r="L156">
        <v>23242.976500000001</v>
      </c>
      <c r="M156">
        <v>5019.0890099999997</v>
      </c>
      <c r="N156">
        <v>7574.7641839999997</v>
      </c>
      <c r="O156">
        <v>23482.781940000001</v>
      </c>
      <c r="P156">
        <v>15570.221890000001</v>
      </c>
      <c r="Q156">
        <v>4306.4883229999996</v>
      </c>
      <c r="R156">
        <v>82940.54754</v>
      </c>
      <c r="S156">
        <v>3793.902642</v>
      </c>
      <c r="T156">
        <v>4051104.1830000002</v>
      </c>
      <c r="U156">
        <v>78126.248879999999</v>
      </c>
      <c r="V156">
        <v>62484.693700000003</v>
      </c>
      <c r="W156">
        <v>13154.79327</v>
      </c>
      <c r="X156">
        <v>56182.86406</v>
      </c>
      <c r="Y156">
        <v>11608.615750000001</v>
      </c>
      <c r="Z156">
        <v>53724.174480000001</v>
      </c>
      <c r="AA156">
        <v>139710.644</v>
      </c>
      <c r="AB156">
        <v>130759.7644</v>
      </c>
      <c r="AC156">
        <v>58709.748330000002</v>
      </c>
      <c r="AD156">
        <v>29720.570339999998</v>
      </c>
      <c r="AE156">
        <v>223194.38519999999</v>
      </c>
      <c r="AF156">
        <v>4281.2786329999999</v>
      </c>
      <c r="AG156">
        <v>3921.4336119999998</v>
      </c>
      <c r="AH156">
        <v>3408.7280009999999</v>
      </c>
      <c r="AI156">
        <v>6463.2351639999997</v>
      </c>
      <c r="AJ156">
        <v>4613.9535669999996</v>
      </c>
      <c r="AK156">
        <v>31334.014480000002</v>
      </c>
      <c r="AL156">
        <v>23292.312109999999</v>
      </c>
      <c r="AM156">
        <v>21520.395260000001</v>
      </c>
      <c r="AN156">
        <v>192127.1643</v>
      </c>
      <c r="AO156">
        <v>126325.095</v>
      </c>
      <c r="AP156">
        <v>408992.90019999997</v>
      </c>
      <c r="AQ156">
        <v>101567.4526</v>
      </c>
      <c r="AR156">
        <v>16873.177350000002</v>
      </c>
      <c r="AS156">
        <v>1301166.402</v>
      </c>
      <c r="AT156">
        <v>39387.419459999997</v>
      </c>
      <c r="AU156">
        <v>35403.756580000001</v>
      </c>
      <c r="AV156">
        <v>15065.15271</v>
      </c>
      <c r="AW156">
        <v>21348.093830000002</v>
      </c>
      <c r="AX156">
        <v>18622.89673</v>
      </c>
      <c r="AY156">
        <v>148741.845</v>
      </c>
      <c r="AZ156">
        <v>23434.821189999999</v>
      </c>
      <c r="BA156">
        <v>37644.515879999999</v>
      </c>
      <c r="BB156">
        <v>475187.20449999999</v>
      </c>
      <c r="BC156">
        <v>202569.6532</v>
      </c>
      <c r="BD156">
        <v>11621.60392</v>
      </c>
      <c r="BE156">
        <v>7396.6299719999997</v>
      </c>
      <c r="BF156">
        <v>201988.8781</v>
      </c>
      <c r="BG156">
        <v>17043.238450000001</v>
      </c>
      <c r="BH156">
        <v>73156.020059999995</v>
      </c>
      <c r="BI156">
        <v>16042.32336</v>
      </c>
    </row>
    <row r="157" spans="1:61">
      <c r="A157">
        <v>151</v>
      </c>
      <c r="B157" t="s">
        <v>413</v>
      </c>
      <c r="C157" t="s">
        <v>414</v>
      </c>
      <c r="D157">
        <v>2404.625935</v>
      </c>
      <c r="E157">
        <v>151944.7703</v>
      </c>
      <c r="F157">
        <v>1433836.175</v>
      </c>
      <c r="G157">
        <v>256472.18</v>
      </c>
      <c r="H157">
        <v>195504.9656</v>
      </c>
      <c r="I157">
        <v>96100.886429999999</v>
      </c>
      <c r="J157">
        <v>115616.46430000001</v>
      </c>
      <c r="K157">
        <v>98101.436520000003</v>
      </c>
      <c r="L157">
        <v>13332.453090000001</v>
      </c>
      <c r="M157">
        <v>4461.4534960000001</v>
      </c>
      <c r="N157">
        <v>8212.6885550000006</v>
      </c>
      <c r="O157">
        <v>10559.90847</v>
      </c>
      <c r="P157">
        <v>18372.750410000001</v>
      </c>
      <c r="Q157">
        <v>8658.1355519999997</v>
      </c>
      <c r="R157">
        <v>9945.9583409999996</v>
      </c>
      <c r="S157">
        <v>2912.2897349999998</v>
      </c>
      <c r="T157">
        <v>4100098.2510000002</v>
      </c>
      <c r="U157">
        <v>67024.165949999995</v>
      </c>
      <c r="V157">
        <v>61710.235760000003</v>
      </c>
      <c r="W157">
        <v>2127.7203589999999</v>
      </c>
      <c r="X157">
        <v>4541.4952929999999</v>
      </c>
      <c r="Y157">
        <v>6883.4262550000003</v>
      </c>
      <c r="Z157">
        <v>84459.395109999998</v>
      </c>
      <c r="AA157">
        <v>193927.2127</v>
      </c>
      <c r="AB157">
        <v>58030.388509999997</v>
      </c>
      <c r="AC157">
        <v>63109.881099999999</v>
      </c>
      <c r="AD157">
        <v>29220.697960000001</v>
      </c>
      <c r="AE157">
        <v>187280.07430000001</v>
      </c>
      <c r="AF157">
        <v>3545.2620449999999</v>
      </c>
      <c r="AG157">
        <v>3403.7271740000001</v>
      </c>
      <c r="AH157">
        <v>2951.038896</v>
      </c>
      <c r="AI157">
        <v>8295.6651320000001</v>
      </c>
      <c r="AJ157">
        <v>5838.1011269999999</v>
      </c>
      <c r="AK157">
        <v>21495.859810000002</v>
      </c>
      <c r="AL157">
        <v>11207.002829999999</v>
      </c>
      <c r="AM157">
        <v>20328.451140000001</v>
      </c>
      <c r="AN157">
        <v>285873.8198</v>
      </c>
      <c r="AO157">
        <v>69242.32372</v>
      </c>
      <c r="AP157">
        <v>422552.60430000001</v>
      </c>
      <c r="AQ157">
        <v>236115.20980000001</v>
      </c>
      <c r="AR157">
        <v>20644.621289999999</v>
      </c>
      <c r="AS157">
        <v>1097489.8829999999</v>
      </c>
      <c r="AT157">
        <v>30427.695370000001</v>
      </c>
      <c r="AU157">
        <v>69526.879190000007</v>
      </c>
      <c r="AV157">
        <v>17412.168949999999</v>
      </c>
      <c r="AW157">
        <v>27959.930380000002</v>
      </c>
      <c r="AX157">
        <v>13444.699629999999</v>
      </c>
      <c r="AY157">
        <v>75284.60871</v>
      </c>
      <c r="AZ157">
        <v>23095.361369999999</v>
      </c>
      <c r="BA157">
        <v>40517.145620000003</v>
      </c>
      <c r="BB157">
        <v>476431.22489999997</v>
      </c>
      <c r="BC157">
        <v>234801.53049999999</v>
      </c>
      <c r="BD157">
        <v>8670.691116</v>
      </c>
      <c r="BE157">
        <v>6995.7094559999996</v>
      </c>
      <c r="BF157">
        <v>232654.9437</v>
      </c>
      <c r="BG157">
        <v>9741.7680920000003</v>
      </c>
      <c r="BH157">
        <v>75105.501529999994</v>
      </c>
      <c r="BI157">
        <v>28041.39831</v>
      </c>
    </row>
    <row r="158" spans="1:61">
      <c r="A158">
        <v>152</v>
      </c>
      <c r="B158" t="s">
        <v>415</v>
      </c>
      <c r="C158" t="s">
        <v>416</v>
      </c>
      <c r="D158">
        <v>9307.1711460000006</v>
      </c>
      <c r="E158">
        <v>103638.7657</v>
      </c>
      <c r="F158">
        <v>339268.04560000001</v>
      </c>
      <c r="G158">
        <v>100666.7478</v>
      </c>
      <c r="H158">
        <v>150671.1439</v>
      </c>
      <c r="I158">
        <v>98354.463610000006</v>
      </c>
      <c r="J158">
        <v>160275.70360000001</v>
      </c>
      <c r="K158">
        <v>20997.656889999998</v>
      </c>
      <c r="L158">
        <v>19216.402590000002</v>
      </c>
      <c r="M158">
        <v>5638.7255150000001</v>
      </c>
      <c r="N158">
        <v>10279.305679999999</v>
      </c>
      <c r="O158">
        <v>23928.471659999999</v>
      </c>
      <c r="P158">
        <v>15620.3179</v>
      </c>
      <c r="Q158">
        <v>8234.5909790000005</v>
      </c>
      <c r="R158">
        <v>12277.237080000001</v>
      </c>
      <c r="S158">
        <v>3207.8824770000001</v>
      </c>
      <c r="T158">
        <v>2907267.9139999999</v>
      </c>
      <c r="U158">
        <v>63369.101640000001</v>
      </c>
      <c r="V158">
        <v>37365.036959999998</v>
      </c>
      <c r="W158">
        <v>3306.7391560000001</v>
      </c>
      <c r="X158">
        <v>2483.2773550000002</v>
      </c>
      <c r="Y158">
        <v>7090.0436060000002</v>
      </c>
      <c r="Z158">
        <v>123766.9954</v>
      </c>
      <c r="AA158">
        <v>263663.87150000001</v>
      </c>
      <c r="AB158">
        <v>32743.642400000001</v>
      </c>
      <c r="AC158">
        <v>78372.955860000002</v>
      </c>
      <c r="AD158">
        <v>30347.459900000002</v>
      </c>
      <c r="AE158">
        <v>186667.182</v>
      </c>
      <c r="AF158">
        <v>3779.0953679999998</v>
      </c>
      <c r="AG158">
        <v>2250.3470870000001</v>
      </c>
      <c r="AH158">
        <v>2348.397074</v>
      </c>
      <c r="AI158">
        <v>5760.4695579999998</v>
      </c>
      <c r="AJ158">
        <v>6831.5293039999997</v>
      </c>
      <c r="AK158">
        <v>29729.844679999998</v>
      </c>
      <c r="AL158">
        <v>5372.1824269999997</v>
      </c>
      <c r="AM158">
        <v>18626.065360000001</v>
      </c>
      <c r="AN158">
        <v>167311.62880000001</v>
      </c>
      <c r="AO158">
        <v>51013.852290000003</v>
      </c>
      <c r="AP158">
        <v>467417.30940000003</v>
      </c>
      <c r="AQ158">
        <v>155717.2683</v>
      </c>
      <c r="AR158">
        <v>30860.432789999999</v>
      </c>
      <c r="AS158">
        <v>860521.7953</v>
      </c>
      <c r="AT158">
        <v>23708.158650000001</v>
      </c>
      <c r="AU158">
        <v>41601.514159999999</v>
      </c>
      <c r="AV158">
        <v>13721.79486</v>
      </c>
      <c r="AW158">
        <v>7006.9046099999996</v>
      </c>
      <c r="AX158">
        <v>12119.79161</v>
      </c>
      <c r="AY158">
        <v>80349.897349999999</v>
      </c>
      <c r="AZ158">
        <v>28909.676650000001</v>
      </c>
      <c r="BA158">
        <v>14016.5316</v>
      </c>
      <c r="BB158">
        <v>410278.07939999999</v>
      </c>
      <c r="BC158">
        <v>173025.75949999999</v>
      </c>
      <c r="BD158">
        <v>7572.7138779999996</v>
      </c>
      <c r="BE158">
        <v>6674.0961040000002</v>
      </c>
      <c r="BF158">
        <v>120967.8021</v>
      </c>
      <c r="BG158">
        <v>8121.9228519999997</v>
      </c>
      <c r="BH158">
        <v>37058.37846</v>
      </c>
      <c r="BI158">
        <v>31391.19745</v>
      </c>
    </row>
    <row r="159" spans="1:61">
      <c r="A159">
        <v>153</v>
      </c>
      <c r="B159" t="s">
        <v>417</v>
      </c>
      <c r="C159" t="s">
        <v>418</v>
      </c>
      <c r="D159">
        <v>2308.8772650000001</v>
      </c>
      <c r="E159">
        <v>215407.8787</v>
      </c>
      <c r="F159">
        <v>290565.29619999998</v>
      </c>
      <c r="G159">
        <v>431958.21870000003</v>
      </c>
      <c r="H159">
        <v>839156.28430000006</v>
      </c>
      <c r="I159">
        <v>168082.81700000001</v>
      </c>
      <c r="J159">
        <v>360180.95439999999</v>
      </c>
      <c r="K159">
        <v>253264.88399999999</v>
      </c>
      <c r="L159">
        <v>9542.3015180000002</v>
      </c>
      <c r="M159">
        <v>5008.1115950000003</v>
      </c>
      <c r="N159">
        <v>8221.2449980000001</v>
      </c>
      <c r="O159">
        <v>6941.6577509999997</v>
      </c>
      <c r="P159">
        <v>15444.154119999999</v>
      </c>
      <c r="Q159">
        <v>6274.2981300000001</v>
      </c>
      <c r="R159">
        <v>7844.807648</v>
      </c>
      <c r="S159">
        <v>4273.2532899999997</v>
      </c>
      <c r="T159">
        <v>1939855.87</v>
      </c>
      <c r="U159">
        <v>67315.755139999994</v>
      </c>
      <c r="V159">
        <v>74503.733309999996</v>
      </c>
      <c r="W159">
        <v>3013.3039979999999</v>
      </c>
      <c r="X159">
        <v>3891.8668640000001</v>
      </c>
      <c r="Y159">
        <v>4873.5218100000002</v>
      </c>
      <c r="Z159">
        <v>100483.4025</v>
      </c>
      <c r="AA159">
        <v>184557.58309999999</v>
      </c>
      <c r="AB159">
        <v>143461.64670000001</v>
      </c>
      <c r="AC159">
        <v>62980.298439999999</v>
      </c>
      <c r="AD159">
        <v>30060.155139999999</v>
      </c>
      <c r="AE159">
        <v>158505.87969999999</v>
      </c>
      <c r="AF159">
        <v>4276.9732430000004</v>
      </c>
      <c r="AG159">
        <v>1837.5667820000001</v>
      </c>
      <c r="AH159">
        <v>4580.263645</v>
      </c>
      <c r="AI159">
        <v>1290.0665710000001</v>
      </c>
      <c r="AJ159">
        <v>8265.7924239999993</v>
      </c>
      <c r="AK159">
        <v>22941.35412</v>
      </c>
      <c r="AL159">
        <v>7844.8236450000004</v>
      </c>
      <c r="AM159">
        <v>26097.07951</v>
      </c>
      <c r="AN159">
        <v>19576.49711</v>
      </c>
      <c r="AO159">
        <v>116050.9228</v>
      </c>
      <c r="AP159">
        <v>229349.41680000001</v>
      </c>
      <c r="AQ159">
        <v>571458.96389999997</v>
      </c>
      <c r="AR159">
        <v>10395.813550000001</v>
      </c>
      <c r="AS159">
        <v>838591.28269999998</v>
      </c>
      <c r="AT159">
        <v>22633.343049999999</v>
      </c>
      <c r="AU159">
        <v>361872.59350000002</v>
      </c>
      <c r="AV159">
        <v>12129.920169999999</v>
      </c>
      <c r="AW159">
        <v>6630.1816529999996</v>
      </c>
      <c r="AX159">
        <v>12918.89716</v>
      </c>
      <c r="AY159">
        <v>84645.55687</v>
      </c>
      <c r="AZ159">
        <v>36472.75159</v>
      </c>
      <c r="BA159">
        <v>23037.047699999999</v>
      </c>
      <c r="BB159">
        <v>271890.9535</v>
      </c>
      <c r="BC159">
        <v>123342.1863</v>
      </c>
      <c r="BD159">
        <v>9903.6868740000009</v>
      </c>
      <c r="BE159">
        <v>6390.9009310000001</v>
      </c>
      <c r="BF159">
        <v>47779.555240000002</v>
      </c>
      <c r="BG159">
        <v>11192.82568</v>
      </c>
      <c r="BH159">
        <v>34008.015520000001</v>
      </c>
      <c r="BI159">
        <v>31176.918099999999</v>
      </c>
    </row>
    <row r="160" spans="1:61">
      <c r="A160">
        <v>154</v>
      </c>
      <c r="B160" t="s">
        <v>419</v>
      </c>
      <c r="C160" t="s">
        <v>420</v>
      </c>
      <c r="D160">
        <v>11385.77061</v>
      </c>
      <c r="E160">
        <v>198218.9424</v>
      </c>
      <c r="F160">
        <v>161753.52910000001</v>
      </c>
      <c r="G160">
        <v>672196.83420000004</v>
      </c>
      <c r="H160">
        <v>58156.857230000001</v>
      </c>
      <c r="I160">
        <v>110306.2499</v>
      </c>
      <c r="J160">
        <v>99919.958320000005</v>
      </c>
      <c r="K160">
        <v>315240.98420000001</v>
      </c>
      <c r="L160">
        <v>11451.763779999999</v>
      </c>
      <c r="M160">
        <v>4095.3761880000002</v>
      </c>
      <c r="N160">
        <v>7081.9290279999996</v>
      </c>
      <c r="O160">
        <v>32243.99164</v>
      </c>
      <c r="P160">
        <v>16538.474569999998</v>
      </c>
      <c r="Q160">
        <v>7035.4393490000002</v>
      </c>
      <c r="R160">
        <v>22102.649410000002</v>
      </c>
      <c r="S160">
        <v>2949.0486599999999</v>
      </c>
      <c r="T160">
        <v>3352407.39</v>
      </c>
      <c r="U160">
        <v>79419.813519999996</v>
      </c>
      <c r="V160">
        <v>67293.370710000003</v>
      </c>
      <c r="W160">
        <v>14326.70803</v>
      </c>
      <c r="X160">
        <v>42682.715250000001</v>
      </c>
      <c r="Y160">
        <v>13556.550859999999</v>
      </c>
      <c r="Z160">
        <v>44247.125260000001</v>
      </c>
      <c r="AA160">
        <v>120425.9454</v>
      </c>
      <c r="AB160">
        <v>550437.76419999998</v>
      </c>
      <c r="AC160">
        <v>49784.425040000002</v>
      </c>
      <c r="AD160">
        <v>24578.303199999998</v>
      </c>
      <c r="AE160">
        <v>154945.71580000001</v>
      </c>
      <c r="AF160">
        <v>3960.22759</v>
      </c>
      <c r="AG160">
        <v>7398.4399700000004</v>
      </c>
      <c r="AH160">
        <v>9296.1999290000003</v>
      </c>
      <c r="AI160">
        <v>9490.6795669999992</v>
      </c>
      <c r="AJ160">
        <v>14331.364149999999</v>
      </c>
      <c r="AK160">
        <v>21196.22697</v>
      </c>
      <c r="AL160">
        <v>23428.073499999999</v>
      </c>
      <c r="AM160">
        <v>18919.205880000001</v>
      </c>
      <c r="AN160">
        <v>203602.93400000001</v>
      </c>
      <c r="AO160">
        <v>106268.0855</v>
      </c>
      <c r="AP160">
        <v>385579.89689999999</v>
      </c>
      <c r="AQ160">
        <v>260570.0319</v>
      </c>
      <c r="AR160">
        <v>15853.7</v>
      </c>
      <c r="AS160">
        <v>1031825.4449999999</v>
      </c>
      <c r="AT160">
        <v>28367.964660000001</v>
      </c>
      <c r="AU160">
        <v>12051.91804</v>
      </c>
      <c r="AV160">
        <v>16418.37083</v>
      </c>
      <c r="AW160">
        <v>5056.8363790000003</v>
      </c>
      <c r="AX160">
        <v>44951.928019999999</v>
      </c>
      <c r="AY160">
        <v>107517.17909999999</v>
      </c>
      <c r="AZ160">
        <v>31206.052889999999</v>
      </c>
      <c r="BA160">
        <v>11928.11752</v>
      </c>
      <c r="BB160">
        <v>435850.96019999997</v>
      </c>
      <c r="BC160">
        <v>229266.88320000001</v>
      </c>
      <c r="BD160">
        <v>7182.7232969999995</v>
      </c>
      <c r="BE160">
        <v>5978.5769399999999</v>
      </c>
      <c r="BF160">
        <v>128331.87480000001</v>
      </c>
      <c r="BG160">
        <v>2410.3750700000001</v>
      </c>
      <c r="BH160">
        <v>43549.458480000001</v>
      </c>
      <c r="BI160">
        <v>30688.618930000001</v>
      </c>
    </row>
    <row r="161" spans="1:61">
      <c r="A161">
        <v>155</v>
      </c>
      <c r="B161" t="s">
        <v>421</v>
      </c>
      <c r="C161" t="s">
        <v>133</v>
      </c>
      <c r="D161">
        <v>9252.7983469999999</v>
      </c>
      <c r="E161">
        <v>307470.77500000002</v>
      </c>
      <c r="F161">
        <v>670160.92139999999</v>
      </c>
      <c r="G161">
        <v>450478.23759999999</v>
      </c>
      <c r="H161">
        <v>246563.62280000001</v>
      </c>
      <c r="I161">
        <v>117132.1652</v>
      </c>
      <c r="J161">
        <v>93311.081099999996</v>
      </c>
      <c r="K161">
        <v>114784.9379</v>
      </c>
      <c r="L161">
        <v>16228.427799999999</v>
      </c>
      <c r="M161">
        <v>5727.4109840000001</v>
      </c>
      <c r="N161">
        <v>8820.0431719999997</v>
      </c>
      <c r="O161">
        <v>15745.28685</v>
      </c>
      <c r="P161">
        <v>16649.044809999999</v>
      </c>
      <c r="Q161">
        <v>7542.7517980000002</v>
      </c>
      <c r="R161">
        <v>17514.377860000001</v>
      </c>
      <c r="S161">
        <v>3242.8657109999999</v>
      </c>
      <c r="T161">
        <v>3435788.6460000002</v>
      </c>
      <c r="U161">
        <v>71517.779179999998</v>
      </c>
      <c r="V161">
        <v>65963.356199999995</v>
      </c>
      <c r="W161">
        <v>4257.0049840000001</v>
      </c>
      <c r="X161">
        <v>25252.286400000001</v>
      </c>
      <c r="Y161">
        <v>7920.1011349999999</v>
      </c>
      <c r="Z161">
        <v>90956.851880000002</v>
      </c>
      <c r="AA161">
        <v>163166.2396</v>
      </c>
      <c r="AB161">
        <v>187627.7482</v>
      </c>
      <c r="AC161">
        <v>65375.792840000002</v>
      </c>
      <c r="AD161">
        <v>27461.647560000001</v>
      </c>
      <c r="AE161">
        <v>220304.3848</v>
      </c>
      <c r="AF161">
        <v>4235.2544969999999</v>
      </c>
      <c r="AG161">
        <v>4330.4510970000001</v>
      </c>
      <c r="AH161">
        <v>5015.842533</v>
      </c>
      <c r="AI161">
        <v>12179.20025</v>
      </c>
      <c r="AJ161">
        <v>9706.6553029999995</v>
      </c>
      <c r="AK161">
        <v>19745.630700000002</v>
      </c>
      <c r="AL161">
        <v>16704.242170000001</v>
      </c>
      <c r="AM161">
        <v>24033.24915</v>
      </c>
      <c r="AN161">
        <v>386463.14260000002</v>
      </c>
      <c r="AO161">
        <v>107647.8006</v>
      </c>
      <c r="AP161">
        <v>413528.7108</v>
      </c>
      <c r="AQ161">
        <v>164292.05429999999</v>
      </c>
      <c r="AR161">
        <v>16537.98633</v>
      </c>
      <c r="AS161">
        <v>1132125.97</v>
      </c>
      <c r="AT161">
        <v>33019.441099999996</v>
      </c>
      <c r="AU161">
        <v>138687.5386</v>
      </c>
      <c r="AV161">
        <v>16743.558659999999</v>
      </c>
      <c r="AW161">
        <v>15560.254059999999</v>
      </c>
      <c r="AX161">
        <v>22612.729189999998</v>
      </c>
      <c r="AY161">
        <v>121224.98820000001</v>
      </c>
      <c r="AZ161">
        <v>32636.135429999998</v>
      </c>
      <c r="BA161">
        <v>29426.892370000001</v>
      </c>
      <c r="BB161">
        <v>436069.73959999997</v>
      </c>
      <c r="BC161">
        <v>191884.0943</v>
      </c>
      <c r="BD161">
        <v>8753.7579409999998</v>
      </c>
      <c r="BE161">
        <v>7398.6943499999998</v>
      </c>
      <c r="BF161">
        <v>166814.14430000001</v>
      </c>
      <c r="BG161">
        <v>8389.9575420000001</v>
      </c>
      <c r="BH161">
        <v>69099.612259999994</v>
      </c>
      <c r="BI161">
        <v>28369.19716</v>
      </c>
    </row>
    <row r="162" spans="1:61">
      <c r="A162">
        <v>156</v>
      </c>
      <c r="B162" t="s">
        <v>422</v>
      </c>
      <c r="C162" t="s">
        <v>423</v>
      </c>
      <c r="D162">
        <v>11838.12545</v>
      </c>
      <c r="E162">
        <v>164327.76800000001</v>
      </c>
      <c r="F162">
        <v>437469.81079999998</v>
      </c>
      <c r="G162">
        <v>421504.85460000002</v>
      </c>
      <c r="H162">
        <v>53650.515570000003</v>
      </c>
      <c r="I162">
        <v>91435.408989999996</v>
      </c>
      <c r="J162">
        <v>45655.823689999997</v>
      </c>
      <c r="K162">
        <v>341426.09940000001</v>
      </c>
      <c r="L162">
        <v>12870.77288</v>
      </c>
      <c r="M162">
        <v>6134.7297269999999</v>
      </c>
      <c r="N162">
        <v>7656.9157249999998</v>
      </c>
      <c r="O162">
        <v>13827.319149999999</v>
      </c>
      <c r="P162">
        <v>12321.23626</v>
      </c>
      <c r="Q162">
        <v>3976.7576760000002</v>
      </c>
      <c r="R162">
        <v>23691.39473</v>
      </c>
      <c r="S162">
        <v>3245.5440739999999</v>
      </c>
      <c r="T162">
        <v>2937087.8689999999</v>
      </c>
      <c r="U162">
        <v>51804.795680000003</v>
      </c>
      <c r="V162">
        <v>53858.555189999999</v>
      </c>
      <c r="W162">
        <v>8256.6230739999992</v>
      </c>
      <c r="X162">
        <v>22000.346669999999</v>
      </c>
      <c r="Y162">
        <v>10087.74467</v>
      </c>
      <c r="Z162">
        <v>100374.0733</v>
      </c>
      <c r="AA162">
        <v>108427.1842</v>
      </c>
      <c r="AB162">
        <v>242835.136</v>
      </c>
      <c r="AC162">
        <v>62326.44328</v>
      </c>
      <c r="AD162">
        <v>26824.920870000002</v>
      </c>
      <c r="AE162">
        <v>261978.03109999999</v>
      </c>
      <c r="AF162">
        <v>4816.6044680000005</v>
      </c>
      <c r="AG162">
        <v>4482.6695650000001</v>
      </c>
      <c r="AH162">
        <v>3039.4452150000002</v>
      </c>
      <c r="AI162">
        <v>21979.549719999999</v>
      </c>
      <c r="AJ162">
        <v>3954.9353150000002</v>
      </c>
      <c r="AK162">
        <v>18030.452219999999</v>
      </c>
      <c r="AL162">
        <v>11951.086880000001</v>
      </c>
      <c r="AM162">
        <v>24390.782630000002</v>
      </c>
      <c r="AN162">
        <v>767235.46200000006</v>
      </c>
      <c r="AO162">
        <v>79648.341679999998</v>
      </c>
      <c r="AP162">
        <v>392067.4963</v>
      </c>
      <c r="AQ162">
        <v>66166.483640000006</v>
      </c>
      <c r="AR162">
        <v>10151.8958</v>
      </c>
      <c r="AS162">
        <v>1068600.5160000001</v>
      </c>
      <c r="AT162">
        <v>29941.101930000001</v>
      </c>
      <c r="AU162">
        <v>22390.999930000002</v>
      </c>
      <c r="AV162">
        <v>11834.134179999999</v>
      </c>
      <c r="AW162">
        <v>12158.077730000001</v>
      </c>
      <c r="AX162">
        <v>27910.860430000001</v>
      </c>
      <c r="AY162">
        <v>205522.636</v>
      </c>
      <c r="AZ162">
        <v>34593.648419999998</v>
      </c>
      <c r="BA162">
        <v>20132.64302</v>
      </c>
      <c r="BB162">
        <v>410426.05089999997</v>
      </c>
      <c r="BC162">
        <v>180354.96100000001</v>
      </c>
      <c r="BD162">
        <v>7177.8904709999997</v>
      </c>
      <c r="BE162">
        <v>5433.4241970000003</v>
      </c>
      <c r="BF162">
        <v>109586.5031</v>
      </c>
      <c r="BG162">
        <v>17249.36205</v>
      </c>
      <c r="BH162">
        <v>45839.852220000001</v>
      </c>
      <c r="BI162">
        <v>20312.851890000002</v>
      </c>
    </row>
    <row r="163" spans="1:61">
      <c r="A163">
        <v>157</v>
      </c>
      <c r="B163" t="s">
        <v>424</v>
      </c>
      <c r="C163" t="s">
        <v>425</v>
      </c>
      <c r="D163">
        <v>10937.06674</v>
      </c>
      <c r="E163">
        <v>96191.145090000005</v>
      </c>
      <c r="F163">
        <v>603175.13230000006</v>
      </c>
      <c r="G163">
        <v>405344.08199999999</v>
      </c>
      <c r="H163">
        <v>207994.28959999999</v>
      </c>
      <c r="I163">
        <v>76497.282139999996</v>
      </c>
      <c r="J163">
        <v>50626.763209999997</v>
      </c>
      <c r="K163">
        <v>139196.05050000001</v>
      </c>
      <c r="L163">
        <v>12446.73151</v>
      </c>
      <c r="M163">
        <v>5055.8069109999997</v>
      </c>
      <c r="N163">
        <v>9490.7692690000003</v>
      </c>
      <c r="O163">
        <v>48842.303260000001</v>
      </c>
      <c r="P163">
        <v>17372.11994</v>
      </c>
      <c r="Q163">
        <v>12614.95139</v>
      </c>
      <c r="R163">
        <v>18172.27173</v>
      </c>
      <c r="S163">
        <v>3227.098176</v>
      </c>
      <c r="T163">
        <v>3275129.9679999999</v>
      </c>
      <c r="U163">
        <v>75262.22176</v>
      </c>
      <c r="V163">
        <v>62738.086940000001</v>
      </c>
      <c r="W163">
        <v>2184.390292</v>
      </c>
      <c r="X163">
        <v>16890.70752</v>
      </c>
      <c r="Y163">
        <v>9440.2322430000004</v>
      </c>
      <c r="Z163">
        <v>58751.79017</v>
      </c>
      <c r="AA163">
        <v>137949.83970000001</v>
      </c>
      <c r="AB163">
        <v>318563.6433</v>
      </c>
      <c r="AC163">
        <v>70166.54681</v>
      </c>
      <c r="AD163">
        <v>24282.161080000002</v>
      </c>
      <c r="AE163">
        <v>203377.32610000001</v>
      </c>
      <c r="AF163">
        <v>3567.66689</v>
      </c>
      <c r="AG163">
        <v>4374.9563120000003</v>
      </c>
      <c r="AH163">
        <v>5163.5317569999997</v>
      </c>
      <c r="AI163">
        <v>4601.3354289999997</v>
      </c>
      <c r="AJ163">
        <v>8738.4194289999996</v>
      </c>
      <c r="AK163">
        <v>32923.68563</v>
      </c>
      <c r="AL163">
        <v>21637.670139999998</v>
      </c>
      <c r="AM163">
        <v>28169.926930000001</v>
      </c>
      <c r="AN163">
        <v>97221.326159999997</v>
      </c>
      <c r="AO163">
        <v>100791.8345</v>
      </c>
      <c r="AP163">
        <v>377992.08809999999</v>
      </c>
      <c r="AQ163">
        <v>148830.68849999999</v>
      </c>
      <c r="AR163">
        <v>17388.048900000002</v>
      </c>
      <c r="AS163">
        <v>1070138.166</v>
      </c>
      <c r="AT163">
        <v>30464.976360000001</v>
      </c>
      <c r="AU163">
        <v>83713.494820000007</v>
      </c>
      <c r="AV163">
        <v>18535.94688</v>
      </c>
      <c r="AW163">
        <v>11888.14668</v>
      </c>
      <c r="AX163">
        <v>34007.560030000001</v>
      </c>
      <c r="AY163">
        <v>89670.419320000001</v>
      </c>
      <c r="AZ163">
        <v>38653.750110000001</v>
      </c>
      <c r="BA163">
        <v>48186.962350000002</v>
      </c>
      <c r="BB163">
        <v>453440.75520000001</v>
      </c>
      <c r="BC163">
        <v>193146.8052</v>
      </c>
      <c r="BD163">
        <v>10711.31134</v>
      </c>
      <c r="BE163">
        <v>7502.2688989999997</v>
      </c>
      <c r="BF163">
        <v>20663.124039999999</v>
      </c>
      <c r="BG163">
        <v>956.22666849999996</v>
      </c>
      <c r="BH163">
        <v>25206.30647</v>
      </c>
      <c r="BI163">
        <v>24084.270960000002</v>
      </c>
    </row>
    <row r="164" spans="1:61">
      <c r="A164">
        <v>158</v>
      </c>
      <c r="B164" t="s">
        <v>426</v>
      </c>
      <c r="C164" t="s">
        <v>427</v>
      </c>
      <c r="D164">
        <v>8368.4705830000003</v>
      </c>
      <c r="E164">
        <v>386533.42979999998</v>
      </c>
      <c r="F164">
        <v>2185367.8849999998</v>
      </c>
      <c r="G164">
        <v>393009.98340000003</v>
      </c>
      <c r="H164">
        <v>63006.396760000003</v>
      </c>
      <c r="I164">
        <v>55668.116220000004</v>
      </c>
      <c r="J164">
        <v>51359.217750000003</v>
      </c>
      <c r="K164">
        <v>59279.23345</v>
      </c>
      <c r="L164">
        <v>10662.646790000001</v>
      </c>
      <c r="M164">
        <v>4464.6431419999999</v>
      </c>
      <c r="N164">
        <v>7491.0943280000001</v>
      </c>
      <c r="O164">
        <v>10947.559950000001</v>
      </c>
      <c r="P164">
        <v>16847.492869999998</v>
      </c>
      <c r="Q164">
        <v>4944.6887399999996</v>
      </c>
      <c r="R164">
        <v>7993.167966</v>
      </c>
      <c r="S164">
        <v>2516.6394489999998</v>
      </c>
      <c r="T164">
        <v>3782076.3280000002</v>
      </c>
      <c r="U164">
        <v>78270.934020000001</v>
      </c>
      <c r="V164">
        <v>50273.842600000004</v>
      </c>
      <c r="W164">
        <v>2567.1004779999998</v>
      </c>
      <c r="X164">
        <v>49820.404369999997</v>
      </c>
      <c r="Y164">
        <v>4431.2165750000004</v>
      </c>
      <c r="Z164">
        <v>50415.217700000001</v>
      </c>
      <c r="AA164">
        <v>168977.76079999999</v>
      </c>
      <c r="AB164">
        <v>141159.14499999999</v>
      </c>
      <c r="AC164">
        <v>58784.72982</v>
      </c>
      <c r="AD164">
        <v>25470.624199999998</v>
      </c>
      <c r="AE164">
        <v>195225.66959999999</v>
      </c>
      <c r="AF164">
        <v>3344.0037400000001</v>
      </c>
      <c r="AG164">
        <v>3488.413763</v>
      </c>
      <c r="AH164">
        <v>12850.62659</v>
      </c>
      <c r="AI164">
        <v>8219.2283939999998</v>
      </c>
      <c r="AJ164">
        <v>4720.9491330000001</v>
      </c>
      <c r="AK164">
        <v>15281.992459999999</v>
      </c>
      <c r="AL164">
        <v>9557.4583829999992</v>
      </c>
      <c r="AM164">
        <v>18837.67585</v>
      </c>
      <c r="AN164">
        <v>417131.35690000001</v>
      </c>
      <c r="AO164">
        <v>86575.895099999994</v>
      </c>
      <c r="AP164">
        <v>485254.0367</v>
      </c>
      <c r="AQ164">
        <v>121492.3477</v>
      </c>
      <c r="AR164">
        <v>16281.76138</v>
      </c>
      <c r="AS164">
        <v>1378409.7</v>
      </c>
      <c r="AT164">
        <v>41669.232369999998</v>
      </c>
      <c r="AU164">
        <v>25813.941050000001</v>
      </c>
      <c r="AV164">
        <v>20508.128430000001</v>
      </c>
      <c r="AW164">
        <v>34565.913099999998</v>
      </c>
      <c r="AX164">
        <v>14013.49836</v>
      </c>
      <c r="AY164">
        <v>67649.445319999999</v>
      </c>
      <c r="AZ164">
        <v>27207.057499999999</v>
      </c>
      <c r="BA164">
        <v>59541.909979999997</v>
      </c>
      <c r="BB164">
        <v>502998.21679999999</v>
      </c>
      <c r="BC164">
        <v>259135.03229999999</v>
      </c>
      <c r="BD164">
        <v>6735.5927320000001</v>
      </c>
      <c r="BE164">
        <v>5370.6889380000002</v>
      </c>
      <c r="BF164">
        <v>426031.82980000001</v>
      </c>
      <c r="BG164">
        <v>3711.6134999999999</v>
      </c>
      <c r="BH164">
        <v>56374.919260000002</v>
      </c>
      <c r="BI164">
        <v>23469.301029999999</v>
      </c>
    </row>
    <row r="165" spans="1:61">
      <c r="A165">
        <v>159</v>
      </c>
      <c r="B165" t="s">
        <v>428</v>
      </c>
      <c r="C165" t="s">
        <v>429</v>
      </c>
      <c r="D165">
        <v>10809.414709999999</v>
      </c>
      <c r="E165">
        <v>244978.96470000001</v>
      </c>
      <c r="F165">
        <v>682541.46420000005</v>
      </c>
      <c r="G165">
        <v>519983.27370000002</v>
      </c>
      <c r="H165">
        <v>338955.05969999998</v>
      </c>
      <c r="I165">
        <v>66269.234030000007</v>
      </c>
      <c r="J165">
        <v>72271.547600000005</v>
      </c>
      <c r="K165">
        <v>140567.02989999999</v>
      </c>
      <c r="L165">
        <v>18473.78197</v>
      </c>
      <c r="M165">
        <v>4389.8854110000002</v>
      </c>
      <c r="N165">
        <v>7678.1868679999998</v>
      </c>
      <c r="O165">
        <v>17516.515200000002</v>
      </c>
      <c r="P165">
        <v>14993.33339</v>
      </c>
      <c r="Q165">
        <v>9346.2640940000001</v>
      </c>
      <c r="R165">
        <v>10167.741749999999</v>
      </c>
      <c r="S165">
        <v>2817.6951880000001</v>
      </c>
      <c r="T165">
        <v>4253915.5369999995</v>
      </c>
      <c r="U165">
        <v>61881.194869999999</v>
      </c>
      <c r="V165">
        <v>59337.443220000001</v>
      </c>
      <c r="W165">
        <v>2871.7805899999998</v>
      </c>
      <c r="X165">
        <v>106016.1974</v>
      </c>
      <c r="Y165">
        <v>8385.3948679999994</v>
      </c>
      <c r="Z165">
        <v>53796.895689999998</v>
      </c>
      <c r="AA165">
        <v>91464.065719999999</v>
      </c>
      <c r="AB165">
        <v>182188.84779999999</v>
      </c>
      <c r="AC165">
        <v>59745.342270000001</v>
      </c>
      <c r="AD165">
        <v>23268.451400000002</v>
      </c>
      <c r="AE165">
        <v>180831.3083</v>
      </c>
      <c r="AF165">
        <v>3472.9821969999998</v>
      </c>
      <c r="AG165">
        <v>5149.1098570000004</v>
      </c>
      <c r="AH165">
        <v>4074.312109</v>
      </c>
      <c r="AI165">
        <v>28421.195</v>
      </c>
      <c r="AJ165">
        <v>5694.1290159999999</v>
      </c>
      <c r="AK165">
        <v>20229.575990000001</v>
      </c>
      <c r="AL165">
        <v>16621.48659</v>
      </c>
      <c r="AM165">
        <v>18105.176029999999</v>
      </c>
      <c r="AN165">
        <v>665187.60640000005</v>
      </c>
      <c r="AO165">
        <v>95333.692920000001</v>
      </c>
      <c r="AP165">
        <v>421121.12579999998</v>
      </c>
      <c r="AQ165">
        <v>121668.58010000001</v>
      </c>
      <c r="AR165">
        <v>14310.51722</v>
      </c>
      <c r="AS165">
        <v>1289326.193</v>
      </c>
      <c r="AT165">
        <v>38657.693659999997</v>
      </c>
      <c r="AU165">
        <v>227085.554</v>
      </c>
      <c r="AV165">
        <v>16479.036609999999</v>
      </c>
      <c r="AW165">
        <v>12933.659540000001</v>
      </c>
      <c r="AX165">
        <v>36600.60759</v>
      </c>
      <c r="AY165">
        <v>69280.098719999995</v>
      </c>
      <c r="AZ165">
        <v>35335.195650000001</v>
      </c>
      <c r="BA165">
        <v>39675.552109999997</v>
      </c>
      <c r="BB165">
        <v>450670.43900000001</v>
      </c>
      <c r="BC165">
        <v>216050.17970000001</v>
      </c>
      <c r="BD165">
        <v>6667.0805739999996</v>
      </c>
      <c r="BE165">
        <v>6226.3857669999998</v>
      </c>
      <c r="BF165">
        <v>131402.33240000001</v>
      </c>
      <c r="BG165">
        <v>6823.8448070000004</v>
      </c>
      <c r="BH165">
        <v>46617.059520000003</v>
      </c>
      <c r="BI165">
        <v>23080.949110000001</v>
      </c>
    </row>
    <row r="166" spans="1:61">
      <c r="A166">
        <v>160</v>
      </c>
      <c r="B166" t="s">
        <v>430</v>
      </c>
      <c r="C166" t="s">
        <v>431</v>
      </c>
      <c r="D166">
        <v>5079.599483</v>
      </c>
      <c r="E166">
        <v>67923.059250000006</v>
      </c>
      <c r="F166">
        <v>739727.05379999999</v>
      </c>
      <c r="G166">
        <v>353964.88459999999</v>
      </c>
      <c r="H166">
        <v>161660.43280000001</v>
      </c>
      <c r="I166">
        <v>84151.068150000006</v>
      </c>
      <c r="J166">
        <v>44515.406569999999</v>
      </c>
      <c r="K166">
        <v>128214.882</v>
      </c>
      <c r="L166">
        <v>10356.34402</v>
      </c>
      <c r="M166">
        <v>5140.2828019999997</v>
      </c>
      <c r="N166">
        <v>9585.3212839999997</v>
      </c>
      <c r="O166">
        <v>37632.039599999996</v>
      </c>
      <c r="P166">
        <v>14741.85405</v>
      </c>
      <c r="Q166">
        <v>5254.9542430000001</v>
      </c>
      <c r="R166">
        <v>20158.58498</v>
      </c>
      <c r="S166">
        <v>3751.4726850000002</v>
      </c>
      <c r="T166">
        <v>3091529.2340000002</v>
      </c>
      <c r="U166">
        <v>84685.097479999997</v>
      </c>
      <c r="V166">
        <v>128753.7276</v>
      </c>
      <c r="W166">
        <v>1277.928062</v>
      </c>
      <c r="X166">
        <v>15527.99886</v>
      </c>
      <c r="Y166">
        <v>4392.842834</v>
      </c>
      <c r="Z166">
        <v>32108.600780000001</v>
      </c>
      <c r="AA166">
        <v>154365.9964</v>
      </c>
      <c r="AB166">
        <v>112053.6344</v>
      </c>
      <c r="AC166">
        <v>60996.647499999999</v>
      </c>
      <c r="AD166">
        <v>25923.77679</v>
      </c>
      <c r="AE166">
        <v>203440.89920000001</v>
      </c>
      <c r="AF166">
        <v>3736.9462309999999</v>
      </c>
      <c r="AG166">
        <v>5849.3024329999998</v>
      </c>
      <c r="AH166">
        <v>3496.4226659999999</v>
      </c>
      <c r="AI166">
        <v>11769.905290000001</v>
      </c>
      <c r="AJ166">
        <v>3466.6427079999999</v>
      </c>
      <c r="AK166">
        <v>25045.361130000001</v>
      </c>
      <c r="AL166">
        <v>10018.557849999999</v>
      </c>
      <c r="AM166">
        <v>22211.119279999999</v>
      </c>
      <c r="AN166">
        <v>506749.0747</v>
      </c>
      <c r="AO166">
        <v>107037.1458</v>
      </c>
      <c r="AP166">
        <v>350228.93420000002</v>
      </c>
      <c r="AQ166">
        <v>301988.47720000002</v>
      </c>
      <c r="AR166">
        <v>9998.3473369999992</v>
      </c>
      <c r="AS166">
        <v>1021293.129</v>
      </c>
      <c r="AT166">
        <v>28767.678019999999</v>
      </c>
      <c r="AU166">
        <v>122906.27830000001</v>
      </c>
      <c r="AV166">
        <v>19496.8145</v>
      </c>
      <c r="AW166">
        <v>12681.97407</v>
      </c>
      <c r="AX166">
        <v>12937.433440000001</v>
      </c>
      <c r="AY166">
        <v>263036.33149999997</v>
      </c>
      <c r="AZ166">
        <v>26400.329020000001</v>
      </c>
      <c r="BA166">
        <v>19823.714540000001</v>
      </c>
      <c r="BB166">
        <v>427748.777</v>
      </c>
      <c r="BC166">
        <v>208508.60649999999</v>
      </c>
      <c r="BD166">
        <v>9347.7931260000005</v>
      </c>
      <c r="BE166">
        <v>6722.1906179999996</v>
      </c>
      <c r="BF166">
        <v>10054.044749999999</v>
      </c>
      <c r="BG166">
        <v>2524.82969</v>
      </c>
      <c r="BH166">
        <v>24057.067060000001</v>
      </c>
      <c r="BI166">
        <v>33799.646430000001</v>
      </c>
    </row>
    <row r="167" spans="1:61">
      <c r="A167">
        <v>161</v>
      </c>
      <c r="B167" t="s">
        <v>432</v>
      </c>
      <c r="C167" t="s">
        <v>433</v>
      </c>
      <c r="D167">
        <v>8465.9409099999993</v>
      </c>
      <c r="E167">
        <v>618032.17310000001</v>
      </c>
      <c r="F167">
        <v>373511.21779999998</v>
      </c>
      <c r="G167">
        <v>477918.32939999999</v>
      </c>
      <c r="H167">
        <v>32003.557540000002</v>
      </c>
      <c r="I167">
        <v>88292.265020000006</v>
      </c>
      <c r="J167">
        <v>86476.155100000004</v>
      </c>
      <c r="K167">
        <v>48216.191859999999</v>
      </c>
      <c r="L167">
        <v>30183.3194</v>
      </c>
      <c r="M167">
        <v>5565.7279989999997</v>
      </c>
      <c r="N167">
        <v>8881.9000629999991</v>
      </c>
      <c r="O167">
        <v>23868.556560000001</v>
      </c>
      <c r="P167">
        <v>12868.300660000001</v>
      </c>
      <c r="Q167">
        <v>9897.9437600000001</v>
      </c>
      <c r="R167">
        <v>28268.577649999999</v>
      </c>
      <c r="S167">
        <v>2919.7259650000001</v>
      </c>
      <c r="T167">
        <v>3680618.0520000001</v>
      </c>
      <c r="U167">
        <v>58858.513279999999</v>
      </c>
      <c r="V167">
        <v>72010.412110000005</v>
      </c>
      <c r="W167">
        <v>7665.828724</v>
      </c>
      <c r="X167">
        <v>20665.04722</v>
      </c>
      <c r="Y167">
        <v>7380.0355010000003</v>
      </c>
      <c r="Z167">
        <v>84667.948950000005</v>
      </c>
      <c r="AA167">
        <v>191473.83</v>
      </c>
      <c r="AB167">
        <v>183840.72440000001</v>
      </c>
      <c r="AC167">
        <v>58376.293279999998</v>
      </c>
      <c r="AD167">
        <v>25000.20405</v>
      </c>
      <c r="AE167">
        <v>216428.98980000001</v>
      </c>
      <c r="AF167">
        <v>3946.620015</v>
      </c>
      <c r="AG167">
        <v>3964.4027700000001</v>
      </c>
      <c r="AH167">
        <v>3002.835313</v>
      </c>
      <c r="AI167">
        <v>27493.85167</v>
      </c>
      <c r="AJ167">
        <v>7815.990761</v>
      </c>
      <c r="AK167">
        <v>28909.696820000001</v>
      </c>
      <c r="AL167">
        <v>16774.084510000001</v>
      </c>
      <c r="AM167">
        <v>23923.344799999999</v>
      </c>
      <c r="AN167">
        <v>1174503.1869999999</v>
      </c>
      <c r="AO167">
        <v>115038.2004</v>
      </c>
      <c r="AP167">
        <v>461825.91749999998</v>
      </c>
      <c r="AQ167">
        <v>116736.0849</v>
      </c>
      <c r="AR167">
        <v>22313.064109999999</v>
      </c>
      <c r="AS167">
        <v>963173.65919999999</v>
      </c>
      <c r="AT167">
        <v>27275.978810000001</v>
      </c>
      <c r="AU167">
        <v>13453.46341</v>
      </c>
      <c r="AV167">
        <v>15941.05708</v>
      </c>
      <c r="AW167">
        <v>8880.6268830000008</v>
      </c>
      <c r="AX167">
        <v>26279.036220000002</v>
      </c>
      <c r="AY167">
        <v>226409.2236</v>
      </c>
      <c r="AZ167">
        <v>34074.610059999999</v>
      </c>
      <c r="BA167">
        <v>18342.77234</v>
      </c>
      <c r="BB167">
        <v>390622.53840000002</v>
      </c>
      <c r="BC167">
        <v>171095.9993</v>
      </c>
      <c r="BD167">
        <v>7364.8669380000001</v>
      </c>
      <c r="BE167">
        <v>6308.6880499999997</v>
      </c>
      <c r="BF167">
        <v>86274.871629999994</v>
      </c>
      <c r="BG167">
        <v>6153.4183380000004</v>
      </c>
      <c r="BH167">
        <v>61479.609750000003</v>
      </c>
      <c r="BI167">
        <v>14914.186900000001</v>
      </c>
    </row>
    <row r="168" spans="1:61">
      <c r="A168">
        <v>162</v>
      </c>
      <c r="B168" t="s">
        <v>434</v>
      </c>
      <c r="C168" t="s">
        <v>435</v>
      </c>
      <c r="D168">
        <v>6404.6243469999999</v>
      </c>
      <c r="E168">
        <v>88412.387570000006</v>
      </c>
      <c r="F168">
        <v>24291.243610000001</v>
      </c>
      <c r="G168">
        <v>702164.33499999996</v>
      </c>
      <c r="H168">
        <v>40152.987520000002</v>
      </c>
      <c r="I168">
        <v>62668.257060000004</v>
      </c>
      <c r="J168">
        <v>120799.319</v>
      </c>
      <c r="K168">
        <v>24435.58367</v>
      </c>
      <c r="L168">
        <v>33258.464809999998</v>
      </c>
      <c r="M168">
        <v>5411.4506060000003</v>
      </c>
      <c r="N168">
        <v>8501.5773989999998</v>
      </c>
      <c r="O168">
        <v>12353.77483</v>
      </c>
      <c r="P168">
        <v>16903.75995</v>
      </c>
      <c r="Q168">
        <v>5004.630279</v>
      </c>
      <c r="R168">
        <v>15422.25589</v>
      </c>
      <c r="S168">
        <v>2835.7883499999998</v>
      </c>
      <c r="T168">
        <v>4343070.5870000003</v>
      </c>
      <c r="U168">
        <v>60852.794809999999</v>
      </c>
      <c r="V168">
        <v>56598.995430000003</v>
      </c>
      <c r="W168">
        <v>3256.1520350000001</v>
      </c>
      <c r="X168">
        <v>21846.64446</v>
      </c>
      <c r="Y168">
        <v>6314.8154690000001</v>
      </c>
      <c r="Z168">
        <v>51183.534760000002</v>
      </c>
      <c r="AA168">
        <v>135765.69469999999</v>
      </c>
      <c r="AB168">
        <v>447888.9339</v>
      </c>
      <c r="AC168">
        <v>60750.038840000001</v>
      </c>
      <c r="AD168">
        <v>26071.82704</v>
      </c>
      <c r="AE168">
        <v>226481.1801</v>
      </c>
      <c r="AF168">
        <v>5183.590279</v>
      </c>
      <c r="AG168">
        <v>3562.9482840000001</v>
      </c>
      <c r="AH168">
        <v>10974.84316</v>
      </c>
      <c r="AI168">
        <v>1430.6754719999999</v>
      </c>
      <c r="AJ168">
        <v>4860.1262790000001</v>
      </c>
      <c r="AK168">
        <v>21628.25301</v>
      </c>
      <c r="AL168">
        <v>14315.857540000001</v>
      </c>
      <c r="AM168">
        <v>21951.294580000002</v>
      </c>
      <c r="AN168">
        <v>20926.293870000001</v>
      </c>
      <c r="AO168">
        <v>171516.45389999999</v>
      </c>
      <c r="AP168">
        <v>567099.02500000002</v>
      </c>
      <c r="AQ168">
        <v>125630.97229999999</v>
      </c>
      <c r="AR168">
        <v>16214.793320000001</v>
      </c>
      <c r="AS168">
        <v>1359726.4469999999</v>
      </c>
      <c r="AT168">
        <v>40997.355439999999</v>
      </c>
      <c r="AU168">
        <v>12002.23796</v>
      </c>
      <c r="AV168">
        <v>19987.326140000001</v>
      </c>
      <c r="AW168">
        <v>1999.097199</v>
      </c>
      <c r="AX168">
        <v>22717.358909999999</v>
      </c>
      <c r="AY168">
        <v>103285.0349</v>
      </c>
      <c r="AZ168">
        <v>29909.962299999999</v>
      </c>
      <c r="BA168">
        <v>3243.4335590000001</v>
      </c>
      <c r="BB168">
        <v>503874.14500000002</v>
      </c>
      <c r="BC168">
        <v>206575.76199999999</v>
      </c>
      <c r="BD168">
        <v>8127.947091</v>
      </c>
      <c r="BE168">
        <v>5833.7808009999999</v>
      </c>
      <c r="BF168">
        <v>916194.17630000005</v>
      </c>
      <c r="BG168">
        <v>6898.504003</v>
      </c>
      <c r="BH168">
        <v>71935.572490000006</v>
      </c>
      <c r="BI168">
        <v>23625.386109999999</v>
      </c>
    </row>
    <row r="169" spans="1:61">
      <c r="A169">
        <v>163</v>
      </c>
      <c r="B169" t="s">
        <v>436</v>
      </c>
      <c r="C169" t="s">
        <v>437</v>
      </c>
      <c r="D169">
        <v>8124.7036870000002</v>
      </c>
      <c r="E169">
        <v>159337.04980000001</v>
      </c>
      <c r="F169">
        <v>740977.96790000005</v>
      </c>
      <c r="G169">
        <v>339983.37849999999</v>
      </c>
      <c r="H169">
        <v>188299.6366</v>
      </c>
      <c r="I169">
        <v>89343.565289999999</v>
      </c>
      <c r="J169">
        <v>109000.8884</v>
      </c>
      <c r="K169">
        <v>36480.81523</v>
      </c>
      <c r="L169">
        <v>17963.056489999999</v>
      </c>
      <c r="M169">
        <v>5976.1612489999998</v>
      </c>
      <c r="N169">
        <v>8978.2197130000004</v>
      </c>
      <c r="O169">
        <v>13758.68188</v>
      </c>
      <c r="P169">
        <v>16799.503820000002</v>
      </c>
      <c r="Q169">
        <v>3086.1413440000001</v>
      </c>
      <c r="R169">
        <v>12768.16425</v>
      </c>
      <c r="S169">
        <v>3331.7777230000002</v>
      </c>
      <c r="T169">
        <v>3776445.432</v>
      </c>
      <c r="U169">
        <v>28347.05545</v>
      </c>
      <c r="V169">
        <v>58302.788379999998</v>
      </c>
      <c r="W169">
        <v>2823.9838140000002</v>
      </c>
      <c r="X169">
        <v>16951.518370000002</v>
      </c>
      <c r="Y169">
        <v>4559.7925409999998</v>
      </c>
      <c r="Z169">
        <v>51966.512909999998</v>
      </c>
      <c r="AA169">
        <v>97838.291870000001</v>
      </c>
      <c r="AB169">
        <v>107901.8701</v>
      </c>
      <c r="AC169">
        <v>70213.364449999994</v>
      </c>
      <c r="AD169">
        <v>28764.60211</v>
      </c>
      <c r="AE169">
        <v>226118.91570000001</v>
      </c>
      <c r="AF169">
        <v>4843.5470160000004</v>
      </c>
      <c r="AG169">
        <v>2824.1664169999999</v>
      </c>
      <c r="AH169">
        <v>8930.5762290000002</v>
      </c>
      <c r="AI169">
        <v>3670.1651059999999</v>
      </c>
      <c r="AJ169">
        <v>4978.7277119999999</v>
      </c>
      <c r="AK169">
        <v>21667.259709999998</v>
      </c>
      <c r="AL169">
        <v>18401.27579</v>
      </c>
      <c r="AM169">
        <v>27083.522819999998</v>
      </c>
      <c r="AN169">
        <v>65364.087910000002</v>
      </c>
      <c r="AO169">
        <v>190825.08230000001</v>
      </c>
      <c r="AP169">
        <v>440778.95850000001</v>
      </c>
      <c r="AQ169">
        <v>118968.8907</v>
      </c>
      <c r="AR169">
        <v>11964.221149999999</v>
      </c>
      <c r="AS169">
        <v>1140182.247</v>
      </c>
      <c r="AT169">
        <v>32962.857600000003</v>
      </c>
      <c r="AU169">
        <v>71465.05833</v>
      </c>
      <c r="AV169">
        <v>15828.15661</v>
      </c>
      <c r="AW169">
        <v>29383.724160000002</v>
      </c>
      <c r="AX169">
        <v>11552.241969999999</v>
      </c>
      <c r="AY169">
        <v>51486.716130000001</v>
      </c>
      <c r="AZ169">
        <v>34352.481119999997</v>
      </c>
      <c r="BA169">
        <v>56172.338029999999</v>
      </c>
      <c r="BB169">
        <v>478422.90659999999</v>
      </c>
      <c r="BC169">
        <v>226216.29519999999</v>
      </c>
      <c r="BD169">
        <v>8825.4437450000005</v>
      </c>
      <c r="BE169">
        <v>6507.6435380000003</v>
      </c>
      <c r="BF169">
        <v>558463.60179999995</v>
      </c>
      <c r="BG169">
        <v>6363.3055519999998</v>
      </c>
      <c r="BH169">
        <v>67735.016409999997</v>
      </c>
      <c r="BI169">
        <v>28408.495709999999</v>
      </c>
    </row>
    <row r="170" spans="1:61">
      <c r="A170">
        <v>164</v>
      </c>
      <c r="B170" t="s">
        <v>438</v>
      </c>
      <c r="C170" t="s">
        <v>439</v>
      </c>
      <c r="D170">
        <v>8373.8240160000005</v>
      </c>
      <c r="E170">
        <v>812488.08929999999</v>
      </c>
      <c r="F170">
        <v>204674.11799999999</v>
      </c>
      <c r="G170">
        <v>438266.27500000002</v>
      </c>
      <c r="H170">
        <v>141939.79879999999</v>
      </c>
      <c r="I170">
        <v>111469.0628</v>
      </c>
      <c r="J170">
        <v>140020.64430000001</v>
      </c>
      <c r="K170">
        <v>168126.1501</v>
      </c>
      <c r="L170">
        <v>25408.786090000001</v>
      </c>
      <c r="M170">
        <v>5919.6681280000003</v>
      </c>
      <c r="N170">
        <v>8852.1555919999992</v>
      </c>
      <c r="O170">
        <v>19211.688770000001</v>
      </c>
      <c r="P170">
        <v>18733.29005</v>
      </c>
      <c r="Q170">
        <v>13502.11578</v>
      </c>
      <c r="R170">
        <v>17693.908670000001</v>
      </c>
      <c r="S170">
        <v>3909.543177</v>
      </c>
      <c r="T170">
        <v>3638002.1839999999</v>
      </c>
      <c r="U170">
        <v>64645.215400000001</v>
      </c>
      <c r="V170">
        <v>124858.3033</v>
      </c>
      <c r="W170">
        <v>3287.8772140000001</v>
      </c>
      <c r="X170">
        <v>17115.345219999999</v>
      </c>
      <c r="Y170">
        <v>7325.5229170000002</v>
      </c>
      <c r="Z170">
        <v>80560.605689999997</v>
      </c>
      <c r="AA170">
        <v>195557.5281</v>
      </c>
      <c r="AB170">
        <v>428416.239</v>
      </c>
      <c r="AC170">
        <v>56070.917229999999</v>
      </c>
      <c r="AD170">
        <v>26736.21185</v>
      </c>
      <c r="AE170">
        <v>161314.48730000001</v>
      </c>
      <c r="AF170">
        <v>4766.9293010000001</v>
      </c>
      <c r="AG170">
        <v>7519.1579199999996</v>
      </c>
      <c r="AH170">
        <v>3946.707723</v>
      </c>
      <c r="AI170">
        <v>13197.26578</v>
      </c>
      <c r="AJ170">
        <v>11812.99223</v>
      </c>
      <c r="AK170">
        <v>23480.299910000002</v>
      </c>
      <c r="AL170">
        <v>24412.895469999999</v>
      </c>
      <c r="AM170">
        <v>25123.118979999999</v>
      </c>
      <c r="AN170">
        <v>374995.32949999999</v>
      </c>
      <c r="AO170">
        <v>125140.19560000001</v>
      </c>
      <c r="AP170">
        <v>360278.29019999999</v>
      </c>
      <c r="AQ170">
        <v>275550.25630000001</v>
      </c>
      <c r="AR170">
        <v>22313.104340000002</v>
      </c>
      <c r="AS170">
        <v>862327.78260000004</v>
      </c>
      <c r="AT170">
        <v>24287.479510000001</v>
      </c>
      <c r="AU170">
        <v>49820.77074</v>
      </c>
      <c r="AV170">
        <v>13958.881450000001</v>
      </c>
      <c r="AW170">
        <v>6073.4945360000002</v>
      </c>
      <c r="AX170">
        <v>66452.894549999997</v>
      </c>
      <c r="AY170">
        <v>55665.367960000003</v>
      </c>
      <c r="AZ170">
        <v>32550.838599999999</v>
      </c>
      <c r="BA170">
        <v>19277.003479999999</v>
      </c>
      <c r="BB170">
        <v>359590.41100000002</v>
      </c>
      <c r="BC170">
        <v>131261.49660000001</v>
      </c>
      <c r="BD170">
        <v>9016.8275549999998</v>
      </c>
      <c r="BE170">
        <v>5644.550397</v>
      </c>
      <c r="BF170">
        <v>19944.087899999999</v>
      </c>
      <c r="BG170">
        <v>5555.1874269999998</v>
      </c>
      <c r="BH170">
        <v>46492.12055</v>
      </c>
      <c r="BI170">
        <v>35012.225850000003</v>
      </c>
    </row>
    <row r="171" spans="1:61">
      <c r="A171">
        <v>165</v>
      </c>
      <c r="B171" t="s">
        <v>440</v>
      </c>
      <c r="C171" t="s">
        <v>441</v>
      </c>
      <c r="D171">
        <v>8547.5393000000004</v>
      </c>
      <c r="E171">
        <v>931140.8909</v>
      </c>
      <c r="F171">
        <v>355454.125</v>
      </c>
      <c r="G171">
        <v>616911.05229999998</v>
      </c>
      <c r="H171">
        <v>23536.82314</v>
      </c>
      <c r="I171">
        <v>50580.047299999998</v>
      </c>
      <c r="J171">
        <v>65493.672870000002</v>
      </c>
      <c r="K171">
        <v>133579.96720000001</v>
      </c>
      <c r="L171">
        <v>17179.581750000001</v>
      </c>
      <c r="M171">
        <v>5010.0067499999996</v>
      </c>
      <c r="N171">
        <v>9413.6831450000009</v>
      </c>
      <c r="O171">
        <v>6291.1636289999997</v>
      </c>
      <c r="P171">
        <v>18905.430230000002</v>
      </c>
      <c r="Q171">
        <v>22406.36735</v>
      </c>
      <c r="R171">
        <v>14666.62832</v>
      </c>
      <c r="S171">
        <v>2991.8280239999999</v>
      </c>
      <c r="T171">
        <v>4075460.17</v>
      </c>
      <c r="U171">
        <v>54448.927499999998</v>
      </c>
      <c r="V171">
        <v>92743.911739999996</v>
      </c>
      <c r="W171">
        <v>2752.318718</v>
      </c>
      <c r="X171">
        <v>33208.102270000003</v>
      </c>
      <c r="Y171">
        <v>9442.2286469999999</v>
      </c>
      <c r="Z171">
        <v>53194.830809999999</v>
      </c>
      <c r="AA171">
        <v>329247.38909999997</v>
      </c>
      <c r="AB171">
        <v>325654.6361</v>
      </c>
      <c r="AC171">
        <v>55842.658770000002</v>
      </c>
      <c r="AD171">
        <v>23946.39471</v>
      </c>
      <c r="AE171">
        <v>163633.81330000001</v>
      </c>
      <c r="AF171">
        <v>4226.5017330000001</v>
      </c>
      <c r="AG171">
        <v>5619.2780640000001</v>
      </c>
      <c r="AH171">
        <v>4420.7790519999999</v>
      </c>
      <c r="AI171">
        <v>33881.715900000003</v>
      </c>
      <c r="AJ171">
        <v>13673.895039999999</v>
      </c>
      <c r="AK171">
        <v>16211.00822</v>
      </c>
      <c r="AL171">
        <v>22493.31192</v>
      </c>
      <c r="AM171">
        <v>22665.191940000001</v>
      </c>
      <c r="AN171">
        <v>834462.14679999999</v>
      </c>
      <c r="AO171">
        <v>122799.3012</v>
      </c>
      <c r="AP171">
        <v>404423.32939999999</v>
      </c>
      <c r="AQ171">
        <v>138162.97039999999</v>
      </c>
      <c r="AR171">
        <v>19964.863809999999</v>
      </c>
      <c r="AS171">
        <v>1215631.0120000001</v>
      </c>
      <c r="AT171">
        <v>34769.128859999997</v>
      </c>
      <c r="AU171">
        <v>9662.0541869999997</v>
      </c>
      <c r="AV171">
        <v>15039.73178</v>
      </c>
      <c r="AW171">
        <v>15457.21228</v>
      </c>
      <c r="AX171">
        <v>70147.945559999993</v>
      </c>
      <c r="AY171">
        <v>76894.053520000001</v>
      </c>
      <c r="AZ171">
        <v>29210.134269999999</v>
      </c>
      <c r="BA171">
        <v>25632.133880000001</v>
      </c>
      <c r="BB171">
        <v>446597.82829999999</v>
      </c>
      <c r="BC171">
        <v>211793.8468</v>
      </c>
      <c r="BD171">
        <v>7272.1209930000005</v>
      </c>
      <c r="BE171">
        <v>6237.3146740000002</v>
      </c>
      <c r="BF171">
        <v>75413.541079999995</v>
      </c>
      <c r="BG171">
        <v>8258.5669809999999</v>
      </c>
      <c r="BH171">
        <v>44732.608440000004</v>
      </c>
      <c r="BI171">
        <v>27680.571790000002</v>
      </c>
    </row>
    <row r="172" spans="1:61">
      <c r="A172">
        <v>166</v>
      </c>
      <c r="B172" t="s">
        <v>442</v>
      </c>
      <c r="C172" t="s">
        <v>133</v>
      </c>
      <c r="D172">
        <v>10026.257610000001</v>
      </c>
      <c r="E172">
        <v>330924.03940000001</v>
      </c>
      <c r="F172">
        <v>727661.0588</v>
      </c>
      <c r="G172">
        <v>479785.4632</v>
      </c>
      <c r="H172">
        <v>263188.88390000002</v>
      </c>
      <c r="I172">
        <v>122765.8925</v>
      </c>
      <c r="J172">
        <v>100883.963</v>
      </c>
      <c r="K172">
        <v>125945.9595</v>
      </c>
      <c r="L172">
        <v>17997.531070000001</v>
      </c>
      <c r="M172">
        <v>6228.9615979999999</v>
      </c>
      <c r="N172">
        <v>9852.333482</v>
      </c>
      <c r="O172">
        <v>17365.240280000002</v>
      </c>
      <c r="P172">
        <v>18037.741109999999</v>
      </c>
      <c r="Q172">
        <v>7992.5885029999999</v>
      </c>
      <c r="R172">
        <v>19964.802790000002</v>
      </c>
      <c r="S172">
        <v>3569.6990500000002</v>
      </c>
      <c r="T172">
        <v>3628287.9670000002</v>
      </c>
      <c r="U172">
        <v>69991.803700000004</v>
      </c>
      <c r="V172">
        <v>71541.560469999997</v>
      </c>
      <c r="W172">
        <v>4096.8702329999996</v>
      </c>
      <c r="X172">
        <v>27933.340370000002</v>
      </c>
      <c r="Y172">
        <v>8114.1364709999998</v>
      </c>
      <c r="Z172">
        <v>96648.627770000006</v>
      </c>
      <c r="AA172">
        <v>188637.14</v>
      </c>
      <c r="AB172">
        <v>200256.9944</v>
      </c>
      <c r="AC172">
        <v>70124.172319999998</v>
      </c>
      <c r="AD172">
        <v>29589.20779</v>
      </c>
      <c r="AE172">
        <v>239140.81159999999</v>
      </c>
      <c r="AF172">
        <v>4240.1822529999999</v>
      </c>
      <c r="AG172">
        <v>5042.3876469999996</v>
      </c>
      <c r="AH172">
        <v>5278.8781049999998</v>
      </c>
      <c r="AI172">
        <v>13245.89554</v>
      </c>
      <c r="AJ172">
        <v>9955.9790979999998</v>
      </c>
      <c r="AK172">
        <v>20244.339520000001</v>
      </c>
      <c r="AL172">
        <v>18259.0118</v>
      </c>
      <c r="AM172">
        <v>25766.64759</v>
      </c>
      <c r="AN172">
        <v>407516.01280000003</v>
      </c>
      <c r="AO172">
        <v>113864.9227</v>
      </c>
      <c r="AP172">
        <v>435521.64360000001</v>
      </c>
      <c r="AQ172">
        <v>170290.11660000001</v>
      </c>
      <c r="AR172">
        <v>17074.351299999998</v>
      </c>
      <c r="AS172">
        <v>1197402.7760000001</v>
      </c>
      <c r="AT172">
        <v>34322.064550000003</v>
      </c>
      <c r="AU172">
        <v>149217.66209999999</v>
      </c>
      <c r="AV172">
        <v>17960.042949999999</v>
      </c>
      <c r="AW172">
        <v>16918.330480000001</v>
      </c>
      <c r="AX172">
        <v>25102.714779999998</v>
      </c>
      <c r="AY172">
        <v>130739.2583</v>
      </c>
      <c r="AZ172">
        <v>35551.749340000002</v>
      </c>
      <c r="BA172">
        <v>31316.387119999999</v>
      </c>
      <c r="BB172">
        <v>462946.87589999998</v>
      </c>
      <c r="BC172">
        <v>206140.45730000001</v>
      </c>
      <c r="BD172">
        <v>9529.5733540000001</v>
      </c>
      <c r="BE172">
        <v>7868.8220979999996</v>
      </c>
      <c r="BF172">
        <v>181844.95250000001</v>
      </c>
      <c r="BG172">
        <v>9722.3219840000002</v>
      </c>
      <c r="BH172">
        <v>75235.848389999999</v>
      </c>
      <c r="BI172">
        <v>29829.138770000001</v>
      </c>
    </row>
    <row r="173" spans="1:61">
      <c r="A173">
        <v>167</v>
      </c>
      <c r="B173" t="s">
        <v>443</v>
      </c>
      <c r="C173" t="s">
        <v>444</v>
      </c>
      <c r="D173">
        <v>6616.6764030000004</v>
      </c>
      <c r="E173">
        <v>450585.28909999999</v>
      </c>
      <c r="F173">
        <v>2406717.824</v>
      </c>
      <c r="G173">
        <v>772503.58909999998</v>
      </c>
      <c r="H173">
        <v>50754.649700000002</v>
      </c>
      <c r="I173">
        <v>209542.63149999999</v>
      </c>
      <c r="J173">
        <v>90137.439259999999</v>
      </c>
      <c r="K173">
        <v>109521.2686</v>
      </c>
      <c r="L173">
        <v>14496.96422</v>
      </c>
      <c r="M173">
        <v>4875.1910070000004</v>
      </c>
      <c r="N173">
        <v>6752.4323180000001</v>
      </c>
      <c r="O173">
        <v>20913.457770000001</v>
      </c>
      <c r="P173">
        <v>22449.719690000002</v>
      </c>
      <c r="Q173">
        <v>8466.5615589999998</v>
      </c>
      <c r="R173">
        <v>21829.323479999999</v>
      </c>
      <c r="S173">
        <v>3015.761501</v>
      </c>
      <c r="T173">
        <v>3675099.852</v>
      </c>
      <c r="U173">
        <v>75981.719450000004</v>
      </c>
      <c r="V173">
        <v>70907.019060000006</v>
      </c>
      <c r="W173">
        <v>2967.2444989999999</v>
      </c>
      <c r="X173">
        <v>29023.83065</v>
      </c>
      <c r="Y173">
        <v>11961.040209999999</v>
      </c>
      <c r="Z173">
        <v>154661.94649999999</v>
      </c>
      <c r="AA173">
        <v>182390.7058</v>
      </c>
      <c r="AB173">
        <v>264873.12310000003</v>
      </c>
      <c r="AC173">
        <v>56677.010750000001</v>
      </c>
      <c r="AD173">
        <v>28263.78356</v>
      </c>
      <c r="AE173">
        <v>186968.94769999999</v>
      </c>
      <c r="AF173">
        <v>5185.8777689999997</v>
      </c>
      <c r="AG173">
        <v>5018.78125</v>
      </c>
      <c r="AH173">
        <v>6512.8241550000002</v>
      </c>
      <c r="AI173">
        <v>17093.499319999999</v>
      </c>
      <c r="AJ173">
        <v>45523.115640000004</v>
      </c>
      <c r="AK173">
        <v>16330.83417</v>
      </c>
      <c r="AL173">
        <v>17699.586299999999</v>
      </c>
      <c r="AM173">
        <v>24524.513859999999</v>
      </c>
      <c r="AN173">
        <v>794457.53350000002</v>
      </c>
      <c r="AO173">
        <v>96964.998200000002</v>
      </c>
      <c r="AP173">
        <v>433917.0624</v>
      </c>
      <c r="AQ173">
        <v>100972.8343</v>
      </c>
      <c r="AR173">
        <v>13425.65012</v>
      </c>
      <c r="AS173">
        <v>1386057.3959999999</v>
      </c>
      <c r="AT173">
        <v>42081.182959999998</v>
      </c>
      <c r="AU173">
        <v>23726.279480000001</v>
      </c>
      <c r="AV173">
        <v>17192.723569999998</v>
      </c>
      <c r="AW173">
        <v>33383.711089999997</v>
      </c>
      <c r="AX173">
        <v>37309.20192</v>
      </c>
      <c r="AY173">
        <v>81655.818629999994</v>
      </c>
      <c r="AZ173">
        <v>21510.693739999999</v>
      </c>
      <c r="BA173">
        <v>62401.955710000002</v>
      </c>
      <c r="BB173">
        <v>502404.73509999999</v>
      </c>
      <c r="BC173">
        <v>238314.5949</v>
      </c>
      <c r="BD173">
        <v>8559.7618020000009</v>
      </c>
      <c r="BE173">
        <v>5763.0545410000004</v>
      </c>
      <c r="BF173">
        <v>212080.87789999999</v>
      </c>
      <c r="BG173">
        <v>7096.0259930000002</v>
      </c>
      <c r="BH173">
        <v>84142.717919999996</v>
      </c>
      <c r="BI173">
        <v>20675.862430000001</v>
      </c>
    </row>
    <row r="174" spans="1:61">
      <c r="A174">
        <v>168</v>
      </c>
      <c r="B174" t="s">
        <v>445</v>
      </c>
      <c r="C174" t="s">
        <v>446</v>
      </c>
      <c r="D174">
        <v>7133.4614620000002</v>
      </c>
      <c r="E174">
        <v>777347.049</v>
      </c>
      <c r="F174">
        <v>1317870.5689999999</v>
      </c>
      <c r="G174">
        <v>779945.35320000001</v>
      </c>
      <c r="H174">
        <v>52650.86694</v>
      </c>
      <c r="I174">
        <v>68011.162830000001</v>
      </c>
      <c r="J174">
        <v>61929.3652</v>
      </c>
      <c r="K174">
        <v>89382.839349999995</v>
      </c>
      <c r="L174">
        <v>14257.4337</v>
      </c>
      <c r="M174">
        <v>5122.1185459999997</v>
      </c>
      <c r="N174">
        <v>7955.7998690000004</v>
      </c>
      <c r="O174">
        <v>12110.97688</v>
      </c>
      <c r="P174">
        <v>20808.945800000001</v>
      </c>
      <c r="Q174">
        <v>9748.5808840000009</v>
      </c>
      <c r="R174">
        <v>16487.970979999998</v>
      </c>
      <c r="S174">
        <v>3348.2122060000002</v>
      </c>
      <c r="T174">
        <v>3521624.389</v>
      </c>
      <c r="U174">
        <v>77690.481249999997</v>
      </c>
      <c r="V174">
        <v>64264.878499999999</v>
      </c>
      <c r="W174">
        <v>3249.7617180000002</v>
      </c>
      <c r="X174">
        <v>84052.31452</v>
      </c>
      <c r="Y174">
        <v>13263.48437</v>
      </c>
      <c r="Z174">
        <v>140926.2028</v>
      </c>
      <c r="AA174">
        <v>125953.2598</v>
      </c>
      <c r="AB174">
        <v>253183.76319999999</v>
      </c>
      <c r="AC174">
        <v>58180.458619999998</v>
      </c>
      <c r="AD174">
        <v>28490.526399999999</v>
      </c>
      <c r="AE174">
        <v>153176.32990000001</v>
      </c>
      <c r="AF174">
        <v>5774.8487160000004</v>
      </c>
      <c r="AG174">
        <v>5356.6677410000002</v>
      </c>
      <c r="AH174">
        <v>5224.3353669999997</v>
      </c>
      <c r="AI174">
        <v>19529.105780000002</v>
      </c>
      <c r="AJ174">
        <v>8617.5596000000005</v>
      </c>
      <c r="AK174">
        <v>16317.374519999999</v>
      </c>
      <c r="AL174">
        <v>45752.886010000002</v>
      </c>
      <c r="AM174">
        <v>22692.082340000001</v>
      </c>
      <c r="AN174">
        <v>1143863.949</v>
      </c>
      <c r="AO174">
        <v>108018.3244</v>
      </c>
      <c r="AP174">
        <v>401171.61550000001</v>
      </c>
      <c r="AQ174">
        <v>122073.23020000001</v>
      </c>
      <c r="AR174">
        <v>14751.2647</v>
      </c>
      <c r="AS174">
        <v>1331085.4620000001</v>
      </c>
      <c r="AT174">
        <v>40399.261559999999</v>
      </c>
      <c r="AU174">
        <v>27556.878779999999</v>
      </c>
      <c r="AV174">
        <v>15533.62671</v>
      </c>
      <c r="AW174">
        <v>23733.39213</v>
      </c>
      <c r="AX174">
        <v>35197.768989999997</v>
      </c>
      <c r="AY174">
        <v>46841.151109999999</v>
      </c>
      <c r="AZ174">
        <v>21831.16977</v>
      </c>
      <c r="BA174">
        <v>37213.111010000001</v>
      </c>
      <c r="BB174">
        <v>522926.6447</v>
      </c>
      <c r="BC174">
        <v>245041.41699999999</v>
      </c>
      <c r="BD174">
        <v>8663.043651</v>
      </c>
      <c r="BE174">
        <v>6064.641404</v>
      </c>
      <c r="BF174">
        <v>163489.34820000001</v>
      </c>
      <c r="BG174">
        <v>9869.7771520000006</v>
      </c>
      <c r="BH174">
        <v>53785.914109999998</v>
      </c>
      <c r="BI174">
        <v>28876.549660000001</v>
      </c>
    </row>
    <row r="175" spans="1:61">
      <c r="A175">
        <v>169</v>
      </c>
      <c r="B175" t="s">
        <v>447</v>
      </c>
      <c r="C175" t="s">
        <v>448</v>
      </c>
      <c r="D175">
        <v>8634.0646089999991</v>
      </c>
      <c r="E175">
        <v>991300.85259999998</v>
      </c>
      <c r="F175">
        <v>623256.82189999998</v>
      </c>
      <c r="G175">
        <v>619067.2071</v>
      </c>
      <c r="H175">
        <v>53957.028700000003</v>
      </c>
      <c r="I175">
        <v>48429.952559999998</v>
      </c>
      <c r="J175">
        <v>61491.936300000001</v>
      </c>
      <c r="K175">
        <v>154156.95310000001</v>
      </c>
      <c r="L175">
        <v>15040.35367</v>
      </c>
      <c r="M175">
        <v>5013.1665739999999</v>
      </c>
      <c r="N175">
        <v>7494.5942189999996</v>
      </c>
      <c r="O175">
        <v>21720.337749999999</v>
      </c>
      <c r="P175">
        <v>18836.989539999999</v>
      </c>
      <c r="Q175">
        <v>9720.0627120000008</v>
      </c>
      <c r="R175">
        <v>24870.939569999999</v>
      </c>
      <c r="S175">
        <v>3187.4392090000001</v>
      </c>
      <c r="T175">
        <v>3257111.321</v>
      </c>
      <c r="U175">
        <v>77705.733139999997</v>
      </c>
      <c r="V175">
        <v>60134.212520000001</v>
      </c>
      <c r="W175">
        <v>2391.8522499999999</v>
      </c>
      <c r="X175">
        <v>27877.674800000001</v>
      </c>
      <c r="Y175">
        <v>9331.8473520000007</v>
      </c>
      <c r="Z175">
        <v>139065.03229999999</v>
      </c>
      <c r="AA175">
        <v>129188.3416</v>
      </c>
      <c r="AB175">
        <v>288572.10700000002</v>
      </c>
      <c r="AC175">
        <v>57668.226629999997</v>
      </c>
      <c r="AD175">
        <v>28987.440449999998</v>
      </c>
      <c r="AE175">
        <v>203684.0938</v>
      </c>
      <c r="AF175">
        <v>3672.415661</v>
      </c>
      <c r="AG175">
        <v>4244.5063570000002</v>
      </c>
      <c r="AH175">
        <v>3209.5755920000001</v>
      </c>
      <c r="AI175">
        <v>24846.143530000001</v>
      </c>
      <c r="AJ175">
        <v>3890.3690409999999</v>
      </c>
      <c r="AK175">
        <v>25412.938579999998</v>
      </c>
      <c r="AL175">
        <v>28867.528760000001</v>
      </c>
      <c r="AM175">
        <v>25454.020929999999</v>
      </c>
      <c r="AN175">
        <v>1196270.0859999999</v>
      </c>
      <c r="AO175">
        <v>97397.157720000003</v>
      </c>
      <c r="AP175">
        <v>443260.46059999999</v>
      </c>
      <c r="AQ175">
        <v>77515.539529999995</v>
      </c>
      <c r="AR175">
        <v>14488.16149</v>
      </c>
      <c r="AS175">
        <v>1335146.2450000001</v>
      </c>
      <c r="AT175">
        <v>41289.28557</v>
      </c>
      <c r="AU175">
        <v>14240.70181</v>
      </c>
      <c r="AV175">
        <v>14996.04801</v>
      </c>
      <c r="AW175">
        <v>13530.320009999999</v>
      </c>
      <c r="AX175">
        <v>37829.152589999998</v>
      </c>
      <c r="AY175">
        <v>133466.04870000001</v>
      </c>
      <c r="AZ175">
        <v>24580.040130000001</v>
      </c>
      <c r="BA175">
        <v>20762.567050000001</v>
      </c>
      <c r="BB175">
        <v>462502.66220000002</v>
      </c>
      <c r="BC175">
        <v>204463.87899999999</v>
      </c>
      <c r="BD175">
        <v>9232.4272189999992</v>
      </c>
      <c r="BE175">
        <v>6936.5074640000003</v>
      </c>
      <c r="BF175">
        <v>69840.742910000001</v>
      </c>
      <c r="BG175">
        <v>7009.6401679999999</v>
      </c>
      <c r="BH175">
        <v>92164.769809999998</v>
      </c>
      <c r="BI175">
        <v>23621.556759999999</v>
      </c>
    </row>
    <row r="176" spans="1:61">
      <c r="A176">
        <v>170</v>
      </c>
      <c r="B176" t="s">
        <v>449</v>
      </c>
      <c r="C176" t="s">
        <v>450</v>
      </c>
      <c r="D176">
        <v>5834.466641</v>
      </c>
      <c r="E176">
        <v>251809.4987</v>
      </c>
      <c r="F176">
        <v>630474.69039999996</v>
      </c>
      <c r="G176">
        <v>387628.2991</v>
      </c>
      <c r="H176">
        <v>146865.12330000001</v>
      </c>
      <c r="I176">
        <v>70769.905780000001</v>
      </c>
      <c r="J176">
        <v>48631.009449999998</v>
      </c>
      <c r="K176">
        <v>237464.71400000001</v>
      </c>
      <c r="L176">
        <v>12803.2816</v>
      </c>
      <c r="M176">
        <v>5122.4602530000002</v>
      </c>
      <c r="N176">
        <v>8640.0051409999996</v>
      </c>
      <c r="O176">
        <v>10197.852209999999</v>
      </c>
      <c r="P176">
        <v>13624.797790000001</v>
      </c>
      <c r="Q176">
        <v>10463.418669999999</v>
      </c>
      <c r="R176">
        <v>24408.024720000001</v>
      </c>
      <c r="S176">
        <v>2986.1877829999999</v>
      </c>
      <c r="T176">
        <v>3811323.6910000001</v>
      </c>
      <c r="U176">
        <v>58441.357669999998</v>
      </c>
      <c r="V176">
        <v>59897.256300000001</v>
      </c>
      <c r="W176">
        <v>2351.3249559999999</v>
      </c>
      <c r="X176">
        <v>44436.814279999999</v>
      </c>
      <c r="Y176">
        <v>6737.5878000000002</v>
      </c>
      <c r="Z176">
        <v>33503.973449999998</v>
      </c>
      <c r="AA176">
        <v>195614.6336</v>
      </c>
      <c r="AB176">
        <v>167021.35370000001</v>
      </c>
      <c r="AC176">
        <v>62837.154699999999</v>
      </c>
      <c r="AD176">
        <v>29307.92843</v>
      </c>
      <c r="AE176">
        <v>239820.0079</v>
      </c>
      <c r="AF176">
        <v>3215.0375730000001</v>
      </c>
      <c r="AG176">
        <v>3591.2398349999999</v>
      </c>
      <c r="AH176">
        <v>3684.4690310000001</v>
      </c>
      <c r="AI176">
        <v>10437.82267</v>
      </c>
      <c r="AJ176">
        <v>5006.7542229999999</v>
      </c>
      <c r="AK176">
        <v>25590.83481</v>
      </c>
      <c r="AL176">
        <v>15037.31328</v>
      </c>
      <c r="AM176">
        <v>21995.526310000001</v>
      </c>
      <c r="AN176">
        <v>918949.99540000001</v>
      </c>
      <c r="AO176">
        <v>114103.09669999999</v>
      </c>
      <c r="AP176">
        <v>471810.56160000002</v>
      </c>
      <c r="AQ176">
        <v>119269.6522</v>
      </c>
      <c r="AR176">
        <v>18553.564269999999</v>
      </c>
      <c r="AS176">
        <v>1013821.6139999999</v>
      </c>
      <c r="AT176">
        <v>28186.074710000001</v>
      </c>
      <c r="AU176">
        <v>77757.326230000006</v>
      </c>
      <c r="AV176">
        <v>12362.006460000001</v>
      </c>
      <c r="AW176">
        <v>15241.92669</v>
      </c>
      <c r="AX176">
        <v>32975.640180000002</v>
      </c>
      <c r="AY176">
        <v>191263.98300000001</v>
      </c>
      <c r="AZ176">
        <v>38276.551390000001</v>
      </c>
      <c r="BA176">
        <v>21008.071220000002</v>
      </c>
      <c r="BB176">
        <v>384611.45510000002</v>
      </c>
      <c r="BC176">
        <v>164288.02290000001</v>
      </c>
      <c r="BD176">
        <v>7605.9025069999998</v>
      </c>
      <c r="BE176">
        <v>6813.2806680000003</v>
      </c>
      <c r="BF176">
        <v>537374.25040000002</v>
      </c>
      <c r="BG176">
        <v>6666.8012159999998</v>
      </c>
      <c r="BH176">
        <v>51663.88162</v>
      </c>
      <c r="BI176">
        <v>42408.672989999999</v>
      </c>
    </row>
    <row r="177" spans="1:61">
      <c r="A177">
        <v>171</v>
      </c>
      <c r="B177" t="s">
        <v>451</v>
      </c>
      <c r="C177" t="s">
        <v>452</v>
      </c>
      <c r="D177">
        <v>5417.0223809999998</v>
      </c>
      <c r="E177">
        <v>89754.487210000007</v>
      </c>
      <c r="F177">
        <v>2706128.219</v>
      </c>
      <c r="G177">
        <v>505069.96769999998</v>
      </c>
      <c r="H177">
        <v>29121.02824</v>
      </c>
      <c r="I177">
        <v>126089.86440000001</v>
      </c>
      <c r="J177">
        <v>39128.459730000002</v>
      </c>
      <c r="K177">
        <v>123074.9431</v>
      </c>
      <c r="L177">
        <v>14248.740959999999</v>
      </c>
      <c r="M177">
        <v>4992.1163539999998</v>
      </c>
      <c r="N177">
        <v>7165.9325639999997</v>
      </c>
      <c r="O177">
        <v>13757.76548</v>
      </c>
      <c r="P177">
        <v>15495.24857</v>
      </c>
      <c r="Q177">
        <v>4185.1657189999996</v>
      </c>
      <c r="R177">
        <v>19724.463080000001</v>
      </c>
      <c r="S177">
        <v>2823.2370129999999</v>
      </c>
      <c r="T177">
        <v>3537020.8259999999</v>
      </c>
      <c r="U177">
        <v>73566.004409999994</v>
      </c>
      <c r="V177">
        <v>77718.605049999998</v>
      </c>
      <c r="W177">
        <v>1877.1765350000001</v>
      </c>
      <c r="X177">
        <v>8082.4655519999997</v>
      </c>
      <c r="Y177">
        <v>5053.5916770000003</v>
      </c>
      <c r="Z177">
        <v>162037.8394</v>
      </c>
      <c r="AA177">
        <v>203135.36009999999</v>
      </c>
      <c r="AB177">
        <v>97838.070900000006</v>
      </c>
      <c r="AC177">
        <v>63105.123209999998</v>
      </c>
      <c r="AD177">
        <v>24797.131649999999</v>
      </c>
      <c r="AE177">
        <v>155524.8909</v>
      </c>
      <c r="AF177">
        <v>4185.755322</v>
      </c>
      <c r="AG177">
        <v>4195.8167370000001</v>
      </c>
      <c r="AH177">
        <v>2637.0194459999998</v>
      </c>
      <c r="AI177">
        <v>13499.6582</v>
      </c>
      <c r="AJ177">
        <v>3903.048014</v>
      </c>
      <c r="AK177">
        <v>22804.47507</v>
      </c>
      <c r="AL177">
        <v>13876.460660000001</v>
      </c>
      <c r="AM177">
        <v>25585.316360000001</v>
      </c>
      <c r="AN177">
        <v>545008.26520000002</v>
      </c>
      <c r="AO177">
        <v>87975.284369999994</v>
      </c>
      <c r="AP177">
        <v>478488.26880000002</v>
      </c>
      <c r="AQ177">
        <v>133991.5001</v>
      </c>
      <c r="AR177">
        <v>10270.14336</v>
      </c>
      <c r="AS177">
        <v>1098268.7320000001</v>
      </c>
      <c r="AT177">
        <v>31334.708989999999</v>
      </c>
      <c r="AU177">
        <v>28176.585309999999</v>
      </c>
      <c r="AV177">
        <v>14714.424059999999</v>
      </c>
      <c r="AW177">
        <v>96932.543470000004</v>
      </c>
      <c r="AX177">
        <v>14512.00589</v>
      </c>
      <c r="AY177">
        <v>69675.802639999994</v>
      </c>
      <c r="AZ177">
        <v>32230.56438</v>
      </c>
      <c r="BA177">
        <v>130676.85890000001</v>
      </c>
      <c r="BB177">
        <v>405827.92920000001</v>
      </c>
      <c r="BC177">
        <v>175022.91269999999</v>
      </c>
      <c r="BD177">
        <v>6900.8644290000002</v>
      </c>
      <c r="BE177">
        <v>6643.7897999999996</v>
      </c>
      <c r="BF177">
        <v>348016.90730000002</v>
      </c>
      <c r="BG177">
        <v>8478.9608000000007</v>
      </c>
      <c r="BH177">
        <v>62188.450929999999</v>
      </c>
      <c r="BI177">
        <v>31888.721389999999</v>
      </c>
    </row>
    <row r="178" spans="1:61">
      <c r="A178">
        <v>172</v>
      </c>
      <c r="B178" t="s">
        <v>453</v>
      </c>
      <c r="C178" t="s">
        <v>454</v>
      </c>
      <c r="D178">
        <v>11656.21018</v>
      </c>
      <c r="E178">
        <v>82261.369089999993</v>
      </c>
      <c r="F178">
        <v>209346.4443</v>
      </c>
      <c r="G178">
        <v>756256.74910000002</v>
      </c>
      <c r="H178">
        <v>735246.71970000002</v>
      </c>
      <c r="I178">
        <v>135290.6378</v>
      </c>
      <c r="J178">
        <v>75388.096820000006</v>
      </c>
      <c r="K178">
        <v>67053.355549999993</v>
      </c>
      <c r="L178">
        <v>15448.49684</v>
      </c>
      <c r="M178">
        <v>4543.1340209999998</v>
      </c>
      <c r="N178">
        <v>6987.2853690000002</v>
      </c>
      <c r="O178">
        <v>12015.54413</v>
      </c>
      <c r="P178">
        <v>16718.08772</v>
      </c>
      <c r="Q178">
        <v>4997.5895250000003</v>
      </c>
      <c r="R178">
        <v>27315.80402</v>
      </c>
      <c r="S178">
        <v>2354.7160739999999</v>
      </c>
      <c r="T178">
        <v>3786770.5320000001</v>
      </c>
      <c r="U178">
        <v>87579.473289999994</v>
      </c>
      <c r="V178">
        <v>71506.622510000001</v>
      </c>
      <c r="W178">
        <v>2629.0380129999999</v>
      </c>
      <c r="X178">
        <v>2601.553844</v>
      </c>
      <c r="Y178">
        <v>12661.496230000001</v>
      </c>
      <c r="Z178">
        <v>247199.51240000001</v>
      </c>
      <c r="AA178">
        <v>133964.03750000001</v>
      </c>
      <c r="AB178">
        <v>325144.64049999998</v>
      </c>
      <c r="AC178">
        <v>55346.984669999998</v>
      </c>
      <c r="AD178">
        <v>22833.507890000001</v>
      </c>
      <c r="AE178">
        <v>204435.3964</v>
      </c>
      <c r="AF178">
        <v>5307.1549420000001</v>
      </c>
      <c r="AG178">
        <v>5054.0488359999999</v>
      </c>
      <c r="AH178">
        <v>7813.4511700000003</v>
      </c>
      <c r="AI178">
        <v>1413.341392</v>
      </c>
      <c r="AJ178">
        <v>4397.7014090000002</v>
      </c>
      <c r="AK178">
        <v>22887.779030000002</v>
      </c>
      <c r="AL178">
        <v>19022.46774</v>
      </c>
      <c r="AM178">
        <v>21463.57502</v>
      </c>
      <c r="AN178">
        <v>5098.253667</v>
      </c>
      <c r="AO178">
        <v>93355.148570000005</v>
      </c>
      <c r="AP178">
        <v>561010.35829999996</v>
      </c>
      <c r="AQ178">
        <v>163741.62229999999</v>
      </c>
      <c r="AR178">
        <v>9539.2902720000002</v>
      </c>
      <c r="AS178">
        <v>1196208.8829999999</v>
      </c>
      <c r="AT178">
        <v>33847.106039999999</v>
      </c>
      <c r="AU178">
        <v>468887.49609999999</v>
      </c>
      <c r="AV178">
        <v>16914.879110000002</v>
      </c>
      <c r="AW178">
        <v>2539.3227219999999</v>
      </c>
      <c r="AX178">
        <v>34068.564599999998</v>
      </c>
      <c r="AY178">
        <v>101074.56540000001</v>
      </c>
      <c r="AZ178">
        <v>29720.00866</v>
      </c>
      <c r="BA178">
        <v>7717.8381429999999</v>
      </c>
      <c r="BB178">
        <v>474053.76459999999</v>
      </c>
      <c r="BC178">
        <v>218293.07759999999</v>
      </c>
      <c r="BD178">
        <v>8112.5458669999998</v>
      </c>
      <c r="BE178">
        <v>5461.8336680000002</v>
      </c>
      <c r="BF178">
        <v>53238.499880000003</v>
      </c>
      <c r="BG178">
        <v>13877.866459999999</v>
      </c>
      <c r="BH178">
        <v>50453.845269999998</v>
      </c>
      <c r="BI178">
        <v>25880.26467</v>
      </c>
    </row>
    <row r="179" spans="1:61">
      <c r="A179">
        <v>173</v>
      </c>
      <c r="B179" t="s">
        <v>455</v>
      </c>
      <c r="C179" t="s">
        <v>456</v>
      </c>
      <c r="D179">
        <v>2996.2926160000002</v>
      </c>
      <c r="E179">
        <v>708707.2206</v>
      </c>
      <c r="F179">
        <v>2510449.2480000001</v>
      </c>
      <c r="G179">
        <v>617777.91119999997</v>
      </c>
      <c r="H179">
        <v>103757.9776</v>
      </c>
      <c r="I179">
        <v>63864.053489999998</v>
      </c>
      <c r="J179">
        <v>125991.97500000001</v>
      </c>
      <c r="K179">
        <v>143842.03690000001</v>
      </c>
      <c r="L179">
        <v>28346.209699999999</v>
      </c>
      <c r="M179">
        <v>6304.423965</v>
      </c>
      <c r="N179">
        <v>6415.1771950000002</v>
      </c>
      <c r="O179">
        <v>16702.114099999999</v>
      </c>
      <c r="P179">
        <v>19526.250769999999</v>
      </c>
      <c r="Q179">
        <v>9716.5706979999995</v>
      </c>
      <c r="R179">
        <v>12975.56702</v>
      </c>
      <c r="S179">
        <v>3229.586436</v>
      </c>
      <c r="T179">
        <v>3397609.65</v>
      </c>
      <c r="U179">
        <v>69657.563250000007</v>
      </c>
      <c r="V179">
        <v>64970.703979999998</v>
      </c>
      <c r="W179">
        <v>7460.9809679999998</v>
      </c>
      <c r="X179">
        <v>22914.031889999998</v>
      </c>
      <c r="Y179">
        <v>9756.2199650000002</v>
      </c>
      <c r="Z179">
        <v>114900.23239999999</v>
      </c>
      <c r="AA179">
        <v>247735.0607</v>
      </c>
      <c r="AB179">
        <v>225987.36660000001</v>
      </c>
      <c r="AC179">
        <v>49802.046499999997</v>
      </c>
      <c r="AD179">
        <v>31058.552780000002</v>
      </c>
      <c r="AE179">
        <v>177337.9596</v>
      </c>
      <c r="AF179">
        <v>5570.1252629999999</v>
      </c>
      <c r="AG179">
        <v>4746.9892760000002</v>
      </c>
      <c r="AH179">
        <v>6694.0254729999997</v>
      </c>
      <c r="AI179">
        <v>10363.99206</v>
      </c>
      <c r="AJ179">
        <v>11050.33654</v>
      </c>
      <c r="AK179">
        <v>10990.217769999999</v>
      </c>
      <c r="AL179">
        <v>17344.660520000001</v>
      </c>
      <c r="AM179">
        <v>26774.546729999998</v>
      </c>
      <c r="AN179">
        <v>976046.16529999999</v>
      </c>
      <c r="AO179">
        <v>108750.63989999999</v>
      </c>
      <c r="AP179">
        <v>561692.61419999995</v>
      </c>
      <c r="AQ179">
        <v>90231.535969999997</v>
      </c>
      <c r="AR179">
        <v>13815.866309999999</v>
      </c>
      <c r="AS179">
        <v>1068188.2339999999</v>
      </c>
      <c r="AT179">
        <v>30841.872619999998</v>
      </c>
      <c r="AU179">
        <v>32499.19268</v>
      </c>
      <c r="AV179">
        <v>12448.35313</v>
      </c>
      <c r="AW179">
        <v>66851.854179999995</v>
      </c>
      <c r="AX179">
        <v>46198.90943</v>
      </c>
      <c r="AY179">
        <v>267418.875</v>
      </c>
      <c r="AZ179">
        <v>27967.942370000001</v>
      </c>
      <c r="BA179">
        <v>88345.866030000005</v>
      </c>
      <c r="BB179">
        <v>394750.73210000002</v>
      </c>
      <c r="BC179">
        <v>177400.99429999999</v>
      </c>
      <c r="BD179">
        <v>8376.7633110000006</v>
      </c>
      <c r="BE179">
        <v>7473.1102030000002</v>
      </c>
      <c r="BF179">
        <v>30212.71516</v>
      </c>
      <c r="BG179">
        <v>6390.7584569999999</v>
      </c>
      <c r="BH179">
        <v>59813.806129999997</v>
      </c>
      <c r="BI179">
        <v>19687.855039999999</v>
      </c>
    </row>
    <row r="180" spans="1:61">
      <c r="A180">
        <v>174</v>
      </c>
      <c r="B180" t="s">
        <v>457</v>
      </c>
      <c r="C180" t="s">
        <v>458</v>
      </c>
      <c r="D180">
        <v>8332.1570950000005</v>
      </c>
      <c r="E180">
        <v>99006.064159999994</v>
      </c>
      <c r="F180">
        <v>94616.496419999996</v>
      </c>
      <c r="G180">
        <v>370970.8616</v>
      </c>
      <c r="H180">
        <v>87000.435719999994</v>
      </c>
      <c r="I180">
        <v>100236.535</v>
      </c>
      <c r="J180">
        <v>95916.034400000004</v>
      </c>
      <c r="K180">
        <v>291060.01689999999</v>
      </c>
      <c r="L180">
        <v>20826.377280000001</v>
      </c>
      <c r="M180">
        <v>5616.9537449999998</v>
      </c>
      <c r="N180">
        <v>7652.7385329999997</v>
      </c>
      <c r="O180">
        <v>16151.84569</v>
      </c>
      <c r="P180">
        <v>14409.69507</v>
      </c>
      <c r="Q180">
        <v>3249.7639899999999</v>
      </c>
      <c r="R180">
        <v>27709.654729999998</v>
      </c>
      <c r="S180">
        <v>2811.242495</v>
      </c>
      <c r="T180">
        <v>4064976.2390000001</v>
      </c>
      <c r="U180">
        <v>58455.683140000001</v>
      </c>
      <c r="V180">
        <v>75221.737309999997</v>
      </c>
      <c r="W180">
        <v>3848.5932929999999</v>
      </c>
      <c r="X180">
        <v>20707.539110000002</v>
      </c>
      <c r="Y180">
        <v>5576.0105720000001</v>
      </c>
      <c r="Z180">
        <v>24465.785790000002</v>
      </c>
      <c r="AA180">
        <v>148113.34650000001</v>
      </c>
      <c r="AB180">
        <v>176742.62659999999</v>
      </c>
      <c r="AC180">
        <v>61984.547680000003</v>
      </c>
      <c r="AD180">
        <v>28204.820469999999</v>
      </c>
      <c r="AE180">
        <v>229314.90789999999</v>
      </c>
      <c r="AF180">
        <v>5139.1768080000002</v>
      </c>
      <c r="AG180">
        <v>4958.0984239999998</v>
      </c>
      <c r="AH180">
        <v>5984.8600610000003</v>
      </c>
      <c r="AI180">
        <v>5088.9977840000001</v>
      </c>
      <c r="AJ180">
        <v>3119.5352520000001</v>
      </c>
      <c r="AK180">
        <v>36123.941650000001</v>
      </c>
      <c r="AL180">
        <v>29679.956010000002</v>
      </c>
      <c r="AM180">
        <v>21854.984899999999</v>
      </c>
      <c r="AN180">
        <v>170621.6594</v>
      </c>
      <c r="AO180">
        <v>139804.74170000001</v>
      </c>
      <c r="AP180">
        <v>282907.49819999997</v>
      </c>
      <c r="AQ180">
        <v>233812.39509999999</v>
      </c>
      <c r="AR180">
        <v>10946.192230000001</v>
      </c>
      <c r="AS180">
        <v>1210773.294</v>
      </c>
      <c r="AT180">
        <v>33792.961710000003</v>
      </c>
      <c r="AU180">
        <v>13265.32584</v>
      </c>
      <c r="AV180">
        <v>17262.436089999999</v>
      </c>
      <c r="AW180">
        <v>3551.0474610000001</v>
      </c>
      <c r="AX180">
        <v>12803.16368</v>
      </c>
      <c r="AY180">
        <v>94212.266650000005</v>
      </c>
      <c r="AZ180">
        <v>18302.911499999998</v>
      </c>
      <c r="BA180">
        <v>6309.0444390000002</v>
      </c>
      <c r="BB180">
        <v>373168.93770000001</v>
      </c>
      <c r="BC180">
        <v>145262.1703</v>
      </c>
      <c r="BD180">
        <v>7227.8646939999999</v>
      </c>
      <c r="BE180">
        <v>6670.8216300000004</v>
      </c>
      <c r="BF180">
        <v>107099.12270000001</v>
      </c>
      <c r="BG180">
        <v>7276.0513010000004</v>
      </c>
      <c r="BH180">
        <v>43269.741929999997</v>
      </c>
      <c r="BI180">
        <v>31456.50477</v>
      </c>
    </row>
    <row r="181" spans="1:61">
      <c r="A181">
        <v>175</v>
      </c>
      <c r="B181" t="s">
        <v>459</v>
      </c>
      <c r="C181" t="s">
        <v>460</v>
      </c>
      <c r="D181">
        <v>7550.739544</v>
      </c>
      <c r="E181">
        <v>108466.16439999999</v>
      </c>
      <c r="F181">
        <v>403286.00569999998</v>
      </c>
      <c r="G181">
        <v>442713.64409999998</v>
      </c>
      <c r="H181">
        <v>82936.827929999999</v>
      </c>
      <c r="I181">
        <v>56523.623449999999</v>
      </c>
      <c r="J181">
        <v>44925.887849999999</v>
      </c>
      <c r="K181">
        <v>147453.87789999999</v>
      </c>
      <c r="L181">
        <v>14018.58129</v>
      </c>
      <c r="M181">
        <v>5053.4760239999996</v>
      </c>
      <c r="N181">
        <v>8640.5342990000008</v>
      </c>
      <c r="O181">
        <v>12623.21982</v>
      </c>
      <c r="P181">
        <v>17479.483179999999</v>
      </c>
      <c r="Q181">
        <v>4493.5622069999999</v>
      </c>
      <c r="R181">
        <v>26990.652330000001</v>
      </c>
      <c r="S181">
        <v>2307.4064269999999</v>
      </c>
      <c r="T181">
        <v>4145006.861</v>
      </c>
      <c r="U181">
        <v>69014.525439999998</v>
      </c>
      <c r="V181">
        <v>65473.124539999997</v>
      </c>
      <c r="W181">
        <v>1630.599068</v>
      </c>
      <c r="X181">
        <v>4668.3177679999999</v>
      </c>
      <c r="Y181">
        <v>7292.7309859999996</v>
      </c>
      <c r="Z181">
        <v>36724.590459999999</v>
      </c>
      <c r="AA181">
        <v>234905.06589999999</v>
      </c>
      <c r="AB181">
        <v>272331.51939999999</v>
      </c>
      <c r="AC181">
        <v>64482.250339999999</v>
      </c>
      <c r="AD181">
        <v>24747.968290000001</v>
      </c>
      <c r="AE181">
        <v>245324.9828</v>
      </c>
      <c r="AF181">
        <v>5020.8575760000003</v>
      </c>
      <c r="AG181">
        <v>4733.3593600000004</v>
      </c>
      <c r="AH181">
        <v>5959.76415</v>
      </c>
      <c r="AI181">
        <v>3220.6213149999999</v>
      </c>
      <c r="AJ181">
        <v>7204.172407</v>
      </c>
      <c r="AK181">
        <v>2785.1068300000002</v>
      </c>
      <c r="AL181">
        <v>21965.766049999998</v>
      </c>
      <c r="AM181">
        <v>20807.87789</v>
      </c>
      <c r="AN181">
        <v>50353.450530000002</v>
      </c>
      <c r="AO181">
        <v>133479.9209</v>
      </c>
      <c r="AP181">
        <v>376062.53950000001</v>
      </c>
      <c r="AQ181">
        <v>181544.57620000001</v>
      </c>
      <c r="AR181">
        <v>12573.56164</v>
      </c>
      <c r="AS181">
        <v>1402891.9129999999</v>
      </c>
      <c r="AT181">
        <v>42376.46632</v>
      </c>
      <c r="AU181">
        <v>15869.847030000001</v>
      </c>
      <c r="AV181">
        <v>18516.746190000002</v>
      </c>
      <c r="AW181">
        <v>7078.3670009999996</v>
      </c>
      <c r="AX181">
        <v>20468.275430000002</v>
      </c>
      <c r="AY181">
        <v>118385.62420000001</v>
      </c>
      <c r="AZ181">
        <v>18592.637330000001</v>
      </c>
      <c r="BA181">
        <v>12570.52859</v>
      </c>
      <c r="BB181">
        <v>478145.71090000001</v>
      </c>
      <c r="BC181">
        <v>226284.96830000001</v>
      </c>
      <c r="BD181">
        <v>6980.8678620000001</v>
      </c>
      <c r="BE181">
        <v>6434.0304070000002</v>
      </c>
      <c r="BF181">
        <v>208063.3713</v>
      </c>
      <c r="BG181">
        <v>3570.618872</v>
      </c>
      <c r="BH181">
        <v>36790.300139999999</v>
      </c>
      <c r="BI181">
        <v>25523.991590000001</v>
      </c>
    </row>
    <row r="182" spans="1:61">
      <c r="A182">
        <v>176</v>
      </c>
      <c r="B182" t="s">
        <v>461</v>
      </c>
      <c r="C182" t="s">
        <v>462</v>
      </c>
      <c r="D182">
        <v>6780.5384809999996</v>
      </c>
      <c r="E182">
        <v>42235.08885</v>
      </c>
      <c r="F182">
        <v>11610.9532</v>
      </c>
      <c r="G182">
        <v>562140.0736</v>
      </c>
      <c r="H182">
        <v>18251.615129999998</v>
      </c>
      <c r="I182">
        <v>74142.106679999997</v>
      </c>
      <c r="J182">
        <v>44453.793530000003</v>
      </c>
      <c r="K182">
        <v>161742.64569999999</v>
      </c>
      <c r="L182">
        <v>17144.792949999999</v>
      </c>
      <c r="M182">
        <v>4976.1002280000002</v>
      </c>
      <c r="N182">
        <v>7597.9878980000003</v>
      </c>
      <c r="O182">
        <v>24549.29176</v>
      </c>
      <c r="P182">
        <v>14312.47407</v>
      </c>
      <c r="Q182">
        <v>3137.396135</v>
      </c>
      <c r="R182">
        <v>37955.502529999998</v>
      </c>
      <c r="S182">
        <v>2684.0862240000001</v>
      </c>
      <c r="T182">
        <v>4686252.1919999998</v>
      </c>
      <c r="U182">
        <v>86737.770220000006</v>
      </c>
      <c r="V182">
        <v>95628.720589999997</v>
      </c>
      <c r="W182">
        <v>2017.422065</v>
      </c>
      <c r="X182">
        <v>14340.65184</v>
      </c>
      <c r="Y182">
        <v>9352.4467590000004</v>
      </c>
      <c r="Z182">
        <v>40448.243849999999</v>
      </c>
      <c r="AA182">
        <v>145899.06770000001</v>
      </c>
      <c r="AB182">
        <v>334259.64299999998</v>
      </c>
      <c r="AC182">
        <v>62163.334450000002</v>
      </c>
      <c r="AD182">
        <v>25583.133699999998</v>
      </c>
      <c r="AE182">
        <v>232707.3725</v>
      </c>
      <c r="AF182">
        <v>5432.2041040000004</v>
      </c>
      <c r="AG182">
        <v>7148.525936</v>
      </c>
      <c r="AH182">
        <v>3165.0022039999999</v>
      </c>
      <c r="AI182">
        <v>992.71594719999996</v>
      </c>
      <c r="AJ182">
        <v>3130.5337909999998</v>
      </c>
      <c r="AK182">
        <v>31562.55658</v>
      </c>
      <c r="AL182">
        <v>22813.816640000001</v>
      </c>
      <c r="AM182">
        <v>21989.740730000001</v>
      </c>
      <c r="AN182">
        <v>11720.73351</v>
      </c>
      <c r="AO182">
        <v>105223.59390000001</v>
      </c>
      <c r="AP182">
        <v>448403.78970000002</v>
      </c>
      <c r="AQ182">
        <v>132414.47519999999</v>
      </c>
      <c r="AR182">
        <v>13197.84578</v>
      </c>
      <c r="AS182">
        <v>1217786.5360000001</v>
      </c>
      <c r="AT182">
        <v>36380.115940000003</v>
      </c>
      <c r="AU182">
        <v>7043.0833599999996</v>
      </c>
      <c r="AV182">
        <v>22047.89731</v>
      </c>
      <c r="AW182">
        <v>1172.782449</v>
      </c>
      <c r="AX182">
        <v>24145.685010000001</v>
      </c>
      <c r="AY182">
        <v>138163.80799999999</v>
      </c>
      <c r="AZ182">
        <v>17045.646860000001</v>
      </c>
      <c r="BA182">
        <v>2190.0197429999998</v>
      </c>
      <c r="BB182">
        <v>454999.51569999999</v>
      </c>
      <c r="BC182">
        <v>197503.17850000001</v>
      </c>
      <c r="BD182">
        <v>8491.9480579999999</v>
      </c>
      <c r="BE182">
        <v>5956.194348</v>
      </c>
      <c r="BF182">
        <v>78285.185769999996</v>
      </c>
      <c r="BG182">
        <v>5562.8028649999997</v>
      </c>
      <c r="BH182">
        <v>44453.31725</v>
      </c>
      <c r="BI182">
        <v>28408.275399999999</v>
      </c>
    </row>
    <row r="183" spans="1:61">
      <c r="A183">
        <v>177</v>
      </c>
      <c r="B183" t="s">
        <v>463</v>
      </c>
      <c r="C183" t="s">
        <v>133</v>
      </c>
      <c r="D183">
        <v>9416.1069690000004</v>
      </c>
      <c r="E183">
        <v>320059.67950000003</v>
      </c>
      <c r="F183">
        <v>690153.32299999997</v>
      </c>
      <c r="G183">
        <v>478773.86829999997</v>
      </c>
      <c r="H183">
        <v>251919.64929999999</v>
      </c>
      <c r="I183">
        <v>112400.9898</v>
      </c>
      <c r="J183">
        <v>96190.668579999998</v>
      </c>
      <c r="K183">
        <v>115677.7813</v>
      </c>
      <c r="L183">
        <v>16408.03774</v>
      </c>
      <c r="M183">
        <v>5629.3214010000002</v>
      </c>
      <c r="N183">
        <v>9445.7426240000004</v>
      </c>
      <c r="O183">
        <v>16079.686379999999</v>
      </c>
      <c r="P183">
        <v>16869.699499999999</v>
      </c>
      <c r="Q183">
        <v>7577.6997789999996</v>
      </c>
      <c r="R183">
        <v>18328.240949999999</v>
      </c>
      <c r="S183">
        <v>3599.80744</v>
      </c>
      <c r="T183">
        <v>3507398.0989999999</v>
      </c>
      <c r="U183">
        <v>71576.694170000002</v>
      </c>
      <c r="V183">
        <v>66686.904399999999</v>
      </c>
      <c r="W183">
        <v>4073.0014849999998</v>
      </c>
      <c r="X183">
        <v>25579.021130000001</v>
      </c>
      <c r="Y183">
        <v>8189.3087660000001</v>
      </c>
      <c r="Z183">
        <v>93312.490139999994</v>
      </c>
      <c r="AA183">
        <v>163847.1398</v>
      </c>
      <c r="AB183">
        <v>194236.68530000001</v>
      </c>
      <c r="AC183">
        <v>67589.568549999996</v>
      </c>
      <c r="AD183">
        <v>27581.351859999999</v>
      </c>
      <c r="AE183">
        <v>226406.19039999999</v>
      </c>
      <c r="AF183">
        <v>4538.0563330000004</v>
      </c>
      <c r="AG183">
        <v>4270.0511990000005</v>
      </c>
      <c r="AH183">
        <v>5320.7267849999998</v>
      </c>
      <c r="AI183">
        <v>12610.830599999999</v>
      </c>
      <c r="AJ183">
        <v>9259.5283560000007</v>
      </c>
      <c r="AK183">
        <v>19413.985000000001</v>
      </c>
      <c r="AL183">
        <v>17561.10554</v>
      </c>
      <c r="AM183">
        <v>24412.429479999999</v>
      </c>
      <c r="AN183">
        <v>391293.4167</v>
      </c>
      <c r="AO183">
        <v>109834.75019999999</v>
      </c>
      <c r="AP183">
        <v>417818.50219999999</v>
      </c>
      <c r="AQ183">
        <v>164695.21040000001</v>
      </c>
      <c r="AR183">
        <v>17270.881249999999</v>
      </c>
      <c r="AS183">
        <v>1158264.95</v>
      </c>
      <c r="AT183">
        <v>32652.607169999999</v>
      </c>
      <c r="AU183">
        <v>142411.8395</v>
      </c>
      <c r="AV183">
        <v>16907.246950000001</v>
      </c>
      <c r="AW183">
        <v>15932.503070000001</v>
      </c>
      <c r="AX183">
        <v>23703.381290000001</v>
      </c>
      <c r="AY183">
        <v>124087.24679999999</v>
      </c>
      <c r="AZ183">
        <v>32529.350760000001</v>
      </c>
      <c r="BA183">
        <v>30928.562119999999</v>
      </c>
      <c r="BB183">
        <v>449627.66090000002</v>
      </c>
      <c r="BC183">
        <v>195031.39069999999</v>
      </c>
      <c r="BD183">
        <v>9182.5302780000002</v>
      </c>
      <c r="BE183">
        <v>7354.220883</v>
      </c>
      <c r="BF183">
        <v>172191.77919999999</v>
      </c>
      <c r="BG183">
        <v>8895.0819449999999</v>
      </c>
      <c r="BH183">
        <v>69676.845289999997</v>
      </c>
      <c r="BI183">
        <v>27103.752509999998</v>
      </c>
    </row>
    <row r="184" spans="1:61">
      <c r="A184">
        <v>178</v>
      </c>
      <c r="B184" t="s">
        <v>464</v>
      </c>
      <c r="C184" t="s">
        <v>465</v>
      </c>
      <c r="D184">
        <v>10343.804120000001</v>
      </c>
      <c r="E184">
        <v>1298134.5870000001</v>
      </c>
      <c r="F184">
        <v>754281.20059999998</v>
      </c>
      <c r="G184">
        <v>1025310.088</v>
      </c>
      <c r="H184">
        <v>204235.21220000001</v>
      </c>
      <c r="I184">
        <v>64196.697549999997</v>
      </c>
      <c r="J184">
        <v>32682.756850000002</v>
      </c>
      <c r="K184">
        <v>340238.30910000001</v>
      </c>
      <c r="L184">
        <v>12021.005010000001</v>
      </c>
      <c r="M184">
        <v>6510.4809029999997</v>
      </c>
      <c r="N184">
        <v>9283.7490450000005</v>
      </c>
      <c r="O184">
        <v>13705.048860000001</v>
      </c>
      <c r="P184">
        <v>21121.508559999998</v>
      </c>
      <c r="Q184">
        <v>13077.11656</v>
      </c>
      <c r="R184">
        <v>18461.44472</v>
      </c>
      <c r="S184">
        <v>4433.7451080000001</v>
      </c>
      <c r="T184">
        <v>4208517.142</v>
      </c>
      <c r="U184">
        <v>64756.199670000002</v>
      </c>
      <c r="V184">
        <v>99765.431030000007</v>
      </c>
      <c r="W184">
        <v>4745.4576269999998</v>
      </c>
      <c r="X184">
        <v>63155.560660000003</v>
      </c>
      <c r="Y184">
        <v>14216.69399</v>
      </c>
      <c r="Z184">
        <v>164222.8884</v>
      </c>
      <c r="AA184">
        <v>120416.0472</v>
      </c>
      <c r="AB184">
        <v>356848.13319999998</v>
      </c>
      <c r="AC184">
        <v>60567.570959999997</v>
      </c>
      <c r="AD184">
        <v>30632.739860000001</v>
      </c>
      <c r="AE184">
        <v>229677.59899999999</v>
      </c>
      <c r="AF184">
        <v>5097.5961470000002</v>
      </c>
      <c r="AG184">
        <v>6549.2087460000002</v>
      </c>
      <c r="AH184">
        <v>5243.0474869999998</v>
      </c>
      <c r="AI184">
        <v>40263.949070000002</v>
      </c>
      <c r="AJ184">
        <v>8298.2605939999994</v>
      </c>
      <c r="AK184">
        <v>21544.986949999999</v>
      </c>
      <c r="AL184">
        <v>143764.08309999999</v>
      </c>
      <c r="AM184">
        <v>31062.13046</v>
      </c>
      <c r="AN184">
        <v>1815350.9029999999</v>
      </c>
      <c r="AO184">
        <v>79027.583710000006</v>
      </c>
      <c r="AP184">
        <v>391677.7084</v>
      </c>
      <c r="AQ184">
        <v>147211.7242</v>
      </c>
      <c r="AR184">
        <v>14082.7279</v>
      </c>
      <c r="AS184">
        <v>1270552.2279999999</v>
      </c>
      <c r="AT184">
        <v>37864.754350000003</v>
      </c>
      <c r="AU184">
        <v>108112.3366</v>
      </c>
      <c r="AV184">
        <v>13126.800370000001</v>
      </c>
      <c r="AW184">
        <v>14969.34492</v>
      </c>
      <c r="AX184">
        <v>36117.718710000001</v>
      </c>
      <c r="AY184">
        <v>136176.9338</v>
      </c>
      <c r="AZ184">
        <v>37519.61924</v>
      </c>
      <c r="BA184">
        <v>27650.27003</v>
      </c>
      <c r="BB184">
        <v>442966.93569999997</v>
      </c>
      <c r="BC184">
        <v>198697.99710000001</v>
      </c>
      <c r="BD184">
        <v>12137.671840000001</v>
      </c>
      <c r="BE184">
        <v>8415.0286759999999</v>
      </c>
      <c r="BF184">
        <v>70864.698380000002</v>
      </c>
      <c r="BG184">
        <v>4524.856025</v>
      </c>
      <c r="BH184">
        <v>71112.479070000001</v>
      </c>
      <c r="BI184">
        <v>18458.773850000001</v>
      </c>
    </row>
    <row r="185" spans="1:61">
      <c r="A185">
        <v>179</v>
      </c>
      <c r="B185" t="s">
        <v>466</v>
      </c>
      <c r="C185" t="s">
        <v>467</v>
      </c>
      <c r="D185">
        <v>10807.763989999999</v>
      </c>
      <c r="E185">
        <v>420429.60930000001</v>
      </c>
      <c r="F185">
        <v>529129.43819999998</v>
      </c>
      <c r="G185">
        <v>384806.6654</v>
      </c>
      <c r="H185">
        <v>126036.6951</v>
      </c>
      <c r="I185">
        <v>119550.7075</v>
      </c>
      <c r="J185">
        <v>57497.97062</v>
      </c>
      <c r="K185">
        <v>242526.73929999999</v>
      </c>
      <c r="L185">
        <v>16280.954669999999</v>
      </c>
      <c r="M185">
        <v>6899.604335</v>
      </c>
      <c r="N185">
        <v>10941.08374</v>
      </c>
      <c r="O185">
        <v>11536.14086</v>
      </c>
      <c r="P185">
        <v>19386.548490000001</v>
      </c>
      <c r="Q185">
        <v>12133.077139999999</v>
      </c>
      <c r="R185">
        <v>22261.83294</v>
      </c>
      <c r="S185">
        <v>5923.4317890000002</v>
      </c>
      <c r="T185">
        <v>3307603.3020000001</v>
      </c>
      <c r="U185">
        <v>64928.239439999998</v>
      </c>
      <c r="V185">
        <v>92160.781449999995</v>
      </c>
      <c r="W185">
        <v>3071.906254</v>
      </c>
      <c r="X185">
        <v>35343.223469999997</v>
      </c>
      <c r="Y185">
        <v>6760.6805340000001</v>
      </c>
      <c r="Z185">
        <v>35424.531459999998</v>
      </c>
      <c r="AA185">
        <v>105157.4528</v>
      </c>
      <c r="AB185">
        <v>227312.80059999999</v>
      </c>
      <c r="AC185">
        <v>75705.107189999995</v>
      </c>
      <c r="AD185">
        <v>33406.845459999997</v>
      </c>
      <c r="AE185">
        <v>194515.3934</v>
      </c>
      <c r="AF185">
        <v>6171.2441950000002</v>
      </c>
      <c r="AG185">
        <v>11396.27817</v>
      </c>
      <c r="AH185">
        <v>5107.7349519999998</v>
      </c>
      <c r="AI185">
        <v>24655.872630000002</v>
      </c>
      <c r="AJ185">
        <v>19347.739829999999</v>
      </c>
      <c r="AK185">
        <v>24815.480080000001</v>
      </c>
      <c r="AL185">
        <v>20748.143339999999</v>
      </c>
      <c r="AM185">
        <v>38433.611499999999</v>
      </c>
      <c r="AN185">
        <v>356103.2525</v>
      </c>
      <c r="AO185">
        <v>107999.79549999999</v>
      </c>
      <c r="AP185">
        <v>412372.96139999997</v>
      </c>
      <c r="AQ185">
        <v>114367.84570000001</v>
      </c>
      <c r="AR185">
        <v>31568.740979999999</v>
      </c>
      <c r="AS185">
        <v>1408755.993</v>
      </c>
      <c r="AT185">
        <v>44327.143949999998</v>
      </c>
      <c r="AU185">
        <v>42845.088360000002</v>
      </c>
      <c r="AV185">
        <v>12378.55926</v>
      </c>
      <c r="AW185">
        <v>21327.807349999999</v>
      </c>
      <c r="AX185">
        <v>39869.187339999997</v>
      </c>
      <c r="AY185">
        <v>188675.1207</v>
      </c>
      <c r="AZ185">
        <v>51720.226089999996</v>
      </c>
      <c r="BA185">
        <v>33893.204879999998</v>
      </c>
      <c r="BB185">
        <v>424521.40950000001</v>
      </c>
      <c r="BC185">
        <v>157384.55179999999</v>
      </c>
      <c r="BD185">
        <v>16196.492480000001</v>
      </c>
      <c r="BE185">
        <v>9809.7430879999993</v>
      </c>
      <c r="BF185">
        <v>83387.32849</v>
      </c>
      <c r="BG185">
        <v>6764.1765320000004</v>
      </c>
      <c r="BH185">
        <v>79957.925489999994</v>
      </c>
      <c r="BI185">
        <v>25050.611069999999</v>
      </c>
    </row>
    <row r="186" spans="1:61">
      <c r="A186">
        <v>180</v>
      </c>
      <c r="B186" t="s">
        <v>468</v>
      </c>
      <c r="C186" t="s">
        <v>469</v>
      </c>
      <c r="D186">
        <v>5277.1900459999997</v>
      </c>
      <c r="E186">
        <v>583313.86670000001</v>
      </c>
      <c r="F186">
        <v>166587.989</v>
      </c>
      <c r="G186">
        <v>305025.62349999999</v>
      </c>
      <c r="H186">
        <v>45896.679559999997</v>
      </c>
      <c r="I186">
        <v>113972.1274</v>
      </c>
      <c r="J186">
        <v>40188.038310000004</v>
      </c>
      <c r="K186">
        <v>229696.435</v>
      </c>
      <c r="L186">
        <v>14283.900820000001</v>
      </c>
      <c r="M186">
        <v>7579.5242209999997</v>
      </c>
      <c r="N186">
        <v>11756.91762</v>
      </c>
      <c r="O186">
        <v>5335.5987789999999</v>
      </c>
      <c r="P186">
        <v>19821.227940000001</v>
      </c>
      <c r="Q186">
        <v>16364.083919999999</v>
      </c>
      <c r="R186">
        <v>16360.1844</v>
      </c>
      <c r="S186">
        <v>6227.3499620000002</v>
      </c>
      <c r="T186">
        <v>2843651.2250000001</v>
      </c>
      <c r="U186">
        <v>49719.37977</v>
      </c>
      <c r="V186">
        <v>66987.907120000003</v>
      </c>
      <c r="W186">
        <v>3201.872895</v>
      </c>
      <c r="X186">
        <v>76787.73388</v>
      </c>
      <c r="Y186">
        <v>5517.943432</v>
      </c>
      <c r="Z186">
        <v>27745.307410000001</v>
      </c>
      <c r="AA186">
        <v>131899.20740000001</v>
      </c>
      <c r="AB186">
        <v>157538.46369999999</v>
      </c>
      <c r="AC186">
        <v>77270.686629999997</v>
      </c>
      <c r="AD186">
        <v>37958.678549999997</v>
      </c>
      <c r="AE186">
        <v>238520.799</v>
      </c>
      <c r="AF186">
        <v>5941.4570030000004</v>
      </c>
      <c r="AG186">
        <v>10961.50252</v>
      </c>
      <c r="AH186">
        <v>3222.386426</v>
      </c>
      <c r="AI186">
        <v>23409.001759999999</v>
      </c>
      <c r="AJ186">
        <v>18731.35543</v>
      </c>
      <c r="AK186">
        <v>5585.9236199999996</v>
      </c>
      <c r="AL186">
        <v>15425.58071</v>
      </c>
      <c r="AM186">
        <v>40256.489379999999</v>
      </c>
      <c r="AN186">
        <v>341306.47080000001</v>
      </c>
      <c r="AO186">
        <v>99331.487710000001</v>
      </c>
      <c r="AP186">
        <v>390572.5368</v>
      </c>
      <c r="AQ186">
        <v>87843.978910000005</v>
      </c>
      <c r="AR186">
        <v>33701.501779999999</v>
      </c>
      <c r="AS186">
        <v>1105384.858</v>
      </c>
      <c r="AT186">
        <v>31648.86534</v>
      </c>
      <c r="AU186">
        <v>13404.990229999999</v>
      </c>
      <c r="AV186">
        <v>12563.375679999999</v>
      </c>
      <c r="AW186">
        <v>7755.2301450000004</v>
      </c>
      <c r="AX186">
        <v>39007.612260000002</v>
      </c>
      <c r="AY186">
        <v>306182.7193</v>
      </c>
      <c r="AZ186">
        <v>60029.95233</v>
      </c>
      <c r="BA186">
        <v>11393.923870000001</v>
      </c>
      <c r="BB186">
        <v>425746.36200000002</v>
      </c>
      <c r="BC186">
        <v>176068.652</v>
      </c>
      <c r="BD186">
        <v>17526.584869999999</v>
      </c>
      <c r="BE186">
        <v>12045.1834</v>
      </c>
      <c r="BF186">
        <v>109897.5609</v>
      </c>
      <c r="BG186">
        <v>7012.6187449999998</v>
      </c>
      <c r="BH186">
        <v>81244.363490000003</v>
      </c>
      <c r="BI186">
        <v>32071.804359999998</v>
      </c>
    </row>
    <row r="187" spans="1:61">
      <c r="A187">
        <v>181</v>
      </c>
      <c r="B187" t="s">
        <v>470</v>
      </c>
      <c r="C187" t="s">
        <v>471</v>
      </c>
      <c r="D187">
        <v>5752.4923330000001</v>
      </c>
      <c r="E187">
        <v>693742.66159999999</v>
      </c>
      <c r="F187">
        <v>1652691.919</v>
      </c>
      <c r="G187">
        <v>330441.67180000001</v>
      </c>
      <c r="H187">
        <v>35081.830329999997</v>
      </c>
      <c r="I187">
        <v>94501.458069999993</v>
      </c>
      <c r="J187">
        <v>34461.102680000004</v>
      </c>
      <c r="K187">
        <v>292845.6985</v>
      </c>
      <c r="L187">
        <v>15965.61695</v>
      </c>
      <c r="M187">
        <v>6601.6842269999997</v>
      </c>
      <c r="N187">
        <v>13495.42769</v>
      </c>
      <c r="O187">
        <v>29367.346850000002</v>
      </c>
      <c r="P187">
        <v>20028.269509999998</v>
      </c>
      <c r="Q187">
        <v>14949.21637</v>
      </c>
      <c r="R187">
        <v>15494.825790000001</v>
      </c>
      <c r="S187">
        <v>5754.5296870000002</v>
      </c>
      <c r="T187">
        <v>3081275.9389999998</v>
      </c>
      <c r="U187">
        <v>54629.943030000002</v>
      </c>
      <c r="V187">
        <v>89305.694159999999</v>
      </c>
      <c r="W187">
        <v>4428.5116900000003</v>
      </c>
      <c r="X187">
        <v>30382.875</v>
      </c>
      <c r="Y187">
        <v>4960.1314860000002</v>
      </c>
      <c r="Z187">
        <v>33397.622510000001</v>
      </c>
      <c r="AA187">
        <v>132412.647</v>
      </c>
      <c r="AB187">
        <v>125878.211</v>
      </c>
      <c r="AC187">
        <v>86265.47163</v>
      </c>
      <c r="AD187">
        <v>36485.244619999998</v>
      </c>
      <c r="AE187">
        <v>303730.21710000001</v>
      </c>
      <c r="AF187">
        <v>5723.8615399999999</v>
      </c>
      <c r="AG187">
        <v>8396.1170000000002</v>
      </c>
      <c r="AH187">
        <v>3945.9305039999999</v>
      </c>
      <c r="AI187">
        <v>28100.49583</v>
      </c>
      <c r="AJ187">
        <v>24462.611379999998</v>
      </c>
      <c r="AK187">
        <v>9863.0682820000002</v>
      </c>
      <c r="AL187">
        <v>18475.100689999999</v>
      </c>
      <c r="AM187">
        <v>40513.561029999997</v>
      </c>
      <c r="AN187">
        <v>418598.83130000002</v>
      </c>
      <c r="AO187">
        <v>90841.110700000005</v>
      </c>
      <c r="AP187">
        <v>342985.15100000001</v>
      </c>
      <c r="AQ187">
        <v>111078.4828</v>
      </c>
      <c r="AR187">
        <v>35612.687769999997</v>
      </c>
      <c r="AS187">
        <v>1080545.3700000001</v>
      </c>
      <c r="AT187">
        <v>30104.562979999999</v>
      </c>
      <c r="AU187">
        <v>14402.231309999999</v>
      </c>
      <c r="AV187">
        <v>11838.935810000001</v>
      </c>
      <c r="AW187">
        <v>80763.522299999997</v>
      </c>
      <c r="AX187">
        <v>32197.83671</v>
      </c>
      <c r="AY187">
        <v>191393.35690000001</v>
      </c>
      <c r="AZ187">
        <v>56266.766920000002</v>
      </c>
      <c r="BA187">
        <v>122661.2031</v>
      </c>
      <c r="BB187">
        <v>423588.49239999999</v>
      </c>
      <c r="BC187">
        <v>168054.1587</v>
      </c>
      <c r="BD187">
        <v>17586.41761</v>
      </c>
      <c r="BE187">
        <v>12035.563410000001</v>
      </c>
      <c r="BF187">
        <v>107475.64690000001</v>
      </c>
      <c r="BG187">
        <v>4485.1615499999998</v>
      </c>
      <c r="BH187">
        <v>80229.919559999995</v>
      </c>
      <c r="BI187">
        <v>27096.335599999999</v>
      </c>
    </row>
    <row r="188" spans="1:61">
      <c r="A188">
        <v>182</v>
      </c>
      <c r="B188" t="s">
        <v>472</v>
      </c>
      <c r="C188" t="s">
        <v>473</v>
      </c>
      <c r="D188">
        <v>9873.5354480000005</v>
      </c>
      <c r="E188">
        <v>783728.31449999998</v>
      </c>
      <c r="F188">
        <v>160625.0932</v>
      </c>
      <c r="G188">
        <v>671514.93350000004</v>
      </c>
      <c r="H188">
        <v>79988.474619999994</v>
      </c>
      <c r="I188">
        <v>107855.8575</v>
      </c>
      <c r="J188">
        <v>461125.33029999997</v>
      </c>
      <c r="K188">
        <v>647915.99910000002</v>
      </c>
      <c r="L188">
        <v>11093.97424</v>
      </c>
      <c r="M188">
        <v>6266.5508559999998</v>
      </c>
      <c r="N188">
        <v>10500.16937</v>
      </c>
      <c r="O188">
        <v>9714.5210879999995</v>
      </c>
      <c r="P188">
        <v>22985.76671</v>
      </c>
      <c r="Q188">
        <v>16758.485700000001</v>
      </c>
      <c r="R188">
        <v>21299.06568</v>
      </c>
      <c r="S188">
        <v>6121.4282000000003</v>
      </c>
      <c r="T188">
        <v>3316128.1940000001</v>
      </c>
      <c r="U188">
        <v>59243.736669999998</v>
      </c>
      <c r="V188">
        <v>83245.343389999995</v>
      </c>
      <c r="W188">
        <v>2648.2173419999999</v>
      </c>
      <c r="X188">
        <v>111523.68309999999</v>
      </c>
      <c r="Y188">
        <v>5874.0806089999996</v>
      </c>
      <c r="Z188">
        <v>35537.200870000001</v>
      </c>
      <c r="AA188">
        <v>92279.954450000005</v>
      </c>
      <c r="AB188">
        <v>507080.78889999999</v>
      </c>
      <c r="AC188">
        <v>70013.757150000005</v>
      </c>
      <c r="AD188">
        <v>37527.773269999998</v>
      </c>
      <c r="AE188">
        <v>194632.8517</v>
      </c>
      <c r="AF188">
        <v>9384.5593310000004</v>
      </c>
      <c r="AG188">
        <v>10807.904119999999</v>
      </c>
      <c r="AH188">
        <v>6406.3678170000003</v>
      </c>
      <c r="AI188">
        <v>30810.15266</v>
      </c>
      <c r="AJ188">
        <v>20891.116610000001</v>
      </c>
      <c r="AK188">
        <v>5125.2569350000003</v>
      </c>
      <c r="AL188">
        <v>24052.824400000001</v>
      </c>
      <c r="AM188">
        <v>35391.860970000002</v>
      </c>
      <c r="AN188">
        <v>258239.8651</v>
      </c>
      <c r="AO188">
        <v>101802.6974</v>
      </c>
      <c r="AP188">
        <v>353592.89049999998</v>
      </c>
      <c r="AQ188">
        <v>147807.50709999999</v>
      </c>
      <c r="AR188">
        <v>27871.963629999998</v>
      </c>
      <c r="AS188">
        <v>1334437.2549999999</v>
      </c>
      <c r="AT188">
        <v>38682.792439999997</v>
      </c>
      <c r="AU188">
        <v>21577.5622</v>
      </c>
      <c r="AV188">
        <v>13557.40972</v>
      </c>
      <c r="AW188">
        <v>8319.5174729999999</v>
      </c>
      <c r="AX188">
        <v>39304.849670000003</v>
      </c>
      <c r="AY188">
        <v>85982.491469999994</v>
      </c>
      <c r="AZ188">
        <v>48178.186950000003</v>
      </c>
      <c r="BA188">
        <v>13353.481739999999</v>
      </c>
      <c r="BB188">
        <v>372164.86680000002</v>
      </c>
      <c r="BC188">
        <v>136320.02739999999</v>
      </c>
      <c r="BD188">
        <v>16128.175730000001</v>
      </c>
      <c r="BE188">
        <v>11217.64112</v>
      </c>
      <c r="BF188">
        <v>142722.8443</v>
      </c>
      <c r="BG188">
        <v>6782.5432890000002</v>
      </c>
      <c r="BH188">
        <v>73832.300610000006</v>
      </c>
      <c r="BI188">
        <v>27710.376550000001</v>
      </c>
    </row>
    <row r="189" spans="1:61">
      <c r="A189">
        <v>183</v>
      </c>
      <c r="B189" t="s">
        <v>474</v>
      </c>
      <c r="C189" t="s">
        <v>475</v>
      </c>
      <c r="D189">
        <v>3224.480599</v>
      </c>
      <c r="E189">
        <v>497891.36859999999</v>
      </c>
      <c r="F189">
        <v>135438.12119999999</v>
      </c>
      <c r="G189">
        <v>494942.31229999999</v>
      </c>
      <c r="H189">
        <v>232601.7493</v>
      </c>
      <c r="I189">
        <v>111392.5901</v>
      </c>
      <c r="J189">
        <v>63625.84878</v>
      </c>
      <c r="K189">
        <v>325473.0785</v>
      </c>
      <c r="L189">
        <v>26230.89991</v>
      </c>
      <c r="M189">
        <v>9078.1092790000002</v>
      </c>
      <c r="N189">
        <v>13315.43305</v>
      </c>
      <c r="O189">
        <v>5220.0069979999998</v>
      </c>
      <c r="P189">
        <v>24230.694039999998</v>
      </c>
      <c r="Q189">
        <v>17737.217250000002</v>
      </c>
      <c r="R189">
        <v>11434.954</v>
      </c>
      <c r="S189">
        <v>7673.7979910000004</v>
      </c>
      <c r="T189">
        <v>2167889.5860000001</v>
      </c>
      <c r="U189">
        <v>43896.86219</v>
      </c>
      <c r="V189">
        <v>231297.99419999999</v>
      </c>
      <c r="W189">
        <v>5402.6920170000003</v>
      </c>
      <c r="X189">
        <v>35679.667110000002</v>
      </c>
      <c r="Y189">
        <v>6568.7396099999996</v>
      </c>
      <c r="Z189">
        <v>21090.53786</v>
      </c>
      <c r="AA189">
        <v>65100.591119999997</v>
      </c>
      <c r="AB189">
        <v>273958.41100000002</v>
      </c>
      <c r="AC189">
        <v>78109.240000000005</v>
      </c>
      <c r="AD189">
        <v>35492.696369999998</v>
      </c>
      <c r="AE189">
        <v>179923.58559999999</v>
      </c>
      <c r="AF189">
        <v>9314.8306950000006</v>
      </c>
      <c r="AG189">
        <v>15470.34606</v>
      </c>
      <c r="AH189">
        <v>3612.2824500000002</v>
      </c>
      <c r="AI189">
        <v>26467.487720000001</v>
      </c>
      <c r="AJ189">
        <v>22098.459750000002</v>
      </c>
      <c r="AK189">
        <v>14656.18411</v>
      </c>
      <c r="AL189">
        <v>9164.3657829999993</v>
      </c>
      <c r="AM189">
        <v>62575.699280000001</v>
      </c>
      <c r="AN189">
        <v>311338.72889999999</v>
      </c>
      <c r="AO189">
        <v>82949.970379999999</v>
      </c>
      <c r="AP189">
        <v>514160.02549999999</v>
      </c>
      <c r="AQ189">
        <v>77224.079259999999</v>
      </c>
      <c r="AR189">
        <v>30851.10067</v>
      </c>
      <c r="AS189">
        <v>1066367.764</v>
      </c>
      <c r="AT189">
        <v>30098.465810000002</v>
      </c>
      <c r="AU189">
        <v>59067.934959999999</v>
      </c>
      <c r="AV189">
        <v>11988.72306</v>
      </c>
      <c r="AW189">
        <v>6028.6710650000005</v>
      </c>
      <c r="AX189">
        <v>28525.811079999999</v>
      </c>
      <c r="AY189">
        <v>298020.47840000002</v>
      </c>
      <c r="AZ189">
        <v>60620.366370000003</v>
      </c>
      <c r="BA189">
        <v>10758.4809</v>
      </c>
      <c r="BB189">
        <v>398636.26610000001</v>
      </c>
      <c r="BC189">
        <v>139884.75039999999</v>
      </c>
      <c r="BD189">
        <v>22288.690600000002</v>
      </c>
      <c r="BE189">
        <v>14311.338110000001</v>
      </c>
      <c r="BF189">
        <v>98827.282940000005</v>
      </c>
      <c r="BG189">
        <v>2048.5914640000001</v>
      </c>
      <c r="BH189">
        <v>7067.6085169999997</v>
      </c>
      <c r="BI189">
        <v>38808.873670000001</v>
      </c>
    </row>
    <row r="190" spans="1:61">
      <c r="A190">
        <v>184</v>
      </c>
      <c r="B190" t="s">
        <v>476</v>
      </c>
      <c r="C190" t="s">
        <v>477</v>
      </c>
      <c r="D190">
        <v>17415.790540000002</v>
      </c>
      <c r="E190">
        <v>960213.12139999995</v>
      </c>
      <c r="F190">
        <v>1939002.1189999999</v>
      </c>
      <c r="G190">
        <v>543552.27930000005</v>
      </c>
      <c r="H190">
        <v>168770.39259999999</v>
      </c>
      <c r="I190">
        <v>153272.0312</v>
      </c>
      <c r="J190">
        <v>134307.4307</v>
      </c>
      <c r="K190">
        <v>188786.3591</v>
      </c>
      <c r="L190">
        <v>21009.722829999999</v>
      </c>
      <c r="M190">
        <v>5804.2992350000004</v>
      </c>
      <c r="N190">
        <v>8941.2806139999993</v>
      </c>
      <c r="O190">
        <v>19818.28112</v>
      </c>
      <c r="P190">
        <v>27360.802179999999</v>
      </c>
      <c r="Q190">
        <v>8334.0992630000001</v>
      </c>
      <c r="R190">
        <v>26785.183010000001</v>
      </c>
      <c r="S190">
        <v>3605.9198929999998</v>
      </c>
      <c r="T190">
        <v>4928181.4479999999</v>
      </c>
      <c r="U190">
        <v>146233.95300000001</v>
      </c>
      <c r="V190">
        <v>75943.786869999996</v>
      </c>
      <c r="W190">
        <v>4526.2078339999998</v>
      </c>
      <c r="X190">
        <v>101372.17049999999</v>
      </c>
      <c r="Y190">
        <v>8975.867236</v>
      </c>
      <c r="Z190">
        <v>277609.43819999998</v>
      </c>
      <c r="AA190">
        <v>145831.3639</v>
      </c>
      <c r="AB190">
        <v>143211.62950000001</v>
      </c>
      <c r="AC190">
        <v>64740.781230000001</v>
      </c>
      <c r="AD190">
        <v>31323.50734</v>
      </c>
      <c r="AE190">
        <v>326917.07809999998</v>
      </c>
      <c r="AF190">
        <v>4027.8606970000001</v>
      </c>
      <c r="AG190">
        <v>4167.7710399999996</v>
      </c>
      <c r="AH190">
        <v>11108.819509999999</v>
      </c>
      <c r="AI190">
        <v>15011.767690000001</v>
      </c>
      <c r="AJ190">
        <v>5181.1218769999996</v>
      </c>
      <c r="AK190">
        <v>29005.37961</v>
      </c>
      <c r="AL190">
        <v>17441.095290000001</v>
      </c>
      <c r="AM190">
        <v>28014.33268</v>
      </c>
      <c r="AN190">
        <v>1021058.8370000001</v>
      </c>
      <c r="AO190">
        <v>135258.7359</v>
      </c>
      <c r="AP190">
        <v>383280.76150000002</v>
      </c>
      <c r="AQ190">
        <v>185821.50210000001</v>
      </c>
      <c r="AR190">
        <v>13983.689270000001</v>
      </c>
      <c r="AS190">
        <v>1438087.713</v>
      </c>
      <c r="AT190">
        <v>45002.716419999997</v>
      </c>
      <c r="AU190">
        <v>64943.909570000003</v>
      </c>
      <c r="AV190">
        <v>32072.621940000001</v>
      </c>
      <c r="AW190">
        <v>20614.741669999999</v>
      </c>
      <c r="AX190">
        <v>17184.865740000001</v>
      </c>
      <c r="AY190">
        <v>92838.739939999999</v>
      </c>
      <c r="AZ190">
        <v>29980.6914</v>
      </c>
      <c r="BA190">
        <v>34463.70753</v>
      </c>
      <c r="BB190">
        <v>697009.31790000002</v>
      </c>
      <c r="BC190">
        <v>353981.33639999997</v>
      </c>
      <c r="BD190">
        <v>9710.6145940000006</v>
      </c>
      <c r="BE190">
        <v>6686.0090250000003</v>
      </c>
      <c r="BF190">
        <v>142068.97399999999</v>
      </c>
      <c r="BG190">
        <v>5855.3282360000003</v>
      </c>
      <c r="BH190">
        <v>71071.983240000001</v>
      </c>
      <c r="BI190">
        <v>28398.30142</v>
      </c>
    </row>
    <row r="191" spans="1:61">
      <c r="A191">
        <v>185</v>
      </c>
      <c r="B191" t="s">
        <v>478</v>
      </c>
      <c r="C191" t="s">
        <v>479</v>
      </c>
      <c r="D191">
        <v>5500.692771</v>
      </c>
      <c r="E191">
        <v>584583.65280000004</v>
      </c>
      <c r="F191">
        <v>1228573.2520000001</v>
      </c>
      <c r="G191">
        <v>455593.6053</v>
      </c>
      <c r="H191">
        <v>84171.703169999993</v>
      </c>
      <c r="I191">
        <v>56894.305520000002</v>
      </c>
      <c r="J191">
        <v>107181.6106</v>
      </c>
      <c r="K191">
        <v>168758.27600000001</v>
      </c>
      <c r="L191">
        <v>16730.954529999999</v>
      </c>
      <c r="M191">
        <v>5278.2609590000002</v>
      </c>
      <c r="N191">
        <v>8430.4984970000005</v>
      </c>
      <c r="O191">
        <v>10542.32127</v>
      </c>
      <c r="P191">
        <v>24086.20059</v>
      </c>
      <c r="Q191">
        <v>8496.4501359999995</v>
      </c>
      <c r="R191">
        <v>18991.116180000001</v>
      </c>
      <c r="S191">
        <v>3441.226682</v>
      </c>
      <c r="T191">
        <v>4046951.5970000001</v>
      </c>
      <c r="U191">
        <v>108715.8517</v>
      </c>
      <c r="V191">
        <v>69913.34375</v>
      </c>
      <c r="W191">
        <v>3114.8540200000002</v>
      </c>
      <c r="X191">
        <v>44952.436629999997</v>
      </c>
      <c r="Y191">
        <v>8018.0906299999997</v>
      </c>
      <c r="Z191">
        <v>145601.58059999999</v>
      </c>
      <c r="AA191">
        <v>153723.71909999999</v>
      </c>
      <c r="AB191">
        <v>178951.16140000001</v>
      </c>
      <c r="AC191">
        <v>61321.141430000003</v>
      </c>
      <c r="AD191">
        <v>30774.466199999999</v>
      </c>
      <c r="AE191">
        <v>260136.5515</v>
      </c>
      <c r="AF191">
        <v>3700.2180360000002</v>
      </c>
      <c r="AG191">
        <v>3865.2071980000001</v>
      </c>
      <c r="AH191">
        <v>6522.9789739999997</v>
      </c>
      <c r="AI191">
        <v>17617.282459999999</v>
      </c>
      <c r="AJ191">
        <v>5421.8042349999996</v>
      </c>
      <c r="AK191">
        <v>22602.605299999999</v>
      </c>
      <c r="AL191">
        <v>14183.146210000001</v>
      </c>
      <c r="AM191">
        <v>24524.831689999999</v>
      </c>
      <c r="AN191">
        <v>902849.76210000005</v>
      </c>
      <c r="AO191">
        <v>106288.4488</v>
      </c>
      <c r="AP191">
        <v>427364.69410000002</v>
      </c>
      <c r="AQ191">
        <v>291350.74719999998</v>
      </c>
      <c r="AR191">
        <v>13620.25229</v>
      </c>
      <c r="AS191">
        <v>1140802.5730000001</v>
      </c>
      <c r="AT191">
        <v>32916.60916</v>
      </c>
      <c r="AU191">
        <v>20496.373769999998</v>
      </c>
      <c r="AV191">
        <v>20890.372609999999</v>
      </c>
      <c r="AW191">
        <v>19390.25045</v>
      </c>
      <c r="AX191">
        <v>19790.185839999998</v>
      </c>
      <c r="AY191">
        <v>117495.9794</v>
      </c>
      <c r="AZ191">
        <v>29252.636279999999</v>
      </c>
      <c r="BA191">
        <v>27252.288229999998</v>
      </c>
      <c r="BB191">
        <v>533955.69200000004</v>
      </c>
      <c r="BC191">
        <v>249055.90710000001</v>
      </c>
      <c r="BD191">
        <v>8500.7986629999996</v>
      </c>
      <c r="BE191">
        <v>6961.2572030000001</v>
      </c>
      <c r="BF191">
        <v>140363.7507</v>
      </c>
      <c r="BG191">
        <v>2594.3658559999999</v>
      </c>
      <c r="BH191">
        <v>64189.934970000002</v>
      </c>
      <c r="BI191">
        <v>29285.720730000001</v>
      </c>
    </row>
    <row r="192" spans="1:61">
      <c r="A192">
        <v>186</v>
      </c>
      <c r="B192" t="s">
        <v>480</v>
      </c>
      <c r="C192" t="s">
        <v>481</v>
      </c>
      <c r="D192">
        <v>5109.2068939999999</v>
      </c>
      <c r="E192">
        <v>101773.1724</v>
      </c>
      <c r="F192">
        <v>180044.48819999999</v>
      </c>
      <c r="G192">
        <v>217554.35990000001</v>
      </c>
      <c r="H192">
        <v>107829.0601</v>
      </c>
      <c r="I192">
        <v>128987.5389</v>
      </c>
      <c r="J192">
        <v>83405.416930000007</v>
      </c>
      <c r="K192">
        <v>47084.526989999998</v>
      </c>
      <c r="L192">
        <v>21487.116569999998</v>
      </c>
      <c r="M192">
        <v>6256.4227810000002</v>
      </c>
      <c r="N192">
        <v>11080.62198</v>
      </c>
      <c r="O192">
        <v>14328.283380000001</v>
      </c>
      <c r="P192">
        <v>18179.344089999999</v>
      </c>
      <c r="Q192">
        <v>7975.757963</v>
      </c>
      <c r="R192">
        <v>20221.17381</v>
      </c>
      <c r="S192">
        <v>3878.2199409999998</v>
      </c>
      <c r="T192">
        <v>3718175.0320000001</v>
      </c>
      <c r="U192">
        <v>81650.467439999993</v>
      </c>
      <c r="V192">
        <v>73359.461500000005</v>
      </c>
      <c r="W192">
        <v>3803.5111940000002</v>
      </c>
      <c r="X192">
        <v>8551.0720409999994</v>
      </c>
      <c r="Y192">
        <v>7569.6125330000004</v>
      </c>
      <c r="Z192">
        <v>117712.075</v>
      </c>
      <c r="AA192">
        <v>170186.60279999999</v>
      </c>
      <c r="AB192">
        <v>58395.24699</v>
      </c>
      <c r="AC192">
        <v>81086.255940000003</v>
      </c>
      <c r="AD192">
        <v>29929.250220000002</v>
      </c>
      <c r="AE192">
        <v>242559.46059999999</v>
      </c>
      <c r="AF192">
        <v>3579.9896490000001</v>
      </c>
      <c r="AG192">
        <v>3825.9069100000002</v>
      </c>
      <c r="AH192">
        <v>2014.5681959999999</v>
      </c>
      <c r="AI192">
        <v>8539.9512599999998</v>
      </c>
      <c r="AJ192">
        <v>5056.2707620000001</v>
      </c>
      <c r="AK192">
        <v>32457.29406</v>
      </c>
      <c r="AL192">
        <v>6392.5666689999998</v>
      </c>
      <c r="AM192">
        <v>29060.833549999999</v>
      </c>
      <c r="AN192">
        <v>258208.38560000001</v>
      </c>
      <c r="AO192">
        <v>90123.793130000005</v>
      </c>
      <c r="AP192">
        <v>470996.70179999998</v>
      </c>
      <c r="AQ192">
        <v>317519.7071</v>
      </c>
      <c r="AR192">
        <v>17651.847119999999</v>
      </c>
      <c r="AS192">
        <v>863326.74800000002</v>
      </c>
      <c r="AT192">
        <v>24358.392090000001</v>
      </c>
      <c r="AU192">
        <v>19238.135630000001</v>
      </c>
      <c r="AV192">
        <v>16177.14365</v>
      </c>
      <c r="AW192">
        <v>4045.1256589999998</v>
      </c>
      <c r="AX192">
        <v>13373.9825</v>
      </c>
      <c r="AY192">
        <v>153231.06340000001</v>
      </c>
      <c r="AZ192">
        <v>31009.514340000002</v>
      </c>
      <c r="BA192">
        <v>5829.7675900000004</v>
      </c>
      <c r="BB192">
        <v>394412.6826</v>
      </c>
      <c r="BC192">
        <v>171521.28510000001</v>
      </c>
      <c r="BD192">
        <v>10273.3946</v>
      </c>
      <c r="BE192">
        <v>7839.1163960000003</v>
      </c>
      <c r="BF192">
        <v>118579.228</v>
      </c>
      <c r="BG192">
        <v>6275.0627599999998</v>
      </c>
      <c r="BH192">
        <v>46135.253389999998</v>
      </c>
      <c r="BI192">
        <v>38726.114840000002</v>
      </c>
    </row>
    <row r="193" spans="1:61">
      <c r="A193">
        <v>187</v>
      </c>
      <c r="B193" t="s">
        <v>482</v>
      </c>
      <c r="C193" t="s">
        <v>483</v>
      </c>
      <c r="D193">
        <v>20194.45</v>
      </c>
      <c r="E193">
        <v>459645.84139999998</v>
      </c>
      <c r="F193">
        <v>497013.81400000001</v>
      </c>
      <c r="G193">
        <v>436550.29479999997</v>
      </c>
      <c r="H193">
        <v>71583.871660000004</v>
      </c>
      <c r="I193">
        <v>101933.2694</v>
      </c>
      <c r="J193">
        <v>265850.80780000001</v>
      </c>
      <c r="K193">
        <v>261336.25349999999</v>
      </c>
      <c r="L193">
        <v>13386.57862</v>
      </c>
      <c r="M193">
        <v>5333.4989480000004</v>
      </c>
      <c r="N193">
        <v>8068.7177259999999</v>
      </c>
      <c r="O193">
        <v>10720.96277</v>
      </c>
      <c r="P193">
        <v>19053.325379999998</v>
      </c>
      <c r="Q193">
        <v>4912.5106459999997</v>
      </c>
      <c r="R193">
        <v>27986.409810000001</v>
      </c>
      <c r="S193">
        <v>3219.3324349999998</v>
      </c>
      <c r="T193">
        <v>3677867.4939999999</v>
      </c>
      <c r="U193">
        <v>109422.53350000001</v>
      </c>
      <c r="V193">
        <v>96499.160499999998</v>
      </c>
      <c r="W193">
        <v>2795.1662860000001</v>
      </c>
      <c r="X193">
        <v>45257.365530000003</v>
      </c>
      <c r="Y193">
        <v>8108.5622720000001</v>
      </c>
      <c r="Z193">
        <v>178502.84940000001</v>
      </c>
      <c r="AA193">
        <v>140922.23740000001</v>
      </c>
      <c r="AB193">
        <v>282110.56270000001</v>
      </c>
      <c r="AC193">
        <v>62913.764810000001</v>
      </c>
      <c r="AD193">
        <v>32772.580029999997</v>
      </c>
      <c r="AE193">
        <v>189359.65049999999</v>
      </c>
      <c r="AF193">
        <v>4278.0944760000002</v>
      </c>
      <c r="AG193">
        <v>5020.5658579999999</v>
      </c>
      <c r="AH193">
        <v>11219.42951</v>
      </c>
      <c r="AI193">
        <v>7581.4582410000003</v>
      </c>
      <c r="AJ193">
        <v>5864.8219390000004</v>
      </c>
      <c r="AK193">
        <v>26044.84216</v>
      </c>
      <c r="AL193">
        <v>31109.35543</v>
      </c>
      <c r="AM193">
        <v>23261.468519999999</v>
      </c>
      <c r="AN193">
        <v>389385.82610000001</v>
      </c>
      <c r="AO193">
        <v>111081.44680000001</v>
      </c>
      <c r="AP193">
        <v>361222.57679999998</v>
      </c>
      <c r="AQ193">
        <v>391640.0294</v>
      </c>
      <c r="AR193">
        <v>13461.41027</v>
      </c>
      <c r="AS193">
        <v>843241.49230000004</v>
      </c>
      <c r="AT193">
        <v>22867.520410000001</v>
      </c>
      <c r="AU193">
        <v>15981.955840000001</v>
      </c>
      <c r="AV193">
        <v>17848.200219999999</v>
      </c>
      <c r="AW193">
        <v>5831.9660290000002</v>
      </c>
      <c r="AX193">
        <v>20627.766930000002</v>
      </c>
      <c r="AY193">
        <v>63878.328670000003</v>
      </c>
      <c r="AZ193">
        <v>31628.542160000001</v>
      </c>
      <c r="BA193">
        <v>11717.05078</v>
      </c>
      <c r="BB193">
        <v>346334.95380000002</v>
      </c>
      <c r="BC193">
        <v>162474.64490000001</v>
      </c>
      <c r="BD193">
        <v>8156.1234809999996</v>
      </c>
      <c r="BE193">
        <v>6228.5570580000003</v>
      </c>
      <c r="BF193">
        <v>145615.0975</v>
      </c>
      <c r="BG193">
        <v>8426.7774989999998</v>
      </c>
      <c r="BH193">
        <v>56264.022519999999</v>
      </c>
      <c r="BI193">
        <v>49491.421730000002</v>
      </c>
    </row>
    <row r="194" spans="1:61">
      <c r="A194">
        <v>188</v>
      </c>
      <c r="B194" t="s">
        <v>484</v>
      </c>
      <c r="C194" t="s">
        <v>133</v>
      </c>
      <c r="D194">
        <v>9454.8072530000009</v>
      </c>
      <c r="E194">
        <v>320000.19579999999</v>
      </c>
      <c r="F194">
        <v>710995.62340000004</v>
      </c>
      <c r="G194">
        <v>480208.86009999999</v>
      </c>
      <c r="H194">
        <v>256973.81340000001</v>
      </c>
      <c r="I194">
        <v>117049.78140000001</v>
      </c>
      <c r="J194">
        <v>95905.731390000001</v>
      </c>
      <c r="K194">
        <v>120514.1499</v>
      </c>
      <c r="L194">
        <v>17245.164410000001</v>
      </c>
      <c r="M194">
        <v>6369.1654609999996</v>
      </c>
      <c r="N194">
        <v>9173.7117300000009</v>
      </c>
      <c r="O194">
        <v>16993.033660000001</v>
      </c>
      <c r="P194">
        <v>16625.282319999998</v>
      </c>
      <c r="Q194">
        <v>7201.0606109999999</v>
      </c>
      <c r="R194">
        <v>18221.941510000001</v>
      </c>
      <c r="S194">
        <v>3729.7628829999999</v>
      </c>
      <c r="T194">
        <v>3536915.22</v>
      </c>
      <c r="U194">
        <v>69977.170389999999</v>
      </c>
      <c r="V194">
        <v>69668.648509999999</v>
      </c>
      <c r="W194">
        <v>4248.8614619999998</v>
      </c>
      <c r="X194">
        <v>26731.452689999998</v>
      </c>
      <c r="Y194">
        <v>7565.0259530000003</v>
      </c>
      <c r="Z194">
        <v>92834.335189999998</v>
      </c>
      <c r="AA194">
        <v>169079.90109999999</v>
      </c>
      <c r="AB194">
        <v>197482.5336</v>
      </c>
      <c r="AC194">
        <v>68185.214219999994</v>
      </c>
      <c r="AD194">
        <v>28509.463950000001</v>
      </c>
      <c r="AE194">
        <v>231200.57490000001</v>
      </c>
      <c r="AF194">
        <v>4552.8852710000001</v>
      </c>
      <c r="AG194">
        <v>4562.7876580000002</v>
      </c>
      <c r="AH194">
        <v>4887.6389689999996</v>
      </c>
      <c r="AI194">
        <v>12970.68794</v>
      </c>
      <c r="AJ194">
        <v>9839.9875919999995</v>
      </c>
      <c r="AK194">
        <v>20970.112949999999</v>
      </c>
      <c r="AL194">
        <v>18180.809980000002</v>
      </c>
      <c r="AM194">
        <v>24457.068139999999</v>
      </c>
      <c r="AN194">
        <v>402361.80839999998</v>
      </c>
      <c r="AO194">
        <v>109375.7819</v>
      </c>
      <c r="AP194">
        <v>412069.88819999999</v>
      </c>
      <c r="AQ194">
        <v>171654.58180000001</v>
      </c>
      <c r="AR194">
        <v>16358.239170000001</v>
      </c>
      <c r="AS194">
        <v>1169451.953</v>
      </c>
      <c r="AT194">
        <v>33561.309930000003</v>
      </c>
      <c r="AU194">
        <v>144079.4731</v>
      </c>
      <c r="AV194">
        <v>17199.572840000001</v>
      </c>
      <c r="AW194">
        <v>16805.115610000001</v>
      </c>
      <c r="AX194">
        <v>23959.97032</v>
      </c>
      <c r="AY194">
        <v>127451.58</v>
      </c>
      <c r="AZ194">
        <v>35315.396370000002</v>
      </c>
      <c r="BA194">
        <v>29800.384620000001</v>
      </c>
      <c r="BB194">
        <v>448827.59409999999</v>
      </c>
      <c r="BC194">
        <v>195149.03520000001</v>
      </c>
      <c r="BD194">
        <v>9484.5407930000001</v>
      </c>
      <c r="BE194">
        <v>7212.6357019999996</v>
      </c>
      <c r="BF194">
        <v>178698.30799999999</v>
      </c>
      <c r="BG194">
        <v>8769.8819710000007</v>
      </c>
      <c r="BH194">
        <v>70414.119430000006</v>
      </c>
      <c r="BI194">
        <v>29311.510920000001</v>
      </c>
    </row>
    <row r="195" spans="1:61">
      <c r="A195">
        <v>189</v>
      </c>
      <c r="B195" t="s">
        <v>485</v>
      </c>
      <c r="C195" t="s">
        <v>486</v>
      </c>
      <c r="D195">
        <v>7485.2943070000001</v>
      </c>
      <c r="E195">
        <v>1147100.929</v>
      </c>
      <c r="F195">
        <v>1192872.5330000001</v>
      </c>
      <c r="G195">
        <v>412286.17820000002</v>
      </c>
      <c r="H195">
        <v>150206.09469999999</v>
      </c>
      <c r="I195">
        <v>58552.974329999997</v>
      </c>
      <c r="J195">
        <v>129965.3854</v>
      </c>
      <c r="K195">
        <v>117011.9207</v>
      </c>
      <c r="L195">
        <v>18181.879730000001</v>
      </c>
      <c r="M195">
        <v>5171.1184290000001</v>
      </c>
      <c r="N195">
        <v>8068.7174279999999</v>
      </c>
      <c r="O195">
        <v>16770.9447</v>
      </c>
      <c r="P195">
        <v>20350.79953</v>
      </c>
      <c r="Q195">
        <v>6716.0169379999998</v>
      </c>
      <c r="R195">
        <v>21246.694149999999</v>
      </c>
      <c r="S195">
        <v>2999.362611</v>
      </c>
      <c r="T195">
        <v>4125854.5240000002</v>
      </c>
      <c r="U195">
        <v>111295.0637</v>
      </c>
      <c r="V195">
        <v>67559.373099999997</v>
      </c>
      <c r="W195">
        <v>3454.6419959999998</v>
      </c>
      <c r="X195">
        <v>52332.301319999999</v>
      </c>
      <c r="Y195">
        <v>6953.2097059999996</v>
      </c>
      <c r="Z195">
        <v>199492.796</v>
      </c>
      <c r="AA195">
        <v>187655.04399999999</v>
      </c>
      <c r="AB195">
        <v>159110.701</v>
      </c>
      <c r="AC195">
        <v>55287.292260000002</v>
      </c>
      <c r="AD195">
        <v>31902.28788</v>
      </c>
      <c r="AE195">
        <v>259721.8659</v>
      </c>
      <c r="AF195">
        <v>3218.7939959999999</v>
      </c>
      <c r="AG195">
        <v>4406.474252</v>
      </c>
      <c r="AH195">
        <v>11164.39674</v>
      </c>
      <c r="AI195">
        <v>12276.637189999999</v>
      </c>
      <c r="AJ195">
        <v>4957.0597989999997</v>
      </c>
      <c r="AK195">
        <v>29964.36665</v>
      </c>
      <c r="AL195">
        <v>14391.618130000001</v>
      </c>
      <c r="AM195">
        <v>21889.777340000001</v>
      </c>
      <c r="AN195">
        <v>904376.48069999996</v>
      </c>
      <c r="AO195">
        <v>119294.73910000001</v>
      </c>
      <c r="AP195">
        <v>423961.87430000002</v>
      </c>
      <c r="AQ195">
        <v>222372.10140000001</v>
      </c>
      <c r="AR195">
        <v>13488.85857</v>
      </c>
      <c r="AS195">
        <v>1205601.8700000001</v>
      </c>
      <c r="AT195">
        <v>35322.550889999999</v>
      </c>
      <c r="AU195">
        <v>51078.730329999999</v>
      </c>
      <c r="AV195">
        <v>23571.536179999999</v>
      </c>
      <c r="AW195">
        <v>14844.48717</v>
      </c>
      <c r="AX195">
        <v>21583.200949999999</v>
      </c>
      <c r="AY195">
        <v>78382.994269999996</v>
      </c>
      <c r="AZ195">
        <v>20213.866440000002</v>
      </c>
      <c r="BA195">
        <v>20693.144830000001</v>
      </c>
      <c r="BB195">
        <v>529948.97420000006</v>
      </c>
      <c r="BC195">
        <v>244681.52900000001</v>
      </c>
      <c r="BD195">
        <v>8513.1770789999991</v>
      </c>
      <c r="BE195">
        <v>6115.8529310000004</v>
      </c>
      <c r="BF195">
        <v>69091.069579999996</v>
      </c>
      <c r="BG195">
        <v>6141.9929519999996</v>
      </c>
      <c r="BH195">
        <v>78173.278510000004</v>
      </c>
      <c r="BI195">
        <v>25686.64961</v>
      </c>
    </row>
    <row r="196" spans="1:61">
      <c r="A196">
        <v>190</v>
      </c>
      <c r="B196" t="s">
        <v>487</v>
      </c>
      <c r="C196" t="s">
        <v>488</v>
      </c>
      <c r="D196">
        <v>11531.52557</v>
      </c>
      <c r="E196">
        <v>1305436.7579999999</v>
      </c>
      <c r="F196">
        <v>420429.43800000002</v>
      </c>
      <c r="G196">
        <v>472880.78389999998</v>
      </c>
      <c r="H196">
        <v>54737.997990000003</v>
      </c>
      <c r="I196">
        <v>61776.932659999999</v>
      </c>
      <c r="J196">
        <v>118900.6863</v>
      </c>
      <c r="K196">
        <v>72867.423809999993</v>
      </c>
      <c r="L196">
        <v>14382.86771</v>
      </c>
      <c r="M196">
        <v>5705.5571689999997</v>
      </c>
      <c r="N196">
        <v>8812.9923299999991</v>
      </c>
      <c r="O196">
        <v>10627.09577</v>
      </c>
      <c r="P196">
        <v>20177.467260000001</v>
      </c>
      <c r="Q196">
        <v>9526.3977429999995</v>
      </c>
      <c r="R196">
        <v>15403.92022</v>
      </c>
      <c r="S196">
        <v>3004.9812590000001</v>
      </c>
      <c r="T196">
        <v>4394916.3229999999</v>
      </c>
      <c r="U196">
        <v>67896.318379999997</v>
      </c>
      <c r="V196">
        <v>73601.388019999999</v>
      </c>
      <c r="W196">
        <v>6356.3639910000002</v>
      </c>
      <c r="X196">
        <v>96886.505739999993</v>
      </c>
      <c r="Y196">
        <v>10056.126490000001</v>
      </c>
      <c r="Z196">
        <v>44572.136429999999</v>
      </c>
      <c r="AA196">
        <v>362375.72810000001</v>
      </c>
      <c r="AB196">
        <v>272381.82870000001</v>
      </c>
      <c r="AC196">
        <v>58500.547879999998</v>
      </c>
      <c r="AD196">
        <v>33093.78024</v>
      </c>
      <c r="AE196">
        <v>212535.35800000001</v>
      </c>
      <c r="AF196">
        <v>5468.5619669999996</v>
      </c>
      <c r="AG196">
        <v>3721.5144730000002</v>
      </c>
      <c r="AH196">
        <v>8901.2936809999992</v>
      </c>
      <c r="AI196">
        <v>13654.96312</v>
      </c>
      <c r="AJ196">
        <v>8661.4292710000009</v>
      </c>
      <c r="AK196">
        <v>23785.54694</v>
      </c>
      <c r="AL196">
        <v>13367.39861</v>
      </c>
      <c r="AM196">
        <v>21223.812569999998</v>
      </c>
      <c r="AN196">
        <v>1082492.8810000001</v>
      </c>
      <c r="AO196">
        <v>133383.17879999999</v>
      </c>
      <c r="AP196">
        <v>348865.73700000002</v>
      </c>
      <c r="AQ196">
        <v>308591.58319999999</v>
      </c>
      <c r="AR196">
        <v>20146.834650000001</v>
      </c>
      <c r="AS196">
        <v>1101562.2549999999</v>
      </c>
      <c r="AT196">
        <v>31758.138419999999</v>
      </c>
      <c r="AU196">
        <v>25893.10482</v>
      </c>
      <c r="AV196">
        <v>15145.43231</v>
      </c>
      <c r="AW196">
        <v>10628.551949999999</v>
      </c>
      <c r="AX196">
        <v>24174.67858</v>
      </c>
      <c r="AY196">
        <v>47900.03817</v>
      </c>
      <c r="AZ196">
        <v>23274.309209999999</v>
      </c>
      <c r="BA196">
        <v>11754.93923</v>
      </c>
      <c r="BB196">
        <v>426819.01449999999</v>
      </c>
      <c r="BC196">
        <v>209243.24669999999</v>
      </c>
      <c r="BD196">
        <v>8470.1970980000006</v>
      </c>
      <c r="BE196">
        <v>7486.8210310000004</v>
      </c>
      <c r="BF196">
        <v>833086.84759999998</v>
      </c>
      <c r="BG196">
        <v>3886.2029419999999</v>
      </c>
      <c r="BH196">
        <v>70013.73947</v>
      </c>
      <c r="BI196">
        <v>28041.31047</v>
      </c>
    </row>
    <row r="197" spans="1:61">
      <c r="A197">
        <v>191</v>
      </c>
      <c r="B197" t="s">
        <v>489</v>
      </c>
      <c r="C197" t="s">
        <v>490</v>
      </c>
      <c r="D197">
        <v>7329.3572759999997</v>
      </c>
      <c r="E197">
        <v>1001085.3909999999</v>
      </c>
      <c r="F197">
        <v>283053.92</v>
      </c>
      <c r="G197">
        <v>300154.02899999998</v>
      </c>
      <c r="H197">
        <v>34823.048060000001</v>
      </c>
      <c r="I197">
        <v>41822.355320000002</v>
      </c>
      <c r="J197">
        <v>129168.3827</v>
      </c>
      <c r="K197">
        <v>55307.486149999997</v>
      </c>
      <c r="L197">
        <v>12141.20312</v>
      </c>
      <c r="M197">
        <v>4990.6297979999999</v>
      </c>
      <c r="N197">
        <v>7201.8199510000004</v>
      </c>
      <c r="O197">
        <v>15857.91934</v>
      </c>
      <c r="P197">
        <v>16537.28829</v>
      </c>
      <c r="Q197">
        <v>5050.4012140000004</v>
      </c>
      <c r="R197">
        <v>18395.185259999998</v>
      </c>
      <c r="S197">
        <v>2353.6539320000002</v>
      </c>
      <c r="T197">
        <v>3509529.7039999999</v>
      </c>
      <c r="U197">
        <v>62107.442719999999</v>
      </c>
      <c r="V197">
        <v>66535.882129999998</v>
      </c>
      <c r="W197">
        <v>4266.3324380000004</v>
      </c>
      <c r="X197">
        <v>11682.348889999999</v>
      </c>
      <c r="Y197">
        <v>5502.7424190000002</v>
      </c>
      <c r="Z197">
        <v>65675.492410000006</v>
      </c>
      <c r="AA197">
        <v>112421.7901</v>
      </c>
      <c r="AB197">
        <v>179165.89490000001</v>
      </c>
      <c r="AC197">
        <v>52237.977830000003</v>
      </c>
      <c r="AD197">
        <v>25912.866590000001</v>
      </c>
      <c r="AE197">
        <v>277633.13020000001</v>
      </c>
      <c r="AF197">
        <v>3923.0091779999998</v>
      </c>
      <c r="AG197">
        <v>2804.4994929999998</v>
      </c>
      <c r="AH197">
        <v>9682.2850020000005</v>
      </c>
      <c r="AI197">
        <v>8711.3968999999997</v>
      </c>
      <c r="AJ197">
        <v>5010.3028139999997</v>
      </c>
      <c r="AK197">
        <v>24880.646270000001</v>
      </c>
      <c r="AL197">
        <v>11946.052019999999</v>
      </c>
      <c r="AM197">
        <v>19278.844059999999</v>
      </c>
      <c r="AN197">
        <v>664041.37699999998</v>
      </c>
      <c r="AO197">
        <v>110565.4657</v>
      </c>
      <c r="AP197">
        <v>420938.49209999997</v>
      </c>
      <c r="AQ197">
        <v>277508.35470000003</v>
      </c>
      <c r="AR197">
        <v>23761.670610000001</v>
      </c>
      <c r="AS197">
        <v>1126418.673</v>
      </c>
      <c r="AT197">
        <v>32542.666649999999</v>
      </c>
      <c r="AU197">
        <v>23069.033449999999</v>
      </c>
      <c r="AV197">
        <v>13259.14747</v>
      </c>
      <c r="AW197">
        <v>5920.2997480000004</v>
      </c>
      <c r="AX197">
        <v>14524.93291</v>
      </c>
      <c r="AY197">
        <v>55618.858560000001</v>
      </c>
      <c r="AZ197">
        <v>17030.432690000001</v>
      </c>
      <c r="BA197">
        <v>9659.9408650000005</v>
      </c>
      <c r="BB197">
        <v>346871.3824</v>
      </c>
      <c r="BC197">
        <v>134776.57260000001</v>
      </c>
      <c r="BD197">
        <v>6463.4412970000003</v>
      </c>
      <c r="BE197">
        <v>5631.4681790000004</v>
      </c>
      <c r="BF197">
        <v>770557.89529999997</v>
      </c>
      <c r="BG197">
        <v>3854.8625900000002</v>
      </c>
      <c r="BH197">
        <v>40340.977400000003</v>
      </c>
      <c r="BI197">
        <v>45980.250520000001</v>
      </c>
    </row>
    <row r="198" spans="1:61">
      <c r="A198">
        <v>192</v>
      </c>
      <c r="B198" t="s">
        <v>491</v>
      </c>
      <c r="C198" t="s">
        <v>492</v>
      </c>
      <c r="D198">
        <v>6613.9870559999999</v>
      </c>
      <c r="E198">
        <v>119197.901</v>
      </c>
      <c r="F198">
        <v>82408.348679999996</v>
      </c>
      <c r="G198">
        <v>384386.09379999997</v>
      </c>
      <c r="H198">
        <v>138155.8855</v>
      </c>
      <c r="I198">
        <v>75507.739159999997</v>
      </c>
      <c r="J198">
        <v>177063.9705</v>
      </c>
      <c r="K198">
        <v>27944.095359999999</v>
      </c>
      <c r="L198">
        <v>21332.960190000002</v>
      </c>
      <c r="M198">
        <v>5459.9217529999996</v>
      </c>
      <c r="N198">
        <v>9883.8564249999999</v>
      </c>
      <c r="O198">
        <v>15070.41646</v>
      </c>
      <c r="P198">
        <v>15964.69188</v>
      </c>
      <c r="Q198">
        <v>8315.2012900000009</v>
      </c>
      <c r="R198">
        <v>15288.05334</v>
      </c>
      <c r="S198">
        <v>3654.9061889999998</v>
      </c>
      <c r="T198">
        <v>3256547.4180000001</v>
      </c>
      <c r="U198">
        <v>71636.834289999999</v>
      </c>
      <c r="V198">
        <v>45892.677640000002</v>
      </c>
      <c r="W198">
        <v>3171.3220120000001</v>
      </c>
      <c r="X198">
        <v>1902.2360940000001</v>
      </c>
      <c r="Y198">
        <v>8022.9218890000002</v>
      </c>
      <c r="Z198">
        <v>58197.245649999997</v>
      </c>
      <c r="AA198">
        <v>259437.5992</v>
      </c>
      <c r="AB198">
        <v>202570.91690000001</v>
      </c>
      <c r="AC198">
        <v>67947.818840000007</v>
      </c>
      <c r="AD198">
        <v>32412.879690000002</v>
      </c>
      <c r="AE198">
        <v>191259.39629999999</v>
      </c>
      <c r="AF198">
        <v>3828.7488499999999</v>
      </c>
      <c r="AG198">
        <v>4273.2966539999998</v>
      </c>
      <c r="AH198">
        <v>4274.7459239999998</v>
      </c>
      <c r="AI198">
        <v>3018.6033200000002</v>
      </c>
      <c r="AJ198">
        <v>8839.0951079999995</v>
      </c>
      <c r="AK198">
        <v>38885.198660000002</v>
      </c>
      <c r="AL198">
        <v>6138.026057</v>
      </c>
      <c r="AM198">
        <v>19026.86594</v>
      </c>
      <c r="AN198">
        <v>144750.24590000001</v>
      </c>
      <c r="AO198">
        <v>70712.671610000005</v>
      </c>
      <c r="AP198">
        <v>501342.26419999998</v>
      </c>
      <c r="AQ198">
        <v>233770.05350000001</v>
      </c>
      <c r="AR198">
        <v>29719.00937</v>
      </c>
      <c r="AS198">
        <v>945550.45620000002</v>
      </c>
      <c r="AT198">
        <v>26242.761429999999</v>
      </c>
      <c r="AU198">
        <v>84381.116630000004</v>
      </c>
      <c r="AV198">
        <v>15828.6407</v>
      </c>
      <c r="AW198">
        <v>2746.1299060000001</v>
      </c>
      <c r="AX198">
        <v>20146.13536</v>
      </c>
      <c r="AY198">
        <v>127639.8824</v>
      </c>
      <c r="AZ198">
        <v>28140.624960000001</v>
      </c>
      <c r="BA198">
        <v>3160.7473669999999</v>
      </c>
      <c r="BB198">
        <v>516391.5724</v>
      </c>
      <c r="BC198">
        <v>198910.8119</v>
      </c>
      <c r="BD198">
        <v>8546.0082500000008</v>
      </c>
      <c r="BE198">
        <v>6152.4394700000003</v>
      </c>
      <c r="BF198">
        <v>662857.20209999999</v>
      </c>
      <c r="BG198">
        <v>4407.2221989999998</v>
      </c>
      <c r="BH198">
        <v>110262.3823</v>
      </c>
      <c r="BI198">
        <v>25936.472140000002</v>
      </c>
    </row>
    <row r="199" spans="1:61">
      <c r="A199">
        <v>193</v>
      </c>
      <c r="B199" t="s">
        <v>493</v>
      </c>
      <c r="C199" t="s">
        <v>494</v>
      </c>
      <c r="D199">
        <v>14094.116980000001</v>
      </c>
      <c r="E199">
        <v>87980.917910000004</v>
      </c>
      <c r="F199">
        <v>136271.19190000001</v>
      </c>
      <c r="G199">
        <v>436445.5834</v>
      </c>
      <c r="H199">
        <v>15218.988660000001</v>
      </c>
      <c r="I199">
        <v>82953.662609999999</v>
      </c>
      <c r="J199">
        <v>45292.031519999997</v>
      </c>
      <c r="K199">
        <v>30255.470880000001</v>
      </c>
      <c r="L199">
        <v>10906.96976</v>
      </c>
      <c r="M199">
        <v>5193.9906199999996</v>
      </c>
      <c r="N199">
        <v>9501.8201819999995</v>
      </c>
      <c r="O199">
        <v>8730.9088240000001</v>
      </c>
      <c r="P199">
        <v>16373.65516</v>
      </c>
      <c r="Q199">
        <v>11791.10478</v>
      </c>
      <c r="R199">
        <v>24431.069159999999</v>
      </c>
      <c r="S199">
        <v>3268.1550670000001</v>
      </c>
      <c r="T199">
        <v>3239829.0159999998</v>
      </c>
      <c r="U199">
        <v>66593.492819999999</v>
      </c>
      <c r="V199">
        <v>49860.774539999999</v>
      </c>
      <c r="W199">
        <v>4005.3798839999999</v>
      </c>
      <c r="X199">
        <v>3714.2534409999998</v>
      </c>
      <c r="Y199">
        <v>10331.069100000001</v>
      </c>
      <c r="Z199">
        <v>88907.020669999998</v>
      </c>
      <c r="AA199">
        <v>179583.45499999999</v>
      </c>
      <c r="AB199">
        <v>118156.10370000001</v>
      </c>
      <c r="AC199">
        <v>68663.485639999999</v>
      </c>
      <c r="AD199">
        <v>23623.36879</v>
      </c>
      <c r="AE199">
        <v>243110.09450000001</v>
      </c>
      <c r="AF199">
        <v>3864.6294480000001</v>
      </c>
      <c r="AG199">
        <v>4736.3769860000002</v>
      </c>
      <c r="AH199">
        <v>1960.864744</v>
      </c>
      <c r="AI199">
        <v>12120.082969999999</v>
      </c>
      <c r="AJ199">
        <v>7987.7018589999998</v>
      </c>
      <c r="AK199">
        <v>33519.951760000004</v>
      </c>
      <c r="AL199">
        <v>12741.017400000001</v>
      </c>
      <c r="AM199">
        <v>23112.61305</v>
      </c>
      <c r="AN199">
        <v>173210.2929</v>
      </c>
      <c r="AO199">
        <v>90250.040699999998</v>
      </c>
      <c r="AP199">
        <v>448969.06199999998</v>
      </c>
      <c r="AQ199">
        <v>147601.56589999999</v>
      </c>
      <c r="AR199">
        <v>19979.32732</v>
      </c>
      <c r="AS199">
        <v>938751.21770000004</v>
      </c>
      <c r="AT199">
        <v>25425.99785</v>
      </c>
      <c r="AU199">
        <v>9878.956553</v>
      </c>
      <c r="AV199">
        <v>12507.32595</v>
      </c>
      <c r="AW199">
        <v>5445.334957</v>
      </c>
      <c r="AX199">
        <v>39427.501239999998</v>
      </c>
      <c r="AY199">
        <v>329506.58840000001</v>
      </c>
      <c r="AZ199">
        <v>40556.588790000002</v>
      </c>
      <c r="BA199">
        <v>14439.76787</v>
      </c>
      <c r="BB199">
        <v>578480.57680000004</v>
      </c>
      <c r="BC199">
        <v>216293.74249999999</v>
      </c>
      <c r="BD199">
        <v>9135.6400599999997</v>
      </c>
      <c r="BE199">
        <v>5988.1364380000005</v>
      </c>
      <c r="BF199">
        <v>521525.46269999997</v>
      </c>
      <c r="BG199">
        <v>10181.50309</v>
      </c>
      <c r="BH199">
        <v>80329.150999999998</v>
      </c>
      <c r="BI199">
        <v>15270.33221</v>
      </c>
    </row>
    <row r="200" spans="1:61">
      <c r="A200">
        <v>194</v>
      </c>
      <c r="B200" t="s">
        <v>495</v>
      </c>
      <c r="C200" t="s">
        <v>496</v>
      </c>
      <c r="D200">
        <v>15127.572389999999</v>
      </c>
      <c r="E200">
        <v>171464.68919999999</v>
      </c>
      <c r="F200">
        <v>107290.8487</v>
      </c>
      <c r="G200">
        <v>527124.45730000001</v>
      </c>
      <c r="H200">
        <v>15465.024149999999</v>
      </c>
      <c r="I200">
        <v>74262.421149999995</v>
      </c>
      <c r="J200">
        <v>55489.097690000002</v>
      </c>
      <c r="K200">
        <v>57900.681369999998</v>
      </c>
      <c r="L200">
        <v>12523.76683</v>
      </c>
      <c r="M200">
        <v>5965.5853180000004</v>
      </c>
      <c r="N200">
        <v>9057.4878179999996</v>
      </c>
      <c r="O200">
        <v>23624.850299999998</v>
      </c>
      <c r="P200">
        <v>16246.28883</v>
      </c>
      <c r="Q200">
        <v>8217.0735929999992</v>
      </c>
      <c r="R200">
        <v>32692.017510000001</v>
      </c>
      <c r="S200">
        <v>3139.2302370000002</v>
      </c>
      <c r="T200">
        <v>4201862.7019999996</v>
      </c>
      <c r="U200">
        <v>73195.780570000003</v>
      </c>
      <c r="V200">
        <v>73767.577820000006</v>
      </c>
      <c r="W200">
        <v>3643.3287519999999</v>
      </c>
      <c r="X200">
        <v>13401.4367</v>
      </c>
      <c r="Y200">
        <v>6862.269018</v>
      </c>
      <c r="Z200">
        <v>82924.077210000003</v>
      </c>
      <c r="AA200">
        <v>149927.32380000001</v>
      </c>
      <c r="AB200">
        <v>140348.81090000001</v>
      </c>
      <c r="AC200">
        <v>61126.730340000002</v>
      </c>
      <c r="AD200">
        <v>24795.27709</v>
      </c>
      <c r="AE200">
        <v>265756.61489999999</v>
      </c>
      <c r="AF200">
        <v>4783.8880570000001</v>
      </c>
      <c r="AG200">
        <v>6270.29997</v>
      </c>
      <c r="AH200">
        <v>1908.8949359999999</v>
      </c>
      <c r="AI200">
        <v>9586.9665550000009</v>
      </c>
      <c r="AJ200">
        <v>6427.4672289999999</v>
      </c>
      <c r="AK200">
        <v>35524.285340000002</v>
      </c>
      <c r="AL200">
        <v>15648.007509999999</v>
      </c>
      <c r="AM200">
        <v>22341.321660000001</v>
      </c>
      <c r="AN200">
        <v>332809.21500000003</v>
      </c>
      <c r="AO200">
        <v>87238.033309999999</v>
      </c>
      <c r="AP200">
        <v>522500.97779999999</v>
      </c>
      <c r="AQ200">
        <v>184074.89079999999</v>
      </c>
      <c r="AR200">
        <v>15971.37991</v>
      </c>
      <c r="AS200">
        <v>1241572.7709999999</v>
      </c>
      <c r="AT200">
        <v>35469.679089999998</v>
      </c>
      <c r="AU200">
        <v>7619.3080570000002</v>
      </c>
      <c r="AV200">
        <v>19423.245569999999</v>
      </c>
      <c r="AW200">
        <v>3187.0749219999998</v>
      </c>
      <c r="AX200">
        <v>37435.891629999998</v>
      </c>
      <c r="AY200">
        <v>240604.55069999999</v>
      </c>
      <c r="AZ200">
        <v>40636.286789999998</v>
      </c>
      <c r="BA200">
        <v>6468.6629709999997</v>
      </c>
      <c r="BB200">
        <v>465971.35060000001</v>
      </c>
      <c r="BC200">
        <v>180931.30129999999</v>
      </c>
      <c r="BD200">
        <v>8347.3222409999998</v>
      </c>
      <c r="BE200">
        <v>5541.5567069999997</v>
      </c>
      <c r="BF200">
        <v>427295.5404</v>
      </c>
      <c r="BG200">
        <v>10403.92225</v>
      </c>
      <c r="BH200">
        <v>71117.307289999997</v>
      </c>
      <c r="BI200">
        <v>23251.346710000002</v>
      </c>
    </row>
    <row r="201" spans="1:61">
      <c r="A201">
        <v>195</v>
      </c>
      <c r="B201" t="s">
        <v>497</v>
      </c>
      <c r="C201" t="s">
        <v>498</v>
      </c>
      <c r="D201">
        <v>7572.3611460000002</v>
      </c>
      <c r="E201">
        <v>161224.51980000001</v>
      </c>
      <c r="F201">
        <v>25615.691920000001</v>
      </c>
      <c r="G201">
        <v>377061.47460000002</v>
      </c>
      <c r="H201">
        <v>15700.90077</v>
      </c>
      <c r="I201">
        <v>112918.6265</v>
      </c>
      <c r="J201">
        <v>134347.17689999999</v>
      </c>
      <c r="K201">
        <v>457029.66899999999</v>
      </c>
      <c r="L201">
        <v>15911.98991</v>
      </c>
      <c r="M201">
        <v>5357.3080129999998</v>
      </c>
      <c r="N201">
        <v>7925.215185</v>
      </c>
      <c r="O201">
        <v>7488.7569199999998</v>
      </c>
      <c r="P201">
        <v>16385.441009999999</v>
      </c>
      <c r="Q201">
        <v>10411.445680000001</v>
      </c>
      <c r="R201">
        <v>19373.07274</v>
      </c>
      <c r="S201">
        <v>3166.8302589999998</v>
      </c>
      <c r="T201">
        <v>2915433.1690000002</v>
      </c>
      <c r="U201">
        <v>72096.394610000003</v>
      </c>
      <c r="V201">
        <v>80931.646550000005</v>
      </c>
      <c r="W201">
        <v>2620.5299690000002</v>
      </c>
      <c r="X201">
        <v>52441.539850000001</v>
      </c>
      <c r="Y201">
        <v>9141.4733930000002</v>
      </c>
      <c r="Z201">
        <v>109719.9678</v>
      </c>
      <c r="AA201">
        <v>179837.3664</v>
      </c>
      <c r="AB201">
        <v>220031.64920000001</v>
      </c>
      <c r="AC201">
        <v>60153.886059999997</v>
      </c>
      <c r="AD201">
        <v>23724.584180000002</v>
      </c>
      <c r="AE201">
        <v>194207.96119999999</v>
      </c>
      <c r="AF201">
        <v>4778.1680900000001</v>
      </c>
      <c r="AG201">
        <v>2628.2312619999998</v>
      </c>
      <c r="AH201">
        <v>3985.752383</v>
      </c>
      <c r="AI201">
        <v>3195.8219629999999</v>
      </c>
      <c r="AJ201">
        <v>5531.1061069999996</v>
      </c>
      <c r="AK201">
        <v>18121.89891</v>
      </c>
      <c r="AL201">
        <v>16092.12118</v>
      </c>
      <c r="AM201">
        <v>26656.648300000001</v>
      </c>
      <c r="AN201">
        <v>27538.544669999999</v>
      </c>
      <c r="AO201">
        <v>97799.026769999997</v>
      </c>
      <c r="AP201">
        <v>243114.47810000001</v>
      </c>
      <c r="AQ201">
        <v>302369.27779999998</v>
      </c>
      <c r="AR201">
        <v>13921.32329</v>
      </c>
      <c r="AS201">
        <v>913210.73529999994</v>
      </c>
      <c r="AT201">
        <v>25079.178759999999</v>
      </c>
      <c r="AU201">
        <v>12953.467189999999</v>
      </c>
      <c r="AV201">
        <v>12027.06372</v>
      </c>
      <c r="AW201">
        <v>2064.6617310000001</v>
      </c>
      <c r="AX201">
        <v>36474.20667</v>
      </c>
      <c r="AY201">
        <v>50918.526790000004</v>
      </c>
      <c r="AZ201">
        <v>31603.97205</v>
      </c>
      <c r="BA201">
        <v>3319.8525249999998</v>
      </c>
      <c r="BB201">
        <v>363679.2218</v>
      </c>
      <c r="BC201">
        <v>165325.44870000001</v>
      </c>
      <c r="BD201">
        <v>8017.1642199999997</v>
      </c>
      <c r="BE201">
        <v>7123.4743870000002</v>
      </c>
      <c r="BF201">
        <v>64269.126510000002</v>
      </c>
      <c r="BG201">
        <v>5179.2885809999998</v>
      </c>
      <c r="BH201">
        <v>37213.047279999999</v>
      </c>
      <c r="BI201">
        <v>43385.739699999998</v>
      </c>
    </row>
    <row r="202" spans="1:61">
      <c r="A202">
        <v>196</v>
      </c>
      <c r="B202" t="s">
        <v>499</v>
      </c>
      <c r="C202" t="s">
        <v>500</v>
      </c>
      <c r="D202">
        <v>3835.9843559999999</v>
      </c>
      <c r="E202">
        <v>483374.89799999999</v>
      </c>
      <c r="F202">
        <v>105657.47960000001</v>
      </c>
      <c r="G202">
        <v>279636.00390000001</v>
      </c>
      <c r="H202">
        <v>44169.153740000002</v>
      </c>
      <c r="I202">
        <v>69242.809640000007</v>
      </c>
      <c r="J202">
        <v>96789.373779999994</v>
      </c>
      <c r="K202">
        <v>237117.2481</v>
      </c>
      <c r="L202">
        <v>18012.851490000001</v>
      </c>
      <c r="M202">
        <v>5221.968382</v>
      </c>
      <c r="N202">
        <v>8464.2858909999995</v>
      </c>
      <c r="O202">
        <v>12576.825930000001</v>
      </c>
      <c r="P202">
        <v>16251.05795</v>
      </c>
      <c r="Q202">
        <v>10464.162759999999</v>
      </c>
      <c r="R202">
        <v>18674.553449999999</v>
      </c>
      <c r="S202">
        <v>2893.923104</v>
      </c>
      <c r="T202">
        <v>3191734.3110000002</v>
      </c>
      <c r="U202">
        <v>76327.145799999998</v>
      </c>
      <c r="V202">
        <v>71434.386440000002</v>
      </c>
      <c r="W202">
        <v>2845.8407120000002</v>
      </c>
      <c r="X202">
        <v>19099.622329999998</v>
      </c>
      <c r="Y202">
        <v>9938.7915069999999</v>
      </c>
      <c r="Z202">
        <v>73322.052710000004</v>
      </c>
      <c r="AA202">
        <v>146323.73060000001</v>
      </c>
      <c r="AB202">
        <v>123723.1436</v>
      </c>
      <c r="AC202">
        <v>57985.275979999999</v>
      </c>
      <c r="AD202">
        <v>20943.369589999998</v>
      </c>
      <c r="AE202">
        <v>224538.0814</v>
      </c>
      <c r="AF202">
        <v>4169.6117130000002</v>
      </c>
      <c r="AG202">
        <v>2854.9404669999999</v>
      </c>
      <c r="AH202">
        <v>3451.7885609999998</v>
      </c>
      <c r="AI202">
        <v>16736.677390000001</v>
      </c>
      <c r="AJ202">
        <v>6230.3172850000001</v>
      </c>
      <c r="AK202">
        <v>15664.88164</v>
      </c>
      <c r="AL202">
        <v>11673.41922</v>
      </c>
      <c r="AM202">
        <v>22845.886259999999</v>
      </c>
      <c r="AN202">
        <v>427351.50400000002</v>
      </c>
      <c r="AO202">
        <v>107808.0882</v>
      </c>
      <c r="AP202">
        <v>320323.58519999997</v>
      </c>
      <c r="AQ202">
        <v>270322.50380000001</v>
      </c>
      <c r="AR202">
        <v>13845.78945</v>
      </c>
      <c r="AS202">
        <v>1043938.218</v>
      </c>
      <c r="AT202">
        <v>29247.71185</v>
      </c>
      <c r="AU202">
        <v>20471.533090000001</v>
      </c>
      <c r="AV202">
        <v>14998.25282</v>
      </c>
      <c r="AW202">
        <v>3303.3588410000002</v>
      </c>
      <c r="AX202">
        <v>23275.094939999999</v>
      </c>
      <c r="AY202">
        <v>53785.927739999999</v>
      </c>
      <c r="AZ202">
        <v>23418.43259</v>
      </c>
      <c r="BA202">
        <v>9540.0150830000002</v>
      </c>
      <c r="BB202">
        <v>411403.21460000001</v>
      </c>
      <c r="BC202">
        <v>191881.12650000001</v>
      </c>
      <c r="BD202">
        <v>8033.6950210000005</v>
      </c>
      <c r="BE202">
        <v>6167.6438870000002</v>
      </c>
      <c r="BF202">
        <v>93852.412830000001</v>
      </c>
      <c r="BG202">
        <v>5223.8338890000005</v>
      </c>
      <c r="BH202">
        <v>45759.654349999997</v>
      </c>
      <c r="BI202">
        <v>32930.601240000004</v>
      </c>
    </row>
    <row r="203" spans="1:61">
      <c r="A203">
        <v>197</v>
      </c>
      <c r="B203" t="s">
        <v>501</v>
      </c>
      <c r="C203" t="s">
        <v>502</v>
      </c>
      <c r="D203">
        <v>5950.8517060000004</v>
      </c>
      <c r="E203">
        <v>119217.2395</v>
      </c>
      <c r="F203">
        <v>2878588.91</v>
      </c>
      <c r="G203">
        <v>319363.9094</v>
      </c>
      <c r="H203">
        <v>35400.14026</v>
      </c>
      <c r="I203">
        <v>85494.918239999999</v>
      </c>
      <c r="J203">
        <v>57598.231809999997</v>
      </c>
      <c r="K203">
        <v>67925.148820000002</v>
      </c>
      <c r="L203">
        <v>19186.597669999999</v>
      </c>
      <c r="M203">
        <v>6822.1508100000001</v>
      </c>
      <c r="N203">
        <v>11651.28174</v>
      </c>
      <c r="O203">
        <v>23371.590339999999</v>
      </c>
      <c r="P203">
        <v>21749.6456</v>
      </c>
      <c r="Q203">
        <v>5200.1874440000001</v>
      </c>
      <c r="R203">
        <v>17359.56495</v>
      </c>
      <c r="S203">
        <v>4048.305394</v>
      </c>
      <c r="T203">
        <v>3649472.6129999999</v>
      </c>
      <c r="U203">
        <v>53138.191650000001</v>
      </c>
      <c r="V203">
        <v>93337.769130000001</v>
      </c>
      <c r="W203">
        <v>2398.2764080000002</v>
      </c>
      <c r="X203">
        <v>22421.89848</v>
      </c>
      <c r="Y203">
        <v>5088.4991680000003</v>
      </c>
      <c r="Z203">
        <v>43442.77536</v>
      </c>
      <c r="AA203">
        <v>351870.32209999999</v>
      </c>
      <c r="AB203">
        <v>65124.980329999999</v>
      </c>
      <c r="AC203">
        <v>81080.062730000005</v>
      </c>
      <c r="AD203">
        <v>33336.375370000002</v>
      </c>
      <c r="AE203">
        <v>284397.26030000002</v>
      </c>
      <c r="AF203">
        <v>4730.1359590000002</v>
      </c>
      <c r="AG203">
        <v>4854.2121900000002</v>
      </c>
      <c r="AH203">
        <v>7173.1361850000003</v>
      </c>
      <c r="AI203">
        <v>9713.0379219999995</v>
      </c>
      <c r="AJ203">
        <v>4981.7971020000005</v>
      </c>
      <c r="AK203">
        <v>18039.24829</v>
      </c>
      <c r="AL203">
        <v>22695.317800000001</v>
      </c>
      <c r="AM203">
        <v>32340.30256</v>
      </c>
      <c r="AN203">
        <v>256417.5577</v>
      </c>
      <c r="AO203">
        <v>117145.1648</v>
      </c>
      <c r="AP203">
        <v>496485.8492</v>
      </c>
      <c r="AQ203">
        <v>120486.7674</v>
      </c>
      <c r="AR203">
        <v>18304.864799999999</v>
      </c>
      <c r="AS203">
        <v>1047895.2560000001</v>
      </c>
      <c r="AT203">
        <v>29392.14042</v>
      </c>
      <c r="AU203">
        <v>31548.207989999999</v>
      </c>
      <c r="AV203">
        <v>14467.07728</v>
      </c>
      <c r="AW203">
        <v>82059.406440000006</v>
      </c>
      <c r="AX203">
        <v>9818.127649</v>
      </c>
      <c r="AY203">
        <v>50852.802450000003</v>
      </c>
      <c r="AZ203">
        <v>47583.474150000002</v>
      </c>
      <c r="BA203">
        <v>183628.54980000001</v>
      </c>
      <c r="BB203">
        <v>402915.02299999999</v>
      </c>
      <c r="BC203">
        <v>179152.98749999999</v>
      </c>
      <c r="BD203">
        <v>11206.812019999999</v>
      </c>
      <c r="BE203">
        <v>9577.6282850000007</v>
      </c>
      <c r="BF203">
        <v>304216.18459999998</v>
      </c>
      <c r="BG203">
        <v>3333.3219100000001</v>
      </c>
      <c r="BH203">
        <v>50272.63364</v>
      </c>
      <c r="BI203">
        <v>39811.710200000001</v>
      </c>
    </row>
    <row r="204" spans="1:61">
      <c r="A204">
        <v>198</v>
      </c>
      <c r="B204" t="s">
        <v>503</v>
      </c>
      <c r="C204" t="s">
        <v>504</v>
      </c>
      <c r="D204">
        <v>20423.12688</v>
      </c>
      <c r="E204">
        <v>231772.8279</v>
      </c>
      <c r="F204">
        <v>36145.773509999999</v>
      </c>
      <c r="G204">
        <v>358537.17219999997</v>
      </c>
      <c r="H204">
        <v>279170.70409999997</v>
      </c>
      <c r="I204">
        <v>105885.00840000001</v>
      </c>
      <c r="J204">
        <v>163982.7248</v>
      </c>
      <c r="K204">
        <v>32766.27534</v>
      </c>
      <c r="L204">
        <v>11089.30501</v>
      </c>
      <c r="M204">
        <v>6112.9331949999996</v>
      </c>
      <c r="N204">
        <v>8848.9989569999998</v>
      </c>
      <c r="O204">
        <v>44021.974130000002</v>
      </c>
      <c r="P204">
        <v>15237.35543</v>
      </c>
      <c r="Q204">
        <v>2718.2650800000001</v>
      </c>
      <c r="R204">
        <v>25178.63421</v>
      </c>
      <c r="S204">
        <v>3556.0606750000002</v>
      </c>
      <c r="T204">
        <v>4045310.0950000002</v>
      </c>
      <c r="U204">
        <v>59653.378920000003</v>
      </c>
      <c r="V204">
        <v>66424.982229999994</v>
      </c>
      <c r="W204">
        <v>2938.9132589999999</v>
      </c>
      <c r="X204">
        <v>18570.339209999998</v>
      </c>
      <c r="Y204">
        <v>4487.4001619999999</v>
      </c>
      <c r="Z204">
        <v>42152.013229999997</v>
      </c>
      <c r="AA204">
        <v>420026.61349999998</v>
      </c>
      <c r="AB204">
        <v>82929.360939999999</v>
      </c>
      <c r="AC204">
        <v>65271.429250000001</v>
      </c>
      <c r="AD204">
        <v>34502.650280000002</v>
      </c>
      <c r="AE204">
        <v>249501.68359999999</v>
      </c>
      <c r="AF204">
        <v>4282.5469739999999</v>
      </c>
      <c r="AG204">
        <v>3138.8975759999998</v>
      </c>
      <c r="AH204">
        <v>6893.7048160000004</v>
      </c>
      <c r="AI204">
        <v>1635.5543419999999</v>
      </c>
      <c r="AJ204">
        <v>6804.2997349999996</v>
      </c>
      <c r="AK204">
        <v>18657.107169999999</v>
      </c>
      <c r="AL204">
        <v>10704.35728</v>
      </c>
      <c r="AM204">
        <v>20138.519919999999</v>
      </c>
      <c r="AN204">
        <v>47360.80861</v>
      </c>
      <c r="AO204">
        <v>139891.35579999999</v>
      </c>
      <c r="AP204">
        <v>434844.45049999998</v>
      </c>
      <c r="AQ204">
        <v>164891.6059</v>
      </c>
      <c r="AR204">
        <v>13688.960880000001</v>
      </c>
      <c r="AS204">
        <v>1258784.2479999999</v>
      </c>
      <c r="AT204">
        <v>36953.482230000001</v>
      </c>
      <c r="AU204">
        <v>278715.36479999998</v>
      </c>
      <c r="AV204">
        <v>25393.427609999999</v>
      </c>
      <c r="AW204">
        <v>1424.6495709999999</v>
      </c>
      <c r="AX204">
        <v>10418.62364</v>
      </c>
      <c r="AY204">
        <v>85261.309309999997</v>
      </c>
      <c r="AZ204">
        <v>28316.46946</v>
      </c>
      <c r="BA204">
        <v>1350.3477330000001</v>
      </c>
      <c r="BB204">
        <v>462649.56140000001</v>
      </c>
      <c r="BC204">
        <v>197432.76</v>
      </c>
      <c r="BD204">
        <v>9256.8060079999996</v>
      </c>
      <c r="BE204">
        <v>6708.592122</v>
      </c>
      <c r="BF204">
        <v>31469.069309999999</v>
      </c>
      <c r="BG204">
        <v>2311.7444740000001</v>
      </c>
      <c r="BH204">
        <v>54743.389920000001</v>
      </c>
      <c r="BI204">
        <v>42474.209369999997</v>
      </c>
    </row>
    <row r="205" spans="1:61">
      <c r="A205">
        <v>199</v>
      </c>
      <c r="B205" t="s">
        <v>505</v>
      </c>
      <c r="C205" t="s">
        <v>133</v>
      </c>
      <c r="D205">
        <v>9195.1841039999999</v>
      </c>
      <c r="E205">
        <v>317521.7684</v>
      </c>
      <c r="F205">
        <v>683701.96340000001</v>
      </c>
      <c r="G205">
        <v>466951.33600000001</v>
      </c>
      <c r="H205">
        <v>252266.5643</v>
      </c>
      <c r="I205">
        <v>112991.1762</v>
      </c>
      <c r="J205">
        <v>95926.116380000007</v>
      </c>
      <c r="K205">
        <v>118209.9302</v>
      </c>
      <c r="L205">
        <v>16931.45004</v>
      </c>
      <c r="M205">
        <v>6161.272309</v>
      </c>
      <c r="N205">
        <v>9546.3310139999994</v>
      </c>
      <c r="O205">
        <v>16468.27506</v>
      </c>
      <c r="P205">
        <v>16982.627179999999</v>
      </c>
      <c r="Q205">
        <v>7930.1996559999998</v>
      </c>
      <c r="R205">
        <v>18388.55672</v>
      </c>
      <c r="S205">
        <v>3508.2661280000002</v>
      </c>
      <c r="T205">
        <v>3473667.716</v>
      </c>
      <c r="U205">
        <v>69032.875700000004</v>
      </c>
      <c r="V205">
        <v>67052.875339999999</v>
      </c>
      <c r="W205">
        <v>4310.1355009999997</v>
      </c>
      <c r="X205">
        <v>26210.649359999999</v>
      </c>
      <c r="Y205">
        <v>7938.77621</v>
      </c>
      <c r="Z205">
        <v>92189.16012</v>
      </c>
      <c r="AA205">
        <v>155406.8371</v>
      </c>
      <c r="AB205">
        <v>193922.55369999999</v>
      </c>
      <c r="AC205">
        <v>68776.61378</v>
      </c>
      <c r="AD205">
        <v>27534.60857</v>
      </c>
      <c r="AE205">
        <v>228361.4578</v>
      </c>
      <c r="AF205">
        <v>3851.0806120000002</v>
      </c>
      <c r="AG205">
        <v>4928.2275719999998</v>
      </c>
      <c r="AH205">
        <v>5293.6854000000003</v>
      </c>
      <c r="AI205">
        <v>12790.817150000001</v>
      </c>
      <c r="AJ205">
        <v>9389.3196110000008</v>
      </c>
      <c r="AK205">
        <v>19711.101770000001</v>
      </c>
      <c r="AL205">
        <v>18032.171920000001</v>
      </c>
      <c r="AM205">
        <v>24171.476009999998</v>
      </c>
      <c r="AN205">
        <v>390343.49819999997</v>
      </c>
      <c r="AO205">
        <v>112715.51420000001</v>
      </c>
      <c r="AP205">
        <v>420706.52409999998</v>
      </c>
      <c r="AQ205">
        <v>168135.64600000001</v>
      </c>
      <c r="AR205">
        <v>16344.50432</v>
      </c>
      <c r="AS205">
        <v>1150692.5819999999</v>
      </c>
      <c r="AT205">
        <v>33333.752670000002</v>
      </c>
      <c r="AU205">
        <v>142835.6918</v>
      </c>
      <c r="AV205">
        <v>16861.164929999999</v>
      </c>
      <c r="AW205">
        <v>15695.48302</v>
      </c>
      <c r="AX205">
        <v>23411.15409</v>
      </c>
      <c r="AY205">
        <v>123456.87420000001</v>
      </c>
      <c r="AZ205">
        <v>33369.550640000001</v>
      </c>
      <c r="BA205">
        <v>29930.636279999999</v>
      </c>
      <c r="BB205">
        <v>443830.70449999999</v>
      </c>
      <c r="BC205">
        <v>192595.35870000001</v>
      </c>
      <c r="BD205">
        <v>9278.6746760000005</v>
      </c>
      <c r="BE205">
        <v>7398.6157709999998</v>
      </c>
      <c r="BF205">
        <v>173705.0527</v>
      </c>
      <c r="BG205">
        <v>9033.0820660000009</v>
      </c>
      <c r="BH205">
        <v>69971.798009999999</v>
      </c>
      <c r="BI205">
        <v>28520.447199999999</v>
      </c>
    </row>
    <row r="206" spans="1:61">
      <c r="A206">
        <v>200</v>
      </c>
      <c r="B206" t="s">
        <v>506</v>
      </c>
      <c r="C206" t="s">
        <v>507</v>
      </c>
      <c r="D206">
        <v>18355.523160000001</v>
      </c>
      <c r="E206">
        <v>167727.0472</v>
      </c>
      <c r="F206">
        <v>3746.2462580000001</v>
      </c>
      <c r="G206">
        <v>268748.9339</v>
      </c>
      <c r="H206">
        <v>250069.10949999999</v>
      </c>
      <c r="I206">
        <v>49149.904549999999</v>
      </c>
      <c r="J206">
        <v>86851.238930000007</v>
      </c>
      <c r="K206">
        <v>172494.16529999999</v>
      </c>
      <c r="L206">
        <v>12167.21112</v>
      </c>
      <c r="M206">
        <v>5866.9096639999998</v>
      </c>
      <c r="N206">
        <v>9591.7408579999992</v>
      </c>
      <c r="O206">
        <v>29160.525239999999</v>
      </c>
      <c r="P206">
        <v>14102.6702</v>
      </c>
      <c r="Q206">
        <v>3315.4380259999998</v>
      </c>
      <c r="R206">
        <v>31362.316630000001</v>
      </c>
      <c r="S206">
        <v>3276.605489</v>
      </c>
      <c r="T206">
        <v>3924110.87</v>
      </c>
      <c r="U206">
        <v>51088.542909999996</v>
      </c>
      <c r="V206">
        <v>61012.101089999996</v>
      </c>
      <c r="W206">
        <v>3453.926516</v>
      </c>
      <c r="X206">
        <v>52536.220609999997</v>
      </c>
      <c r="Y206">
        <v>5247.0079269999997</v>
      </c>
      <c r="Z206">
        <v>35074.507449999997</v>
      </c>
      <c r="AA206">
        <v>285985.06439999997</v>
      </c>
      <c r="AB206">
        <v>112330.8532</v>
      </c>
      <c r="AC206">
        <v>74308.281969999996</v>
      </c>
      <c r="AD206">
        <v>29066.42886</v>
      </c>
      <c r="AE206">
        <v>214792.4835</v>
      </c>
      <c r="AF206">
        <v>3739.9209770000002</v>
      </c>
      <c r="AG206">
        <v>3046.5826659999998</v>
      </c>
      <c r="AH206">
        <v>8877.6543299999994</v>
      </c>
      <c r="AI206">
        <v>1735.7274809999999</v>
      </c>
      <c r="AJ206">
        <v>4933.3723339999997</v>
      </c>
      <c r="AK206">
        <v>18831.093400000002</v>
      </c>
      <c r="AL206">
        <v>9528.3729299999995</v>
      </c>
      <c r="AM206">
        <v>18497.93088</v>
      </c>
      <c r="AN206">
        <v>23113.604530000001</v>
      </c>
      <c r="AO206">
        <v>130220.08689999999</v>
      </c>
      <c r="AP206">
        <v>374078.01689999999</v>
      </c>
      <c r="AQ206">
        <v>122699.2933</v>
      </c>
      <c r="AR206">
        <v>12384.975979999999</v>
      </c>
      <c r="AS206">
        <v>1365233.7579999999</v>
      </c>
      <c r="AT206">
        <v>40556.096360000003</v>
      </c>
      <c r="AU206">
        <v>176347.8083</v>
      </c>
      <c r="AV206">
        <v>20750.641319999999</v>
      </c>
      <c r="AW206">
        <v>942.92512880000004</v>
      </c>
      <c r="AX206">
        <v>14298.952240000001</v>
      </c>
      <c r="AY206">
        <v>78752.376999999993</v>
      </c>
      <c r="AZ206">
        <v>22906.64976</v>
      </c>
      <c r="BA206">
        <v>2042.7698660000001</v>
      </c>
      <c r="BB206">
        <v>469573.75420000002</v>
      </c>
      <c r="BC206">
        <v>246356.70869999999</v>
      </c>
      <c r="BD206">
        <v>7848.6560589999999</v>
      </c>
      <c r="BE206">
        <v>6521.6270409999997</v>
      </c>
      <c r="BF206">
        <v>211882.98259999999</v>
      </c>
      <c r="BG206">
        <v>5615.079197</v>
      </c>
      <c r="BH206">
        <v>52436.958180000001</v>
      </c>
      <c r="BI206">
        <v>44481.199520000002</v>
      </c>
    </row>
    <row r="207" spans="1:61">
      <c r="A207">
        <v>201</v>
      </c>
      <c r="B207" t="s">
        <v>508</v>
      </c>
      <c r="C207" t="s">
        <v>509</v>
      </c>
      <c r="D207">
        <v>6907.2209650000004</v>
      </c>
      <c r="E207">
        <v>533363.02949999995</v>
      </c>
      <c r="F207">
        <v>164255.5379</v>
      </c>
      <c r="G207">
        <v>489124.28779999999</v>
      </c>
      <c r="H207">
        <v>119178.4216</v>
      </c>
      <c r="I207">
        <v>80504.598169999997</v>
      </c>
      <c r="J207">
        <v>60001.775240000003</v>
      </c>
      <c r="K207">
        <v>67442.910680000001</v>
      </c>
      <c r="L207">
        <v>22205.99469</v>
      </c>
      <c r="M207">
        <v>5307.2868259999996</v>
      </c>
      <c r="N207">
        <v>7569.5622729999995</v>
      </c>
      <c r="O207">
        <v>11319.64928</v>
      </c>
      <c r="P207">
        <v>17712.903439999998</v>
      </c>
      <c r="Q207">
        <v>9851.8447190000006</v>
      </c>
      <c r="R207">
        <v>23273.961790000001</v>
      </c>
      <c r="S207">
        <v>2791.6460480000001</v>
      </c>
      <c r="T207">
        <v>3711326.219</v>
      </c>
      <c r="U207">
        <v>74202.891520000005</v>
      </c>
      <c r="V207">
        <v>70425.951539999995</v>
      </c>
      <c r="W207">
        <v>4309.8826570000001</v>
      </c>
      <c r="X207">
        <v>29800.54235</v>
      </c>
      <c r="Y207">
        <v>8258.2994240000007</v>
      </c>
      <c r="Z207">
        <v>125170.408</v>
      </c>
      <c r="AA207">
        <v>180668.89139999999</v>
      </c>
      <c r="AB207">
        <v>442615.9228</v>
      </c>
      <c r="AC207">
        <v>60364.540889999997</v>
      </c>
      <c r="AD207">
        <v>23190.4437</v>
      </c>
      <c r="AE207">
        <v>161735.44039999999</v>
      </c>
      <c r="AF207">
        <v>4999.8557600000004</v>
      </c>
      <c r="AG207">
        <v>4196.6195820000003</v>
      </c>
      <c r="AH207">
        <v>2973.8133889999999</v>
      </c>
      <c r="AI207">
        <v>13750.33604</v>
      </c>
      <c r="AJ207">
        <v>6915.8702489999996</v>
      </c>
      <c r="AK207">
        <v>20845.07201</v>
      </c>
      <c r="AL207">
        <v>42412.10987</v>
      </c>
      <c r="AM207">
        <v>22226.94757</v>
      </c>
      <c r="AN207">
        <v>255344.791</v>
      </c>
      <c r="AO207">
        <v>87102.396670000002</v>
      </c>
      <c r="AP207">
        <v>374390.27659999998</v>
      </c>
      <c r="AQ207">
        <v>192971.4038</v>
      </c>
      <c r="AR207">
        <v>18188.318500000001</v>
      </c>
      <c r="AS207">
        <v>1168814.922</v>
      </c>
      <c r="AT207">
        <v>33967.895120000001</v>
      </c>
      <c r="AU207">
        <v>34066.667520000003</v>
      </c>
      <c r="AV207">
        <v>15899.53429</v>
      </c>
      <c r="AW207">
        <v>6595.6245749999998</v>
      </c>
      <c r="AX207">
        <v>21976.06897</v>
      </c>
      <c r="AY207">
        <v>184362.80609999999</v>
      </c>
      <c r="AZ207">
        <v>32975.068240000001</v>
      </c>
      <c r="BA207">
        <v>13126.01123</v>
      </c>
      <c r="BB207">
        <v>395210.33169999998</v>
      </c>
      <c r="BC207">
        <v>157156.2194</v>
      </c>
      <c r="BD207">
        <v>6754.504594</v>
      </c>
      <c r="BE207">
        <v>6306.5412120000001</v>
      </c>
      <c r="BF207">
        <v>29839.369780000001</v>
      </c>
      <c r="BG207">
        <v>4532.5855510000001</v>
      </c>
      <c r="BH207">
        <v>65188.445449999999</v>
      </c>
      <c r="BI207">
        <v>19106.075059999999</v>
      </c>
    </row>
    <row r="208" spans="1:61">
      <c r="A208">
        <v>202</v>
      </c>
      <c r="B208" t="s">
        <v>510</v>
      </c>
      <c r="C208" t="s">
        <v>511</v>
      </c>
      <c r="D208">
        <v>6626.3628280000003</v>
      </c>
      <c r="E208">
        <v>73991.424920000005</v>
      </c>
      <c r="F208">
        <v>10085.29024</v>
      </c>
      <c r="G208">
        <v>736544.98199999996</v>
      </c>
      <c r="H208">
        <v>99419.370989999996</v>
      </c>
      <c r="I208">
        <v>116259.4761</v>
      </c>
      <c r="J208">
        <v>93740.911569999997</v>
      </c>
      <c r="K208">
        <v>47439.868320000001</v>
      </c>
      <c r="L208">
        <v>15207.126050000001</v>
      </c>
      <c r="M208">
        <v>5970.3500110000004</v>
      </c>
      <c r="N208">
        <v>8608.3787269999993</v>
      </c>
      <c r="O208">
        <v>4978.6511380000002</v>
      </c>
      <c r="P208">
        <v>20481.1044</v>
      </c>
      <c r="Q208">
        <v>5117.0591219999997</v>
      </c>
      <c r="R208">
        <v>39877.155420000003</v>
      </c>
      <c r="S208">
        <v>2589.5732710000002</v>
      </c>
      <c r="T208">
        <v>4374204.909</v>
      </c>
      <c r="U208">
        <v>97782.676959999997</v>
      </c>
      <c r="V208">
        <v>50159.560299999997</v>
      </c>
      <c r="W208">
        <v>15098.950860000001</v>
      </c>
      <c r="X208">
        <v>4640.9091410000001</v>
      </c>
      <c r="Y208">
        <v>13703.726199999999</v>
      </c>
      <c r="Z208">
        <v>168701.79870000001</v>
      </c>
      <c r="AA208">
        <v>117147.9414</v>
      </c>
      <c r="AB208">
        <v>281301.8198</v>
      </c>
      <c r="AC208">
        <v>67571.923769999994</v>
      </c>
      <c r="AD208">
        <v>25738.57144</v>
      </c>
      <c r="AE208">
        <v>211117.19519999999</v>
      </c>
      <c r="AF208">
        <v>7531.028104</v>
      </c>
      <c r="AG208">
        <v>3765.39579</v>
      </c>
      <c r="AH208">
        <v>4487.1344710000003</v>
      </c>
      <c r="AI208">
        <v>1112.5933130000001</v>
      </c>
      <c r="AJ208">
        <v>5558.6544940000003</v>
      </c>
      <c r="AK208">
        <v>3229.1135220000001</v>
      </c>
      <c r="AL208">
        <v>18250.755959999999</v>
      </c>
      <c r="AM208">
        <v>19630.95494</v>
      </c>
      <c r="AN208">
        <v>10913.534949999999</v>
      </c>
      <c r="AO208">
        <v>117537.322</v>
      </c>
      <c r="AP208">
        <v>520201.13890000002</v>
      </c>
      <c r="AQ208">
        <v>210381.07329999999</v>
      </c>
      <c r="AR208">
        <v>11511.1525</v>
      </c>
      <c r="AS208">
        <v>1912517.4750000001</v>
      </c>
      <c r="AT208">
        <v>67890.442559999996</v>
      </c>
      <c r="AU208">
        <v>45105.083279999999</v>
      </c>
      <c r="AV208">
        <v>34895.273159999997</v>
      </c>
      <c r="AW208">
        <v>1134.7570270000001</v>
      </c>
      <c r="AX208">
        <v>29801.66735</v>
      </c>
      <c r="AY208">
        <v>32767.979329999998</v>
      </c>
      <c r="AZ208">
        <v>43106.054450000003</v>
      </c>
      <c r="BA208">
        <v>2354.8558039999998</v>
      </c>
      <c r="BB208">
        <v>552488.94510000001</v>
      </c>
      <c r="BC208">
        <v>274645.27909999999</v>
      </c>
      <c r="BD208">
        <v>7580.9559369999997</v>
      </c>
      <c r="BE208">
        <v>6393.3642300000001</v>
      </c>
      <c r="BF208">
        <v>99143.202000000005</v>
      </c>
      <c r="BG208">
        <v>4102.9092909999999</v>
      </c>
      <c r="BH208">
        <v>47378.963949999998</v>
      </c>
      <c r="BI208">
        <v>23430.553660000001</v>
      </c>
    </row>
    <row r="209" spans="1:61">
      <c r="A209">
        <v>203</v>
      </c>
      <c r="B209" t="s">
        <v>512</v>
      </c>
      <c r="C209" t="s">
        <v>513</v>
      </c>
      <c r="D209">
        <v>7285.707692</v>
      </c>
      <c r="E209">
        <v>73954.486430000004</v>
      </c>
      <c r="F209">
        <v>59330.426460000002</v>
      </c>
      <c r="G209">
        <v>372732.09100000001</v>
      </c>
      <c r="H209">
        <v>195812.8236</v>
      </c>
      <c r="I209">
        <v>122960.228</v>
      </c>
      <c r="J209">
        <v>87084.779460000005</v>
      </c>
      <c r="K209">
        <v>14288.210999999999</v>
      </c>
      <c r="L209">
        <v>15145.15085</v>
      </c>
      <c r="M209">
        <v>5569.3242630000004</v>
      </c>
      <c r="N209">
        <v>9287.3226990000003</v>
      </c>
      <c r="O209">
        <v>6369.3680619999996</v>
      </c>
      <c r="P209">
        <v>17867.055810000002</v>
      </c>
      <c r="Q209">
        <v>3719.843656</v>
      </c>
      <c r="R209">
        <v>36128.49886</v>
      </c>
      <c r="S209">
        <v>2683.4204410000002</v>
      </c>
      <c r="T209">
        <v>3531041.2769999998</v>
      </c>
      <c r="U209">
        <v>91363.073220000006</v>
      </c>
      <c r="V209">
        <v>40603.464269999997</v>
      </c>
      <c r="W209">
        <v>15123.097889999999</v>
      </c>
      <c r="X209">
        <v>4119.2065929999999</v>
      </c>
      <c r="Y209">
        <v>11956.08416</v>
      </c>
      <c r="Z209">
        <v>190910.7745</v>
      </c>
      <c r="AA209">
        <v>112131.8285</v>
      </c>
      <c r="AB209">
        <v>124699.5251</v>
      </c>
      <c r="AC209">
        <v>81946.568180000002</v>
      </c>
      <c r="AD209">
        <v>23467.12412</v>
      </c>
      <c r="AE209">
        <v>236763.76800000001</v>
      </c>
      <c r="AF209">
        <v>5093.649899</v>
      </c>
      <c r="AG209">
        <v>4304.4722430000002</v>
      </c>
      <c r="AH209">
        <v>4767.6637730000002</v>
      </c>
      <c r="AI209">
        <v>6414.5357320000003</v>
      </c>
      <c r="AJ209">
        <v>3856.5666500000002</v>
      </c>
      <c r="AK209">
        <v>2042.808683</v>
      </c>
      <c r="AL209">
        <v>13201.752539999999</v>
      </c>
      <c r="AM209">
        <v>19751.78168</v>
      </c>
      <c r="AN209">
        <v>147644.01689999999</v>
      </c>
      <c r="AO209">
        <v>146141.5454</v>
      </c>
      <c r="AP209">
        <v>397967.93699999998</v>
      </c>
      <c r="AQ209">
        <v>158984.97659999999</v>
      </c>
      <c r="AR209">
        <v>11549.983389999999</v>
      </c>
      <c r="AS209">
        <v>1467577.175</v>
      </c>
      <c r="AT209">
        <v>46620.802479999998</v>
      </c>
      <c r="AU209">
        <v>77993.114010000005</v>
      </c>
      <c r="AV209">
        <v>24912.731790000002</v>
      </c>
      <c r="AW209">
        <v>2067.6574329999999</v>
      </c>
      <c r="AX209">
        <v>20666.966280000001</v>
      </c>
      <c r="AY209">
        <v>103142.18640000001</v>
      </c>
      <c r="AZ209">
        <v>28917.073700000001</v>
      </c>
      <c r="BA209">
        <v>4393.4182060000003</v>
      </c>
      <c r="BB209">
        <v>596453.07070000004</v>
      </c>
      <c r="BC209">
        <v>314684.82880000002</v>
      </c>
      <c r="BD209">
        <v>6474.0159400000002</v>
      </c>
      <c r="BE209">
        <v>6253.4002559999999</v>
      </c>
      <c r="BF209">
        <v>57703.982880000003</v>
      </c>
      <c r="BG209">
        <v>3055.7104439999998</v>
      </c>
      <c r="BH209">
        <v>41721.736830000002</v>
      </c>
      <c r="BI209">
        <v>27733.707310000002</v>
      </c>
    </row>
    <row r="210" spans="1:61">
      <c r="A210">
        <v>204</v>
      </c>
      <c r="B210" t="s">
        <v>514</v>
      </c>
      <c r="C210" t="s">
        <v>515</v>
      </c>
      <c r="D210">
        <v>7010.8785870000002</v>
      </c>
      <c r="E210">
        <v>52080.589019999999</v>
      </c>
      <c r="F210">
        <v>166949.68719999999</v>
      </c>
      <c r="G210">
        <v>649230.33380000002</v>
      </c>
      <c r="H210">
        <v>118608.15579999999</v>
      </c>
      <c r="I210">
        <v>103983.549</v>
      </c>
      <c r="J210">
        <v>72122.393649999998</v>
      </c>
      <c r="K210">
        <v>58037.343710000001</v>
      </c>
      <c r="L210">
        <v>20506.272550000002</v>
      </c>
      <c r="M210">
        <v>5960.0101930000001</v>
      </c>
      <c r="N210">
        <v>9941.5370939999993</v>
      </c>
      <c r="O210">
        <v>10553.4737</v>
      </c>
      <c r="P210">
        <v>18708.50387</v>
      </c>
      <c r="Q210">
        <v>6529.909044</v>
      </c>
      <c r="R210">
        <v>39509.898959999999</v>
      </c>
      <c r="S210">
        <v>3412.0499289999998</v>
      </c>
      <c r="T210">
        <v>4637688.2680000002</v>
      </c>
      <c r="U210">
        <v>107588.2629</v>
      </c>
      <c r="V210">
        <v>55363.56712</v>
      </c>
      <c r="W210">
        <v>20171.503580000001</v>
      </c>
      <c r="X210">
        <v>6131.2675200000003</v>
      </c>
      <c r="Y210">
        <v>7398.6359430000002</v>
      </c>
      <c r="Z210">
        <v>202690.24110000001</v>
      </c>
      <c r="AA210">
        <v>139122.9749</v>
      </c>
      <c r="AB210">
        <v>193833.67939999999</v>
      </c>
      <c r="AC210">
        <v>81219.566890000002</v>
      </c>
      <c r="AD210">
        <v>27798.83538</v>
      </c>
      <c r="AE210">
        <v>236130.76199999999</v>
      </c>
      <c r="AF210">
        <v>5984.9078049999998</v>
      </c>
      <c r="AG210">
        <v>3134.7077610000001</v>
      </c>
      <c r="AH210">
        <v>3989.3474179999998</v>
      </c>
      <c r="AI210">
        <v>10177.429410000001</v>
      </c>
      <c r="AJ210">
        <v>5477.1236989999998</v>
      </c>
      <c r="AK210">
        <v>3120.755294</v>
      </c>
      <c r="AL210">
        <v>15622.04694</v>
      </c>
      <c r="AM210">
        <v>22579.953870000001</v>
      </c>
      <c r="AN210">
        <v>208364.52280000001</v>
      </c>
      <c r="AO210">
        <v>105365.6537</v>
      </c>
      <c r="AP210">
        <v>598277.11730000004</v>
      </c>
      <c r="AQ210">
        <v>235564.92360000001</v>
      </c>
      <c r="AR210">
        <v>11634.1574</v>
      </c>
      <c r="AS210">
        <v>1733140.051</v>
      </c>
      <c r="AT210">
        <v>58704.468659999999</v>
      </c>
      <c r="AU210">
        <v>32835.544549999999</v>
      </c>
      <c r="AV210">
        <v>30057.771100000002</v>
      </c>
      <c r="AW210">
        <v>5922.40679</v>
      </c>
      <c r="AX210">
        <v>33824.228669999997</v>
      </c>
      <c r="AY210">
        <v>58368.785069999998</v>
      </c>
      <c r="AZ210">
        <v>53781.382290000001</v>
      </c>
      <c r="BA210">
        <v>13932.22723</v>
      </c>
      <c r="BB210">
        <v>603349.81669999997</v>
      </c>
      <c r="BC210">
        <v>293180.06839999999</v>
      </c>
      <c r="BD210">
        <v>8242.3592090000002</v>
      </c>
      <c r="BE210">
        <v>8109.8433599999998</v>
      </c>
      <c r="BF210">
        <v>71004.141019999995</v>
      </c>
      <c r="BG210">
        <v>2830.5731940000001</v>
      </c>
      <c r="BH210">
        <v>49690.025970000002</v>
      </c>
      <c r="BI210">
        <v>28019.005000000001</v>
      </c>
    </row>
    <row r="211" spans="1:61">
      <c r="A211">
        <v>205</v>
      </c>
      <c r="B211" t="s">
        <v>516</v>
      </c>
      <c r="C211" t="s">
        <v>517</v>
      </c>
      <c r="D211">
        <v>7168.5797480000001</v>
      </c>
      <c r="E211">
        <v>66945.076660000006</v>
      </c>
      <c r="F211">
        <v>125363.7592</v>
      </c>
      <c r="G211">
        <v>674516.89650000003</v>
      </c>
      <c r="H211">
        <v>81638.851160000006</v>
      </c>
      <c r="I211">
        <v>120264.11719999999</v>
      </c>
      <c r="J211">
        <v>82761.035019999996</v>
      </c>
      <c r="K211">
        <v>19472.33236</v>
      </c>
      <c r="L211">
        <v>17416.28167</v>
      </c>
      <c r="M211">
        <v>5839.9572440000002</v>
      </c>
      <c r="N211">
        <v>9881.8002610000003</v>
      </c>
      <c r="O211">
        <v>25163.269960000001</v>
      </c>
      <c r="P211">
        <v>16173.27555</v>
      </c>
      <c r="Q211">
        <v>2704.5761849999999</v>
      </c>
      <c r="R211">
        <v>33877.651980000002</v>
      </c>
      <c r="S211">
        <v>2951.4885789999998</v>
      </c>
      <c r="T211">
        <v>3509215.702</v>
      </c>
      <c r="U211">
        <v>122749.59149999999</v>
      </c>
      <c r="V211">
        <v>58963.090329999999</v>
      </c>
      <c r="W211">
        <v>15754.771059999999</v>
      </c>
      <c r="X211">
        <v>7423.1168440000001</v>
      </c>
      <c r="Y211">
        <v>7263.4616290000004</v>
      </c>
      <c r="Z211">
        <v>163523.44760000001</v>
      </c>
      <c r="AA211">
        <v>193693.024</v>
      </c>
      <c r="AB211">
        <v>165836.1937</v>
      </c>
      <c r="AC211">
        <v>77414.405910000001</v>
      </c>
      <c r="AD211">
        <v>28554.848900000001</v>
      </c>
      <c r="AE211">
        <v>218599.07120000001</v>
      </c>
      <c r="AF211">
        <v>4279.3767749999997</v>
      </c>
      <c r="AG211">
        <v>3620.2371069999999</v>
      </c>
      <c r="AH211">
        <v>1863.5769620000001</v>
      </c>
      <c r="AI211">
        <v>1515.5246420000001</v>
      </c>
      <c r="AJ211">
        <v>3434.7054429999998</v>
      </c>
      <c r="AK211">
        <v>21447.985189999999</v>
      </c>
      <c r="AL211">
        <v>13046.09987</v>
      </c>
      <c r="AM211">
        <v>23378.8619</v>
      </c>
      <c r="AN211">
        <v>6121.3040279999996</v>
      </c>
      <c r="AO211">
        <v>104988.6051</v>
      </c>
      <c r="AP211">
        <v>536886.40610000002</v>
      </c>
      <c r="AQ211">
        <v>250399.3358</v>
      </c>
      <c r="AR211">
        <v>12435.849980000001</v>
      </c>
      <c r="AS211">
        <v>1380729.868</v>
      </c>
      <c r="AT211">
        <v>42046.327519999999</v>
      </c>
      <c r="AU211">
        <v>15194.22802</v>
      </c>
      <c r="AV211">
        <v>27267.292880000001</v>
      </c>
      <c r="AW211">
        <v>4612.8498520000003</v>
      </c>
      <c r="AX211">
        <v>24199.907520000001</v>
      </c>
      <c r="AY211">
        <v>110438.77340000001</v>
      </c>
      <c r="AZ211">
        <v>31794.873729999999</v>
      </c>
      <c r="BA211">
        <v>9713.6543829999991</v>
      </c>
      <c r="BB211">
        <v>505018.16409999999</v>
      </c>
      <c r="BC211">
        <v>231421.41880000001</v>
      </c>
      <c r="BD211">
        <v>7397.2101810000004</v>
      </c>
      <c r="BE211">
        <v>7224.0939129999997</v>
      </c>
      <c r="BF211">
        <v>59368.018790000002</v>
      </c>
      <c r="BG211">
        <v>2627.5118689999999</v>
      </c>
      <c r="BH211">
        <v>45018.02392</v>
      </c>
      <c r="BI211">
        <v>37534.15986</v>
      </c>
    </row>
    <row r="212" spans="1:61">
      <c r="A212">
        <v>206</v>
      </c>
      <c r="B212" t="s">
        <v>518</v>
      </c>
      <c r="C212" t="s">
        <v>519</v>
      </c>
      <c r="D212">
        <v>5725.0289229999998</v>
      </c>
      <c r="E212">
        <v>62763.420050000001</v>
      </c>
      <c r="F212">
        <v>320548.86550000001</v>
      </c>
      <c r="G212">
        <v>699057.04639999999</v>
      </c>
      <c r="H212">
        <v>176745.46299999999</v>
      </c>
      <c r="I212">
        <v>108726.87270000001</v>
      </c>
      <c r="J212">
        <v>69877.741899999994</v>
      </c>
      <c r="K212">
        <v>295373.33360000001</v>
      </c>
      <c r="L212">
        <v>28628.424950000001</v>
      </c>
      <c r="M212">
        <v>6217.7110009999997</v>
      </c>
      <c r="N212">
        <v>9729.4346740000001</v>
      </c>
      <c r="O212">
        <v>61912.632919999996</v>
      </c>
      <c r="P212">
        <v>19205.329440000001</v>
      </c>
      <c r="Q212">
        <v>5354.6579519999996</v>
      </c>
      <c r="R212">
        <v>35359.311379999999</v>
      </c>
      <c r="S212">
        <v>3226.5133489999998</v>
      </c>
      <c r="T212">
        <v>4384781.3810000001</v>
      </c>
      <c r="U212">
        <v>93202.889479999998</v>
      </c>
      <c r="V212">
        <v>48624.842340000003</v>
      </c>
      <c r="W212">
        <v>33153.056550000001</v>
      </c>
      <c r="X212">
        <v>8899.0413580000004</v>
      </c>
      <c r="Y212">
        <v>7330.8127050000003</v>
      </c>
      <c r="Z212">
        <v>176394.23819999999</v>
      </c>
      <c r="AA212">
        <v>142844.05220000001</v>
      </c>
      <c r="AB212">
        <v>214498.10759999999</v>
      </c>
      <c r="AC212">
        <v>74468.71991</v>
      </c>
      <c r="AD212">
        <v>27880.64487</v>
      </c>
      <c r="AE212">
        <v>231599.147</v>
      </c>
      <c r="AF212">
        <v>5311.2749649999996</v>
      </c>
      <c r="AG212">
        <v>2590.208971</v>
      </c>
      <c r="AH212">
        <v>4363.2642880000003</v>
      </c>
      <c r="AI212">
        <v>4688.9116009999998</v>
      </c>
      <c r="AJ212">
        <v>5236.9284580000003</v>
      </c>
      <c r="AK212">
        <v>2004.9286420000001</v>
      </c>
      <c r="AL212">
        <v>20887.416659999999</v>
      </c>
      <c r="AM212">
        <v>22556.188259999999</v>
      </c>
      <c r="AN212">
        <v>123907.6701</v>
      </c>
      <c r="AO212">
        <v>142087.9461</v>
      </c>
      <c r="AP212">
        <v>537990.55709999998</v>
      </c>
      <c r="AQ212">
        <v>228368.9118</v>
      </c>
      <c r="AR212">
        <v>12887.539409999999</v>
      </c>
      <c r="AS212">
        <v>1599253.9029999999</v>
      </c>
      <c r="AT212">
        <v>51660.180390000001</v>
      </c>
      <c r="AU212">
        <v>46277.698040000003</v>
      </c>
      <c r="AV212">
        <v>30006.991569999998</v>
      </c>
      <c r="AW212">
        <v>10128.032440000001</v>
      </c>
      <c r="AX212">
        <v>34994.035020000003</v>
      </c>
      <c r="AY212">
        <v>62741.322359999998</v>
      </c>
      <c r="AZ212">
        <v>50300.018459999999</v>
      </c>
      <c r="BA212">
        <v>24838.87429</v>
      </c>
      <c r="BB212">
        <v>477290.39230000001</v>
      </c>
      <c r="BC212">
        <v>233882.87719999999</v>
      </c>
      <c r="BD212">
        <v>7317.4692919999998</v>
      </c>
      <c r="BE212">
        <v>6977.4068909999996</v>
      </c>
      <c r="BF212">
        <v>49994.858110000001</v>
      </c>
      <c r="BG212">
        <v>5342.3023620000004</v>
      </c>
      <c r="BH212">
        <v>55997.636989999999</v>
      </c>
      <c r="BI212">
        <v>30334.40812</v>
      </c>
    </row>
    <row r="213" spans="1:61">
      <c r="A213">
        <v>207</v>
      </c>
      <c r="B213" t="s">
        <v>520</v>
      </c>
      <c r="C213" t="s">
        <v>521</v>
      </c>
      <c r="D213">
        <v>9801.0122019999999</v>
      </c>
      <c r="E213">
        <v>110546.0382</v>
      </c>
      <c r="F213">
        <v>107608.86599999999</v>
      </c>
      <c r="G213">
        <v>541945.84770000004</v>
      </c>
      <c r="H213">
        <v>30359.350630000001</v>
      </c>
      <c r="I213">
        <v>170253.47229999999</v>
      </c>
      <c r="J213">
        <v>94629.725579999998</v>
      </c>
      <c r="K213">
        <v>46886.709390000004</v>
      </c>
      <c r="L213">
        <v>17185.33466</v>
      </c>
      <c r="M213">
        <v>5645.4312520000003</v>
      </c>
      <c r="N213">
        <v>9067.4166029999997</v>
      </c>
      <c r="O213">
        <v>11266.0823</v>
      </c>
      <c r="P213">
        <v>20855.847389999999</v>
      </c>
      <c r="Q213">
        <v>5984.5289119999998</v>
      </c>
      <c r="R213">
        <v>28696.988430000001</v>
      </c>
      <c r="S213">
        <v>3296.9673659999999</v>
      </c>
      <c r="T213">
        <v>4381692.5120000001</v>
      </c>
      <c r="U213">
        <v>123406.8594</v>
      </c>
      <c r="V213">
        <v>60968.046280000002</v>
      </c>
      <c r="W213">
        <v>17822.687010000001</v>
      </c>
      <c r="X213">
        <v>7212.9678409999997</v>
      </c>
      <c r="Y213">
        <v>10745.65834</v>
      </c>
      <c r="Z213">
        <v>173111.56330000001</v>
      </c>
      <c r="AA213">
        <v>130748.2262</v>
      </c>
      <c r="AB213">
        <v>180064.3205</v>
      </c>
      <c r="AC213">
        <v>78791.777749999994</v>
      </c>
      <c r="AD213">
        <v>27541.952519999999</v>
      </c>
      <c r="AE213">
        <v>225873.44870000001</v>
      </c>
      <c r="AF213">
        <v>4788.0967330000003</v>
      </c>
      <c r="AG213">
        <v>3601.7464399999999</v>
      </c>
      <c r="AH213">
        <v>5789.5545430000002</v>
      </c>
      <c r="AI213">
        <v>5839.8345129999998</v>
      </c>
      <c r="AJ213">
        <v>5114.4772629999998</v>
      </c>
      <c r="AK213">
        <v>8903.2623070000009</v>
      </c>
      <c r="AL213">
        <v>14644.99977</v>
      </c>
      <c r="AM213">
        <v>21447.50245</v>
      </c>
      <c r="AN213">
        <v>165251.12659999999</v>
      </c>
      <c r="AO213">
        <v>121930.4832</v>
      </c>
      <c r="AP213">
        <v>458535.90039999998</v>
      </c>
      <c r="AQ213">
        <v>206652.72229999999</v>
      </c>
      <c r="AR213">
        <v>11249.905479999999</v>
      </c>
      <c r="AS213">
        <v>1719745.473</v>
      </c>
      <c r="AT213">
        <v>58080.183519999999</v>
      </c>
      <c r="AU213">
        <v>22614.264060000001</v>
      </c>
      <c r="AV213">
        <v>27095.166140000001</v>
      </c>
      <c r="AW213">
        <v>2341.0704249999999</v>
      </c>
      <c r="AX213">
        <v>31040.255369999999</v>
      </c>
      <c r="AY213">
        <v>57621.695070000002</v>
      </c>
      <c r="AZ213">
        <v>49595.461199999998</v>
      </c>
      <c r="BA213">
        <v>5930.422783</v>
      </c>
      <c r="BB213">
        <v>580987.69660000002</v>
      </c>
      <c r="BC213">
        <v>303350.68790000002</v>
      </c>
      <c r="BD213">
        <v>8354.6834220000001</v>
      </c>
      <c r="BE213">
        <v>7725.0988960000004</v>
      </c>
      <c r="BF213">
        <v>60840.289449999997</v>
      </c>
      <c r="BG213">
        <v>5929.1488250000002</v>
      </c>
      <c r="BH213">
        <v>68375.653550000003</v>
      </c>
      <c r="BI213">
        <v>23793.624820000001</v>
      </c>
    </row>
    <row r="214" spans="1:61">
      <c r="A214">
        <v>208</v>
      </c>
      <c r="B214" t="s">
        <v>522</v>
      </c>
      <c r="C214" t="s">
        <v>523</v>
      </c>
      <c r="D214">
        <v>8680.5768480000006</v>
      </c>
      <c r="E214">
        <v>103369.0114</v>
      </c>
      <c r="F214">
        <v>717809.54799999995</v>
      </c>
      <c r="G214">
        <v>602178.90749999997</v>
      </c>
      <c r="H214">
        <v>20195.873520000001</v>
      </c>
      <c r="I214">
        <v>128074.11930000001</v>
      </c>
      <c r="J214">
        <v>72086.153829999996</v>
      </c>
      <c r="K214">
        <v>25405.84362</v>
      </c>
      <c r="L214">
        <v>11588.77507</v>
      </c>
      <c r="M214">
        <v>5613.3375569999998</v>
      </c>
      <c r="N214">
        <v>8993.3710549999996</v>
      </c>
      <c r="O214">
        <v>12602.881079999999</v>
      </c>
      <c r="P214">
        <v>18042.960360000001</v>
      </c>
      <c r="Q214">
        <v>3789.4167470000002</v>
      </c>
      <c r="R214">
        <v>40602.133580000002</v>
      </c>
      <c r="S214">
        <v>2836.6967639999998</v>
      </c>
      <c r="T214">
        <v>3984230.1060000001</v>
      </c>
      <c r="U214">
        <v>99537.854680000004</v>
      </c>
      <c r="V214">
        <v>62748.543210000003</v>
      </c>
      <c r="W214">
        <v>13453.34764</v>
      </c>
      <c r="X214">
        <v>2321.0411589999999</v>
      </c>
      <c r="Y214">
        <v>11332.80536</v>
      </c>
      <c r="Z214">
        <v>164180.47870000001</v>
      </c>
      <c r="AA214">
        <v>175120.5295</v>
      </c>
      <c r="AB214">
        <v>384684.65649999998</v>
      </c>
      <c r="AC214">
        <v>69859.258329999997</v>
      </c>
      <c r="AD214">
        <v>27957.015869999999</v>
      </c>
      <c r="AE214">
        <v>259838.33119999999</v>
      </c>
      <c r="AF214">
        <v>4835.1715750000003</v>
      </c>
      <c r="AG214">
        <v>6265.0664779999997</v>
      </c>
      <c r="AH214">
        <v>4717.7929430000004</v>
      </c>
      <c r="AI214">
        <v>10680.59492</v>
      </c>
      <c r="AJ214">
        <v>10112.57382</v>
      </c>
      <c r="AK214">
        <v>23815.015770000002</v>
      </c>
      <c r="AL214">
        <v>16747.814740000002</v>
      </c>
      <c r="AM214">
        <v>22169.255980000002</v>
      </c>
      <c r="AN214">
        <v>334773.49229999998</v>
      </c>
      <c r="AO214">
        <v>113660.5027</v>
      </c>
      <c r="AP214">
        <v>538318.92810000002</v>
      </c>
      <c r="AQ214">
        <v>143291.005</v>
      </c>
      <c r="AR214">
        <v>14801.429410000001</v>
      </c>
      <c r="AS214">
        <v>1374435.523</v>
      </c>
      <c r="AT214">
        <v>42252.204850000002</v>
      </c>
      <c r="AU214">
        <v>14119.11033</v>
      </c>
      <c r="AV214">
        <v>27142.380079999999</v>
      </c>
      <c r="AW214">
        <v>15633.189979999999</v>
      </c>
      <c r="AX214">
        <v>33628.696400000001</v>
      </c>
      <c r="AY214">
        <v>56096.356399999997</v>
      </c>
      <c r="AZ214">
        <v>31208.907169999999</v>
      </c>
      <c r="BA214">
        <v>35530.99422</v>
      </c>
      <c r="BB214">
        <v>504511.00809999998</v>
      </c>
      <c r="BC214">
        <v>249709.2959</v>
      </c>
      <c r="BD214">
        <v>7144.4150529999997</v>
      </c>
      <c r="BE214">
        <v>6643.2326469999998</v>
      </c>
      <c r="BF214">
        <v>108087.5102</v>
      </c>
      <c r="BG214">
        <v>5597.5892009999998</v>
      </c>
      <c r="BH214">
        <v>51616.688929999997</v>
      </c>
      <c r="BI214">
        <v>29993.493470000001</v>
      </c>
    </row>
    <row r="215" spans="1:61">
      <c r="A215">
        <v>209</v>
      </c>
      <c r="B215" t="s">
        <v>524</v>
      </c>
      <c r="C215" t="s">
        <v>525</v>
      </c>
      <c r="D215">
        <v>14623.54264</v>
      </c>
      <c r="E215">
        <v>80366.291899999997</v>
      </c>
      <c r="F215">
        <v>2384426.9739999999</v>
      </c>
      <c r="G215">
        <v>562685.84310000006</v>
      </c>
      <c r="H215">
        <v>226472.21900000001</v>
      </c>
      <c r="I215">
        <v>115885.9091</v>
      </c>
      <c r="J215">
        <v>195414.74660000001</v>
      </c>
      <c r="K215">
        <v>30278.421559999999</v>
      </c>
      <c r="L215">
        <v>14764.794669999999</v>
      </c>
      <c r="M215">
        <v>6353.6469269999998</v>
      </c>
      <c r="N215">
        <v>9890.2670679999992</v>
      </c>
      <c r="O215">
        <v>11930.051460000001</v>
      </c>
      <c r="P215">
        <v>22421.1368</v>
      </c>
      <c r="Q215">
        <v>11832.987730000001</v>
      </c>
      <c r="R215">
        <v>18116.003690000001</v>
      </c>
      <c r="S215">
        <v>3523.0755669999999</v>
      </c>
      <c r="T215">
        <v>4213122.8569999998</v>
      </c>
      <c r="U215">
        <v>91704.879639999999</v>
      </c>
      <c r="V215">
        <v>89587.552670000005</v>
      </c>
      <c r="W215">
        <v>6111.8460009999999</v>
      </c>
      <c r="X215">
        <v>5521.5962060000002</v>
      </c>
      <c r="Y215">
        <v>9356.5102200000001</v>
      </c>
      <c r="Z215">
        <v>121193.83500000001</v>
      </c>
      <c r="AA215">
        <v>102097.3848</v>
      </c>
      <c r="AB215">
        <v>261685.39809999999</v>
      </c>
      <c r="AC215">
        <v>71308.795859999998</v>
      </c>
      <c r="AD215">
        <v>40624.315549999999</v>
      </c>
      <c r="AE215">
        <v>212915.23259999999</v>
      </c>
      <c r="AF215">
        <v>5374.1146870000002</v>
      </c>
      <c r="AG215">
        <v>8401.8586329999998</v>
      </c>
      <c r="AH215">
        <v>11084.06178</v>
      </c>
      <c r="AI215">
        <v>4229.3760169999996</v>
      </c>
      <c r="AJ215">
        <v>6033.6039849999997</v>
      </c>
      <c r="AK215">
        <v>30124.373319999999</v>
      </c>
      <c r="AL215">
        <v>18103.440849999999</v>
      </c>
      <c r="AM215">
        <v>23361.516930000002</v>
      </c>
      <c r="AN215">
        <v>90808.663239999994</v>
      </c>
      <c r="AO215">
        <v>121640.1872</v>
      </c>
      <c r="AP215">
        <v>535971.62620000006</v>
      </c>
      <c r="AQ215">
        <v>170871.36360000001</v>
      </c>
      <c r="AR215">
        <v>18886.375220000002</v>
      </c>
      <c r="AS215">
        <v>1360514.0249999999</v>
      </c>
      <c r="AT215">
        <v>41650.631520000003</v>
      </c>
      <c r="AU215">
        <v>138511.5998</v>
      </c>
      <c r="AV215">
        <v>25383.995200000001</v>
      </c>
      <c r="AW215">
        <v>42005.516510000001</v>
      </c>
      <c r="AX215">
        <v>36912.063179999997</v>
      </c>
      <c r="AY215">
        <v>90834.549350000001</v>
      </c>
      <c r="AZ215">
        <v>33171.036540000001</v>
      </c>
      <c r="BA215">
        <v>156808.3953</v>
      </c>
      <c r="BB215">
        <v>580877.35030000005</v>
      </c>
      <c r="BC215">
        <v>276509.13079999998</v>
      </c>
      <c r="BD215">
        <v>10382.43426</v>
      </c>
      <c r="BE215">
        <v>8824.3769819999998</v>
      </c>
      <c r="BF215">
        <v>125731.05959999999</v>
      </c>
      <c r="BG215">
        <v>9133.6130069999999</v>
      </c>
      <c r="BH215">
        <v>79805.723719999995</v>
      </c>
      <c r="BI215">
        <v>35573.984620000003</v>
      </c>
    </row>
    <row r="216" spans="1:61">
      <c r="A216">
        <v>210</v>
      </c>
      <c r="B216" t="s">
        <v>526</v>
      </c>
      <c r="C216" t="s">
        <v>133</v>
      </c>
      <c r="D216">
        <v>9922.2647400000005</v>
      </c>
      <c r="E216">
        <v>327376.51120000001</v>
      </c>
      <c r="F216">
        <v>725959.34439999994</v>
      </c>
      <c r="G216">
        <v>496224.16379999998</v>
      </c>
      <c r="H216">
        <v>263805.0698</v>
      </c>
      <c r="I216">
        <v>120884.5597</v>
      </c>
      <c r="J216">
        <v>100077.2205</v>
      </c>
      <c r="K216">
        <v>122509.1237</v>
      </c>
      <c r="L216">
        <v>17504.846030000001</v>
      </c>
      <c r="M216">
        <v>5812.8174840000001</v>
      </c>
      <c r="N216">
        <v>9599.0976040000005</v>
      </c>
      <c r="O216">
        <v>17036.622950000001</v>
      </c>
      <c r="P216">
        <v>17483.627909999999</v>
      </c>
      <c r="Q216">
        <v>7862.42904</v>
      </c>
      <c r="R216">
        <v>18802.534199999998</v>
      </c>
      <c r="S216">
        <v>3582.514099</v>
      </c>
      <c r="T216">
        <v>3596836.8670000001</v>
      </c>
      <c r="U216">
        <v>73385.441489999997</v>
      </c>
      <c r="V216">
        <v>70369.884550000002</v>
      </c>
      <c r="W216">
        <v>4103.148185</v>
      </c>
      <c r="X216">
        <v>27067.166809999999</v>
      </c>
      <c r="Y216">
        <v>8025.3790129999998</v>
      </c>
      <c r="Z216">
        <v>96091.796390000003</v>
      </c>
      <c r="AA216">
        <v>183791.6164</v>
      </c>
      <c r="AB216">
        <v>201298.6115</v>
      </c>
      <c r="AC216">
        <v>69404.678369999994</v>
      </c>
      <c r="AD216">
        <v>29293.607250000001</v>
      </c>
      <c r="AE216">
        <v>231737.84020000001</v>
      </c>
      <c r="AF216">
        <v>5382.6377400000001</v>
      </c>
      <c r="AG216">
        <v>4920.8704479999997</v>
      </c>
      <c r="AH216">
        <v>5093.8973649999998</v>
      </c>
      <c r="AI216">
        <v>12859.9624</v>
      </c>
      <c r="AJ216">
        <v>9965.9812579999998</v>
      </c>
      <c r="AK216">
        <v>20650.663140000001</v>
      </c>
      <c r="AL216">
        <v>17699.739320000001</v>
      </c>
      <c r="AM216">
        <v>25227.89746</v>
      </c>
      <c r="AN216">
        <v>405567.25349999999</v>
      </c>
      <c r="AO216">
        <v>113040.5125</v>
      </c>
      <c r="AP216">
        <v>432366.84749999997</v>
      </c>
      <c r="AQ216">
        <v>172473.12289999999</v>
      </c>
      <c r="AR216">
        <v>16865.091400000001</v>
      </c>
      <c r="AS216">
        <v>1169038.7309999999</v>
      </c>
      <c r="AT216">
        <v>34395.251730000004</v>
      </c>
      <c r="AU216">
        <v>146646.79180000001</v>
      </c>
      <c r="AV216">
        <v>17103.09274</v>
      </c>
      <c r="AW216">
        <v>15971.85853</v>
      </c>
      <c r="AX216">
        <v>24569.563030000001</v>
      </c>
      <c r="AY216">
        <v>131763.28820000001</v>
      </c>
      <c r="AZ216">
        <v>34474.435870000001</v>
      </c>
      <c r="BA216">
        <v>30032.385149999998</v>
      </c>
      <c r="BB216">
        <v>455523.14630000002</v>
      </c>
      <c r="BC216">
        <v>201041.29060000001</v>
      </c>
      <c r="BD216">
        <v>9783.1085010000006</v>
      </c>
      <c r="BE216">
        <v>7681.6869859999997</v>
      </c>
      <c r="BF216">
        <v>178817.6875</v>
      </c>
      <c r="BG216">
        <v>9259.1364799999992</v>
      </c>
      <c r="BH216">
        <v>74877.391149999996</v>
      </c>
      <c r="BI216">
        <v>28671.124400000001</v>
      </c>
    </row>
    <row r="217" spans="1:61">
      <c r="A217">
        <v>211</v>
      </c>
      <c r="B217" t="s">
        <v>527</v>
      </c>
      <c r="C217" t="s">
        <v>528</v>
      </c>
      <c r="D217">
        <v>8353.5464589999992</v>
      </c>
      <c r="E217">
        <v>41251.940020000002</v>
      </c>
      <c r="F217">
        <v>12247.83864</v>
      </c>
      <c r="G217">
        <v>273979.283</v>
      </c>
      <c r="H217">
        <v>54849.887920000001</v>
      </c>
      <c r="I217">
        <v>142535.57879999999</v>
      </c>
      <c r="J217">
        <v>57380.421349999997</v>
      </c>
      <c r="K217">
        <v>18852.726549999999</v>
      </c>
      <c r="L217">
        <v>19240.286260000001</v>
      </c>
      <c r="M217">
        <v>6299.9004889999997</v>
      </c>
      <c r="N217">
        <v>13038.29629</v>
      </c>
      <c r="O217">
        <v>12201.423919999999</v>
      </c>
      <c r="P217">
        <v>18509.021390000002</v>
      </c>
      <c r="Q217">
        <v>14411.07178</v>
      </c>
      <c r="R217">
        <v>10571.76433</v>
      </c>
      <c r="S217">
        <v>4016.5547759999999</v>
      </c>
      <c r="T217">
        <v>3615353.574</v>
      </c>
      <c r="U217">
        <v>61767.752240000002</v>
      </c>
      <c r="V217">
        <v>78782.385509999993</v>
      </c>
      <c r="W217">
        <v>9629.0419629999997</v>
      </c>
      <c r="X217">
        <v>4233.8650420000004</v>
      </c>
      <c r="Y217">
        <v>8991.8806690000001</v>
      </c>
      <c r="Z217">
        <v>32189.635399999999</v>
      </c>
      <c r="AA217">
        <v>233130.33859999999</v>
      </c>
      <c r="AB217">
        <v>159233.0937</v>
      </c>
      <c r="AC217">
        <v>81921.165580000001</v>
      </c>
      <c r="AD217">
        <v>31507.86017</v>
      </c>
      <c r="AE217">
        <v>241320.10639999999</v>
      </c>
      <c r="AF217">
        <v>5016.1848149999996</v>
      </c>
      <c r="AG217">
        <v>8083.6996289999997</v>
      </c>
      <c r="AH217">
        <v>2595.5277900000001</v>
      </c>
      <c r="AI217">
        <v>1103.421306</v>
      </c>
      <c r="AJ217">
        <v>8571.7139349999998</v>
      </c>
      <c r="AK217">
        <v>36987.862280000001</v>
      </c>
      <c r="AL217">
        <v>9453.7089610000003</v>
      </c>
      <c r="AM217">
        <v>29375.213199999998</v>
      </c>
      <c r="AN217">
        <v>20464.398580000001</v>
      </c>
      <c r="AO217">
        <v>112679.6707</v>
      </c>
      <c r="AP217">
        <v>447076.15919999999</v>
      </c>
      <c r="AQ217">
        <v>238816.25570000001</v>
      </c>
      <c r="AR217">
        <v>21132.268980000001</v>
      </c>
      <c r="AS217">
        <v>913704.19090000005</v>
      </c>
      <c r="AT217">
        <v>25647.796409999999</v>
      </c>
      <c r="AU217">
        <v>10140.204610000001</v>
      </c>
      <c r="AV217">
        <v>15791.321690000001</v>
      </c>
      <c r="AW217">
        <v>1516.9695389999999</v>
      </c>
      <c r="AX217">
        <v>34283.811309999997</v>
      </c>
      <c r="AY217">
        <v>223574.7009</v>
      </c>
      <c r="AZ217">
        <v>52389.564899999998</v>
      </c>
      <c r="BA217">
        <v>2938.541976</v>
      </c>
      <c r="BB217">
        <v>484011.80349999998</v>
      </c>
      <c r="BC217">
        <v>212507.614</v>
      </c>
      <c r="BD217">
        <v>12203.60802</v>
      </c>
      <c r="BE217">
        <v>8405.4697789999991</v>
      </c>
      <c r="BF217">
        <v>32244.44886</v>
      </c>
      <c r="BG217">
        <v>18333.459770000001</v>
      </c>
      <c r="BH217">
        <v>69383.216230000005</v>
      </c>
      <c r="BI217">
        <v>25080.266960000001</v>
      </c>
    </row>
    <row r="218" spans="1:61">
      <c r="A218">
        <v>212</v>
      </c>
      <c r="B218" t="s">
        <v>529</v>
      </c>
      <c r="C218" t="s">
        <v>530</v>
      </c>
      <c r="D218">
        <v>6482.1992680000003</v>
      </c>
      <c r="E218">
        <v>53346.318220000001</v>
      </c>
      <c r="F218">
        <v>506066.50939999998</v>
      </c>
      <c r="G218">
        <v>380365.62300000002</v>
      </c>
      <c r="H218">
        <v>31610.271779999999</v>
      </c>
      <c r="I218">
        <v>122128.98360000001</v>
      </c>
      <c r="J218">
        <v>76075.689910000001</v>
      </c>
      <c r="K218">
        <v>17251.480090000001</v>
      </c>
      <c r="L218">
        <v>11454.0154</v>
      </c>
      <c r="M218">
        <v>6514.4149020000004</v>
      </c>
      <c r="N218">
        <v>12222.098410000001</v>
      </c>
      <c r="O218">
        <v>34649.93146</v>
      </c>
      <c r="P218">
        <v>18164.831839999999</v>
      </c>
      <c r="Q218">
        <v>14772.98107</v>
      </c>
      <c r="R218">
        <v>10620.882509999999</v>
      </c>
      <c r="S218">
        <v>4334.9415779999999</v>
      </c>
      <c r="T218">
        <v>3860256.3840000001</v>
      </c>
      <c r="U218">
        <v>69331.163419999997</v>
      </c>
      <c r="V218">
        <v>104258.9632</v>
      </c>
      <c r="W218">
        <v>6929.2976529999996</v>
      </c>
      <c r="X218">
        <v>9119.7444749999995</v>
      </c>
      <c r="Y218">
        <v>6761.6356589999996</v>
      </c>
      <c r="Z218">
        <v>42966.604549999996</v>
      </c>
      <c r="AA218">
        <v>201906.13870000001</v>
      </c>
      <c r="AB218">
        <v>145970.4895</v>
      </c>
      <c r="AC218">
        <v>78370.31293</v>
      </c>
      <c r="AD218">
        <v>33145.624490000002</v>
      </c>
      <c r="AE218">
        <v>280973.5662</v>
      </c>
      <c r="AF218">
        <v>5294.9543540000004</v>
      </c>
      <c r="AG218">
        <v>6862.7290009999997</v>
      </c>
      <c r="AH218">
        <v>3739.0458050000002</v>
      </c>
      <c r="AI218">
        <v>5318.9536310000003</v>
      </c>
      <c r="AJ218">
        <v>8992.956295</v>
      </c>
      <c r="AK218">
        <v>25587.41419</v>
      </c>
      <c r="AL218">
        <v>19782.082490000001</v>
      </c>
      <c r="AM218">
        <v>29685.015780000002</v>
      </c>
      <c r="AN218">
        <v>79970.234100000001</v>
      </c>
      <c r="AO218">
        <v>119096.314</v>
      </c>
      <c r="AP218">
        <v>500023.22779999999</v>
      </c>
      <c r="AQ218">
        <v>160282.9529</v>
      </c>
      <c r="AR218">
        <v>16810.43705</v>
      </c>
      <c r="AS218">
        <v>975086.39670000004</v>
      </c>
      <c r="AT218">
        <v>26909.009679999999</v>
      </c>
      <c r="AU218">
        <v>11966.32437</v>
      </c>
      <c r="AV218">
        <v>15442.62905</v>
      </c>
      <c r="AW218">
        <v>15721.181049999999</v>
      </c>
      <c r="AX218">
        <v>40590.142379999998</v>
      </c>
      <c r="AY218">
        <v>136703.9835</v>
      </c>
      <c r="AZ218">
        <v>44750.358939999998</v>
      </c>
      <c r="BA218">
        <v>42071.121700000003</v>
      </c>
      <c r="BB218">
        <v>437307.49180000002</v>
      </c>
      <c r="BC218">
        <v>173707.53640000001</v>
      </c>
      <c r="BD218">
        <v>12502.409299999999</v>
      </c>
      <c r="BE218">
        <v>8863.1918810000006</v>
      </c>
      <c r="BF218">
        <v>23389.799660000001</v>
      </c>
      <c r="BG218">
        <v>6537.9653079999998</v>
      </c>
      <c r="BH218">
        <v>58192.994079999997</v>
      </c>
      <c r="BI218">
        <v>36211.347410000002</v>
      </c>
    </row>
    <row r="219" spans="1:61">
      <c r="A219">
        <v>213</v>
      </c>
      <c r="B219" t="s">
        <v>531</v>
      </c>
      <c r="C219" t="s">
        <v>532</v>
      </c>
      <c r="D219">
        <v>7348.4291549999998</v>
      </c>
      <c r="E219">
        <v>70620.041089999999</v>
      </c>
      <c r="F219">
        <v>240050.5496</v>
      </c>
      <c r="G219">
        <v>303884.45299999998</v>
      </c>
      <c r="H219">
        <v>74098.882670000006</v>
      </c>
      <c r="I219">
        <v>126627.7458</v>
      </c>
      <c r="J219">
        <v>144174.5907</v>
      </c>
      <c r="K219">
        <v>11604.47603</v>
      </c>
      <c r="L219">
        <v>16993.935959999999</v>
      </c>
      <c r="M219">
        <v>6200.375892</v>
      </c>
      <c r="N219">
        <v>12409.662179999999</v>
      </c>
      <c r="O219">
        <v>34766.911840000001</v>
      </c>
      <c r="P219">
        <v>16239.573969999999</v>
      </c>
      <c r="Q219">
        <v>13550.131530000001</v>
      </c>
      <c r="R219">
        <v>11316.081620000001</v>
      </c>
      <c r="S219">
        <v>3773.338283</v>
      </c>
      <c r="T219">
        <v>3775024.4810000001</v>
      </c>
      <c r="U219">
        <v>71818.338570000007</v>
      </c>
      <c r="V219">
        <v>86958.805309999996</v>
      </c>
      <c r="W219">
        <v>8916.8331760000001</v>
      </c>
      <c r="X219">
        <v>2930.4533459999998</v>
      </c>
      <c r="Y219">
        <v>8096.7166580000003</v>
      </c>
      <c r="Z219">
        <v>50203.319589999999</v>
      </c>
      <c r="AA219">
        <v>171452.78570000001</v>
      </c>
      <c r="AB219">
        <v>87618.161189999999</v>
      </c>
      <c r="AC219">
        <v>81870.209560000003</v>
      </c>
      <c r="AD219">
        <v>34926.955419999998</v>
      </c>
      <c r="AE219">
        <v>332407.91529999999</v>
      </c>
      <c r="AF219">
        <v>5006.3935300000003</v>
      </c>
      <c r="AG219">
        <v>6376.6015939999997</v>
      </c>
      <c r="AH219">
        <v>3521.643266</v>
      </c>
      <c r="AI219">
        <v>2208.1744100000001</v>
      </c>
      <c r="AJ219">
        <v>8744.5557819999995</v>
      </c>
      <c r="AK219">
        <v>27464.322980000001</v>
      </c>
      <c r="AL219">
        <v>13044.06033</v>
      </c>
      <c r="AM219">
        <v>27783.602719999999</v>
      </c>
      <c r="AN219">
        <v>31297.196209999998</v>
      </c>
      <c r="AO219">
        <v>110519.6741</v>
      </c>
      <c r="AP219">
        <v>497631.3615</v>
      </c>
      <c r="AQ219">
        <v>133405.7568</v>
      </c>
      <c r="AR219">
        <v>19110.98213</v>
      </c>
      <c r="AS219">
        <v>996116.30799999996</v>
      </c>
      <c r="AT219">
        <v>27158.171399999999</v>
      </c>
      <c r="AU219">
        <v>21259.5373</v>
      </c>
      <c r="AV219">
        <v>17584.66606</v>
      </c>
      <c r="AW219">
        <v>6432.5628420000003</v>
      </c>
      <c r="AX219">
        <v>31252.411410000001</v>
      </c>
      <c r="AY219">
        <v>211158.86309999999</v>
      </c>
      <c r="AZ219">
        <v>46806.473039999997</v>
      </c>
      <c r="BA219">
        <v>16625.324720000001</v>
      </c>
      <c r="BB219">
        <v>427455.44130000001</v>
      </c>
      <c r="BC219">
        <v>184843.8463</v>
      </c>
      <c r="BD219">
        <v>11765.994559999999</v>
      </c>
      <c r="BE219">
        <v>9283.7850749999998</v>
      </c>
      <c r="BF219">
        <v>72306.435259999998</v>
      </c>
      <c r="BG219">
        <v>9170.2967250000002</v>
      </c>
      <c r="BH219">
        <v>79375.510699999999</v>
      </c>
      <c r="BI219">
        <v>32406.536670000001</v>
      </c>
    </row>
    <row r="220" spans="1:61">
      <c r="A220">
        <v>214</v>
      </c>
      <c r="B220" t="s">
        <v>533</v>
      </c>
      <c r="C220" t="s">
        <v>534</v>
      </c>
      <c r="D220">
        <v>7625.8089049999999</v>
      </c>
      <c r="E220">
        <v>119622.29240000001</v>
      </c>
      <c r="F220">
        <v>232262.35430000001</v>
      </c>
      <c r="G220">
        <v>309302.20039999997</v>
      </c>
      <c r="H220">
        <v>334187.67310000001</v>
      </c>
      <c r="I220">
        <v>56075.180390000001</v>
      </c>
      <c r="J220">
        <v>162045.7341</v>
      </c>
      <c r="K220">
        <v>173152.94010000001</v>
      </c>
      <c r="L220">
        <v>12892.23287</v>
      </c>
      <c r="M220">
        <v>6473.8269380000002</v>
      </c>
      <c r="N220">
        <v>9650.9749580000007</v>
      </c>
      <c r="O220">
        <v>12220.64142</v>
      </c>
      <c r="P220">
        <v>15727.70276</v>
      </c>
      <c r="Q220">
        <v>7412.6642670000001</v>
      </c>
      <c r="R220">
        <v>15289.388859999999</v>
      </c>
      <c r="S220">
        <v>3446.134587</v>
      </c>
      <c r="T220">
        <v>3657868.0320000001</v>
      </c>
      <c r="U220">
        <v>65350.840779999999</v>
      </c>
      <c r="V220">
        <v>68321.544980000006</v>
      </c>
      <c r="W220">
        <v>1751.8206290000001</v>
      </c>
      <c r="X220">
        <v>40184.52029</v>
      </c>
      <c r="Y220">
        <v>5308.420314</v>
      </c>
      <c r="Z220">
        <v>40463.057610000003</v>
      </c>
      <c r="AA220">
        <v>173351.00899999999</v>
      </c>
      <c r="AB220">
        <v>222684.84179999999</v>
      </c>
      <c r="AC220">
        <v>64867.339469999999</v>
      </c>
      <c r="AD220">
        <v>26437.005700000002</v>
      </c>
      <c r="AE220">
        <v>215457.4638</v>
      </c>
      <c r="AF220">
        <v>4144.6910109999999</v>
      </c>
      <c r="AG220">
        <v>5757.3086910000002</v>
      </c>
      <c r="AH220">
        <v>3972.649594</v>
      </c>
      <c r="AI220">
        <v>6622.2242459999998</v>
      </c>
      <c r="AJ220">
        <v>8455.3010709999999</v>
      </c>
      <c r="AK220">
        <v>22685.233550000001</v>
      </c>
      <c r="AL220">
        <v>21074.59533</v>
      </c>
      <c r="AM220">
        <v>25439.990750000001</v>
      </c>
      <c r="AN220">
        <v>295042.49</v>
      </c>
      <c r="AO220">
        <v>116519.80220000001</v>
      </c>
      <c r="AP220">
        <v>443912.86690000002</v>
      </c>
      <c r="AQ220">
        <v>254831.6372</v>
      </c>
      <c r="AR220">
        <v>49063.536070000002</v>
      </c>
      <c r="AS220">
        <v>1105236.3540000001</v>
      </c>
      <c r="AT220">
        <v>31209.546559999999</v>
      </c>
      <c r="AU220">
        <v>189065.43890000001</v>
      </c>
      <c r="AV220">
        <v>16692.413390000002</v>
      </c>
      <c r="AW220">
        <v>4530.7036269999999</v>
      </c>
      <c r="AX220">
        <v>18895.626459999999</v>
      </c>
      <c r="AY220">
        <v>89449.536890000003</v>
      </c>
      <c r="AZ220">
        <v>44906.64516</v>
      </c>
      <c r="BA220">
        <v>10482.755499999999</v>
      </c>
      <c r="BB220">
        <v>371299.39039999997</v>
      </c>
      <c r="BC220">
        <v>161385.0251</v>
      </c>
      <c r="BD220">
        <v>9601.6435469999997</v>
      </c>
      <c r="BE220">
        <v>7308.0031600000002</v>
      </c>
      <c r="BF220">
        <v>85469.45693</v>
      </c>
      <c r="BG220">
        <v>6684.5362459999997</v>
      </c>
      <c r="BH220">
        <v>64752.257060000004</v>
      </c>
      <c r="BI220">
        <v>28160.325540000002</v>
      </c>
    </row>
    <row r="221" spans="1:61">
      <c r="A221">
        <v>215</v>
      </c>
      <c r="B221" t="s">
        <v>535</v>
      </c>
      <c r="C221" t="s">
        <v>536</v>
      </c>
      <c r="D221">
        <v>12139.64257</v>
      </c>
      <c r="E221">
        <v>113727.9099</v>
      </c>
      <c r="F221">
        <v>260420.23199999999</v>
      </c>
      <c r="G221">
        <v>245055.2507</v>
      </c>
      <c r="H221">
        <v>166004.0123</v>
      </c>
      <c r="I221">
        <v>55850.848530000003</v>
      </c>
      <c r="J221">
        <v>73689.077720000001</v>
      </c>
      <c r="K221">
        <v>177014.87849999999</v>
      </c>
      <c r="L221">
        <v>23291.727889999998</v>
      </c>
      <c r="M221">
        <v>6358.6780360000002</v>
      </c>
      <c r="N221">
        <v>10357.807129999999</v>
      </c>
      <c r="O221">
        <v>11934.481739999999</v>
      </c>
      <c r="P221">
        <v>14962.72633</v>
      </c>
      <c r="Q221">
        <v>7918.6447619999999</v>
      </c>
      <c r="R221">
        <v>17451.510200000001</v>
      </c>
      <c r="S221">
        <v>3878.3637349999999</v>
      </c>
      <c r="T221">
        <v>3768944.699</v>
      </c>
      <c r="U221">
        <v>56152.75892</v>
      </c>
      <c r="V221">
        <v>61868.04434</v>
      </c>
      <c r="W221">
        <v>3251.0040330000002</v>
      </c>
      <c r="X221">
        <v>97958.653479999994</v>
      </c>
      <c r="Y221">
        <v>5921.9421899999998</v>
      </c>
      <c r="Z221">
        <v>38170.720999999998</v>
      </c>
      <c r="AA221">
        <v>143516.30960000001</v>
      </c>
      <c r="AB221">
        <v>137336.2273</v>
      </c>
      <c r="AC221">
        <v>67913.837459999995</v>
      </c>
      <c r="AD221">
        <v>28035.888299999999</v>
      </c>
      <c r="AE221">
        <v>227172.61120000001</v>
      </c>
      <c r="AF221">
        <v>4047.0720510000001</v>
      </c>
      <c r="AG221">
        <v>5389.3125129999999</v>
      </c>
      <c r="AH221">
        <v>2500.6175440000002</v>
      </c>
      <c r="AI221">
        <v>10418.52967</v>
      </c>
      <c r="AJ221">
        <v>6786.0124519999999</v>
      </c>
      <c r="AK221">
        <v>26858.892530000001</v>
      </c>
      <c r="AL221">
        <v>17914.66474</v>
      </c>
      <c r="AM221">
        <v>23999.318660000001</v>
      </c>
      <c r="AN221">
        <v>469846.81719999999</v>
      </c>
      <c r="AO221">
        <v>138022.92230000001</v>
      </c>
      <c r="AP221">
        <v>430006.21490000002</v>
      </c>
      <c r="AQ221">
        <v>251182.91880000001</v>
      </c>
      <c r="AR221">
        <v>47816.034729999999</v>
      </c>
      <c r="AS221">
        <v>1001940.008</v>
      </c>
      <c r="AT221">
        <v>28326.74339</v>
      </c>
      <c r="AU221">
        <v>59372.95162</v>
      </c>
      <c r="AV221">
        <v>14476.591270000001</v>
      </c>
      <c r="AW221">
        <v>6305.1173660000004</v>
      </c>
      <c r="AX221">
        <v>19482.42499</v>
      </c>
      <c r="AY221">
        <v>113352.303</v>
      </c>
      <c r="AZ221">
        <v>48491.38839</v>
      </c>
      <c r="BA221">
        <v>11294.03075</v>
      </c>
      <c r="BB221">
        <v>393219.97830000002</v>
      </c>
      <c r="BC221">
        <v>172087.6826</v>
      </c>
      <c r="BD221">
        <v>9842.6922849999992</v>
      </c>
      <c r="BE221">
        <v>7211.3117080000002</v>
      </c>
      <c r="BF221">
        <v>99666.300820000004</v>
      </c>
      <c r="BG221">
        <v>9104.3306850000008</v>
      </c>
      <c r="BH221">
        <v>71691.40724</v>
      </c>
      <c r="BI221">
        <v>17775.593339999999</v>
      </c>
    </row>
    <row r="222" spans="1:61">
      <c r="A222">
        <v>216</v>
      </c>
      <c r="B222" t="s">
        <v>537</v>
      </c>
      <c r="C222" t="s">
        <v>538</v>
      </c>
      <c r="D222">
        <v>4345.3078210000003</v>
      </c>
      <c r="E222">
        <v>212388.07670000001</v>
      </c>
      <c r="F222">
        <v>1332776.8540000001</v>
      </c>
      <c r="G222">
        <v>647873.58120000002</v>
      </c>
      <c r="H222">
        <v>749435.61910000001</v>
      </c>
      <c r="I222">
        <v>98425.063939999993</v>
      </c>
      <c r="J222">
        <v>61165.60385</v>
      </c>
      <c r="K222">
        <v>44761.91259</v>
      </c>
      <c r="L222">
        <v>22941.86723</v>
      </c>
      <c r="M222">
        <v>6030.5690249999998</v>
      </c>
      <c r="N222">
        <v>7985.7085539999998</v>
      </c>
      <c r="O222">
        <v>39047.096460000001</v>
      </c>
      <c r="P222">
        <v>19554.95851</v>
      </c>
      <c r="Q222">
        <v>5945.8595569999998</v>
      </c>
      <c r="R222">
        <v>14613.88572</v>
      </c>
      <c r="S222">
        <v>3253.0373920000002</v>
      </c>
      <c r="T222">
        <v>3943147.7259999998</v>
      </c>
      <c r="U222">
        <v>93917.888630000001</v>
      </c>
      <c r="V222">
        <v>75231.398870000005</v>
      </c>
      <c r="W222">
        <v>5887.3740520000001</v>
      </c>
      <c r="X222">
        <v>5041.1293969999997</v>
      </c>
      <c r="Y222">
        <v>8506.5281660000001</v>
      </c>
      <c r="Z222">
        <v>205892.3738</v>
      </c>
      <c r="AA222">
        <v>176067.83869999999</v>
      </c>
      <c r="AB222">
        <v>196796.62890000001</v>
      </c>
      <c r="AC222">
        <v>60535.100680000003</v>
      </c>
      <c r="AD222">
        <v>31651.833910000001</v>
      </c>
      <c r="AE222">
        <v>336580.0036</v>
      </c>
      <c r="AF222">
        <v>5432.0482460000003</v>
      </c>
      <c r="AG222">
        <v>3200.1203340000002</v>
      </c>
      <c r="AH222">
        <v>11319.25259</v>
      </c>
      <c r="AI222">
        <v>18706.313539999999</v>
      </c>
      <c r="AJ222">
        <v>6573.4318089999997</v>
      </c>
      <c r="AK222">
        <v>13551.79659</v>
      </c>
      <c r="AL222">
        <v>19288.722330000001</v>
      </c>
      <c r="AM222">
        <v>27805.917280000001</v>
      </c>
      <c r="AN222">
        <v>690383.1936</v>
      </c>
      <c r="AO222">
        <v>90250.713470000002</v>
      </c>
      <c r="AP222">
        <v>429704.28169999999</v>
      </c>
      <c r="AQ222">
        <v>255412.3455</v>
      </c>
      <c r="AR222">
        <v>29051.318510000001</v>
      </c>
      <c r="AS222">
        <v>1426894.4950000001</v>
      </c>
      <c r="AT222">
        <v>44385.688289999998</v>
      </c>
      <c r="AU222">
        <v>453807.28090000001</v>
      </c>
      <c r="AV222">
        <v>20193.751479999999</v>
      </c>
      <c r="AW222">
        <v>23872.876560000001</v>
      </c>
      <c r="AX222">
        <v>26397.03976</v>
      </c>
      <c r="AY222">
        <v>92127.839749999999</v>
      </c>
      <c r="AZ222">
        <v>25136.86908</v>
      </c>
      <c r="BA222">
        <v>51462.3004</v>
      </c>
      <c r="BB222">
        <v>579745.26630000002</v>
      </c>
      <c r="BC222">
        <v>284124.53989999997</v>
      </c>
      <c r="BD222">
        <v>9563.8649189999996</v>
      </c>
      <c r="BE222">
        <v>7253.3865740000001</v>
      </c>
      <c r="BF222">
        <v>6262.3066769999996</v>
      </c>
      <c r="BG222">
        <v>5194.4832939999997</v>
      </c>
      <c r="BH222">
        <v>90553.662419999993</v>
      </c>
      <c r="BI222">
        <v>24703.276750000001</v>
      </c>
    </row>
    <row r="223" spans="1:61">
      <c r="A223">
        <v>217</v>
      </c>
      <c r="B223" t="s">
        <v>539</v>
      </c>
      <c r="C223" t="s">
        <v>540</v>
      </c>
      <c r="D223">
        <v>5815.4608440000002</v>
      </c>
      <c r="E223">
        <v>140643.12450000001</v>
      </c>
      <c r="F223">
        <v>387947.79670000001</v>
      </c>
      <c r="G223">
        <v>705172.32720000006</v>
      </c>
      <c r="H223">
        <v>50560.20592</v>
      </c>
      <c r="I223">
        <v>116586.1701</v>
      </c>
      <c r="J223">
        <v>45286.024669999999</v>
      </c>
      <c r="K223">
        <v>121791.7739</v>
      </c>
      <c r="L223">
        <v>15645.83418</v>
      </c>
      <c r="M223">
        <v>5878.7118190000001</v>
      </c>
      <c r="N223">
        <v>9461.9987209999999</v>
      </c>
      <c r="O223">
        <v>15726.18194</v>
      </c>
      <c r="P223">
        <v>15511.559149999999</v>
      </c>
      <c r="Q223">
        <v>5006.2855049999998</v>
      </c>
      <c r="R223">
        <v>11644.159530000001</v>
      </c>
      <c r="S223">
        <v>3682.7639380000001</v>
      </c>
      <c r="T223">
        <v>3891922.2420000001</v>
      </c>
      <c r="U223">
        <v>83913.026880000005</v>
      </c>
      <c r="V223">
        <v>82773.583060000004</v>
      </c>
      <c r="W223">
        <v>5861.0023819999997</v>
      </c>
      <c r="X223">
        <v>6210.1200609999996</v>
      </c>
      <c r="Y223">
        <v>8402.3226219999997</v>
      </c>
      <c r="Z223">
        <v>100942.995</v>
      </c>
      <c r="AA223">
        <v>101545.7058</v>
      </c>
      <c r="AB223">
        <v>176841.07819999999</v>
      </c>
      <c r="AC223">
        <v>70286.995760000005</v>
      </c>
      <c r="AD223">
        <v>27110.719369999999</v>
      </c>
      <c r="AE223">
        <v>228740.83859999999</v>
      </c>
      <c r="AF223">
        <v>5111.2412409999997</v>
      </c>
      <c r="AG223">
        <v>3582.647778</v>
      </c>
      <c r="AH223">
        <v>1047.252733</v>
      </c>
      <c r="AI223">
        <v>14185.689899999999</v>
      </c>
      <c r="AJ223">
        <v>9180.1803259999997</v>
      </c>
      <c r="AK223">
        <v>20595.791369999999</v>
      </c>
      <c r="AL223">
        <v>15884.05236</v>
      </c>
      <c r="AM223">
        <v>35743.165220000003</v>
      </c>
      <c r="AN223">
        <v>162071.25260000001</v>
      </c>
      <c r="AO223">
        <v>88639.132629999993</v>
      </c>
      <c r="AP223">
        <v>453895.2132</v>
      </c>
      <c r="AQ223">
        <v>393512.59869999997</v>
      </c>
      <c r="AR223">
        <v>25171.530989999999</v>
      </c>
      <c r="AS223">
        <v>1195244.0490000001</v>
      </c>
      <c r="AT223">
        <v>34987.826130000001</v>
      </c>
      <c r="AU223">
        <v>14040.16315</v>
      </c>
      <c r="AV223">
        <v>19747.225930000001</v>
      </c>
      <c r="AW223">
        <v>21248.336670000001</v>
      </c>
      <c r="AX223">
        <v>42752.703269999998</v>
      </c>
      <c r="AY223">
        <v>331380.49320000003</v>
      </c>
      <c r="AZ223">
        <v>32577.0576</v>
      </c>
      <c r="BA223">
        <v>53345.877110000001</v>
      </c>
      <c r="BB223">
        <v>481212.14260000002</v>
      </c>
      <c r="BC223">
        <v>220115.47750000001</v>
      </c>
      <c r="BD223">
        <v>10032.334919999999</v>
      </c>
      <c r="BE223">
        <v>8106.487717</v>
      </c>
      <c r="BF223">
        <v>4383.2133700000004</v>
      </c>
      <c r="BG223">
        <v>8411.1058659999999</v>
      </c>
      <c r="BH223">
        <v>54644.669629999997</v>
      </c>
      <c r="BI223">
        <v>21221.45348</v>
      </c>
    </row>
    <row r="224" spans="1:61">
      <c r="A224">
        <v>218</v>
      </c>
      <c r="B224" t="s">
        <v>541</v>
      </c>
      <c r="C224" t="s">
        <v>542</v>
      </c>
      <c r="D224">
        <v>7960.6091239999996</v>
      </c>
      <c r="E224">
        <v>44068.387589999998</v>
      </c>
      <c r="F224">
        <v>21858.3658</v>
      </c>
      <c r="G224">
        <v>430821.245</v>
      </c>
      <c r="H224">
        <v>249121.14120000001</v>
      </c>
      <c r="I224">
        <v>99549.484460000007</v>
      </c>
      <c r="J224">
        <v>34938.976210000001</v>
      </c>
      <c r="K224">
        <v>90742.354399999997</v>
      </c>
      <c r="L224">
        <v>20085.741429999998</v>
      </c>
      <c r="M224">
        <v>5634.4980429999996</v>
      </c>
      <c r="N224">
        <v>10964.83916</v>
      </c>
      <c r="O224">
        <v>38391.808940000003</v>
      </c>
      <c r="P224">
        <v>17168.048409999999</v>
      </c>
      <c r="Q224">
        <v>4691.4917269999996</v>
      </c>
      <c r="R224">
        <v>11681.04708</v>
      </c>
      <c r="S224">
        <v>3927.38843</v>
      </c>
      <c r="T224">
        <v>3560235.327</v>
      </c>
      <c r="U224">
        <v>82757.577149999997</v>
      </c>
      <c r="V224">
        <v>63458.35123</v>
      </c>
      <c r="W224">
        <v>5902.6311390000001</v>
      </c>
      <c r="X224">
        <v>3153.640492</v>
      </c>
      <c r="Y224">
        <v>10732.80841</v>
      </c>
      <c r="Z224">
        <v>84943.72047</v>
      </c>
      <c r="AA224">
        <v>170700.91819999999</v>
      </c>
      <c r="AB224">
        <v>112571.107</v>
      </c>
      <c r="AC224">
        <v>84167.544580000002</v>
      </c>
      <c r="AD224">
        <v>25923.243849999999</v>
      </c>
      <c r="AE224">
        <v>315978.76079999999</v>
      </c>
      <c r="AF224">
        <v>3868.6302799999999</v>
      </c>
      <c r="AG224">
        <v>3344.1400859999999</v>
      </c>
      <c r="AH224">
        <v>1703.647694</v>
      </c>
      <c r="AI224">
        <v>1719.3286459999999</v>
      </c>
      <c r="AJ224">
        <v>8942.7307870000004</v>
      </c>
      <c r="AK224">
        <v>17083.171419999999</v>
      </c>
      <c r="AL224">
        <v>20309.593779999999</v>
      </c>
      <c r="AM224">
        <v>35993.495620000002</v>
      </c>
      <c r="AN224">
        <v>8958.3922679999996</v>
      </c>
      <c r="AO224">
        <v>93302.972569999998</v>
      </c>
      <c r="AP224">
        <v>358429.58049999998</v>
      </c>
      <c r="AQ224">
        <v>267170.18420000002</v>
      </c>
      <c r="AR224">
        <v>29425.044580000002</v>
      </c>
      <c r="AS224">
        <v>1013666.617</v>
      </c>
      <c r="AT224">
        <v>29242.111209999999</v>
      </c>
      <c r="AU224">
        <v>67003.01122</v>
      </c>
      <c r="AV224">
        <v>15791.946830000001</v>
      </c>
      <c r="AW224">
        <v>2164.910488</v>
      </c>
      <c r="AX224">
        <v>24388.167710000002</v>
      </c>
      <c r="AY224">
        <v>358049.4167</v>
      </c>
      <c r="AZ224">
        <v>41832.309269999998</v>
      </c>
      <c r="BA224">
        <v>3629.7802579999998</v>
      </c>
      <c r="BB224">
        <v>609851.47600000002</v>
      </c>
      <c r="BC224">
        <v>289772.56819999998</v>
      </c>
      <c r="BD224">
        <v>10562.97205</v>
      </c>
      <c r="BE224">
        <v>8242.5181339999999</v>
      </c>
      <c r="BF224">
        <v>5919.110842</v>
      </c>
      <c r="BG224">
        <v>2694.9749459999998</v>
      </c>
      <c r="BH224">
        <v>51188.249360000002</v>
      </c>
      <c r="BI224">
        <v>22399.618129999999</v>
      </c>
    </row>
    <row r="225" spans="1:61">
      <c r="A225">
        <v>219</v>
      </c>
      <c r="B225" t="s">
        <v>543</v>
      </c>
      <c r="C225" t="s">
        <v>544</v>
      </c>
      <c r="D225">
        <v>7014.0771020000002</v>
      </c>
      <c r="E225">
        <v>541973.04590000003</v>
      </c>
      <c r="F225">
        <v>424432.87819999998</v>
      </c>
      <c r="G225">
        <v>260303.59719999999</v>
      </c>
      <c r="H225">
        <v>41904.943740000002</v>
      </c>
      <c r="I225">
        <v>94464.730490000002</v>
      </c>
      <c r="J225">
        <v>108083.8373</v>
      </c>
      <c r="K225">
        <v>125573.19839999999</v>
      </c>
      <c r="L225">
        <v>17412.602269999999</v>
      </c>
      <c r="M225">
        <v>5171.0308290000003</v>
      </c>
      <c r="N225">
        <v>8144.9558999999999</v>
      </c>
      <c r="O225">
        <v>12320.538430000001</v>
      </c>
      <c r="P225">
        <v>15368.52261</v>
      </c>
      <c r="Q225">
        <v>10611.470439999999</v>
      </c>
      <c r="R225">
        <v>14922.35953</v>
      </c>
      <c r="S225">
        <v>3082.1306239999999</v>
      </c>
      <c r="T225">
        <v>3677922.875</v>
      </c>
      <c r="U225">
        <v>61302.43159</v>
      </c>
      <c r="V225">
        <v>55671.745020000002</v>
      </c>
      <c r="W225">
        <v>6152.3441050000001</v>
      </c>
      <c r="X225">
        <v>44339.189259999999</v>
      </c>
      <c r="Y225">
        <v>5918.2856879999999</v>
      </c>
      <c r="Z225">
        <v>43741.36116</v>
      </c>
      <c r="AA225">
        <v>161679.4921</v>
      </c>
      <c r="AB225">
        <v>286344.41680000001</v>
      </c>
      <c r="AC225">
        <v>59966.980280000003</v>
      </c>
      <c r="AD225">
        <v>20162.413189999999</v>
      </c>
      <c r="AE225">
        <v>168656.32980000001</v>
      </c>
      <c r="AF225">
        <v>3099.0158080000001</v>
      </c>
      <c r="AG225">
        <v>4512.8497630000002</v>
      </c>
      <c r="AH225">
        <v>2385.0795389999998</v>
      </c>
      <c r="AI225">
        <v>5688.9392340000004</v>
      </c>
      <c r="AJ225">
        <v>6057.1944059999996</v>
      </c>
      <c r="AK225">
        <v>28092.159339999998</v>
      </c>
      <c r="AL225">
        <v>18987.557970000002</v>
      </c>
      <c r="AM225">
        <v>19804.885829999999</v>
      </c>
      <c r="AN225">
        <v>346294.97120000003</v>
      </c>
      <c r="AO225">
        <v>109538.95540000001</v>
      </c>
      <c r="AP225">
        <v>385460.78989999997</v>
      </c>
      <c r="AQ225">
        <v>120915.3095</v>
      </c>
      <c r="AR225">
        <v>19492.951290000001</v>
      </c>
      <c r="AS225">
        <v>1203610.639</v>
      </c>
      <c r="AT225">
        <v>35257.548799999997</v>
      </c>
      <c r="AU225">
        <v>18563.748520000001</v>
      </c>
      <c r="AV225">
        <v>15725.6227</v>
      </c>
      <c r="AW225">
        <v>14358.48459</v>
      </c>
      <c r="AX225">
        <v>22571.381239999999</v>
      </c>
      <c r="AY225">
        <v>73683.502829999998</v>
      </c>
      <c r="AZ225">
        <v>27164.77723</v>
      </c>
      <c r="BA225">
        <v>19426.125800000002</v>
      </c>
      <c r="BB225">
        <v>378564.92940000002</v>
      </c>
      <c r="BC225">
        <v>140218.52359999999</v>
      </c>
      <c r="BD225">
        <v>6654.1633689999999</v>
      </c>
      <c r="BE225">
        <v>6270.2494969999998</v>
      </c>
      <c r="BF225">
        <v>515503.39669999998</v>
      </c>
      <c r="BG225">
        <v>10263.42596</v>
      </c>
      <c r="BH225">
        <v>40019.414969999998</v>
      </c>
      <c r="BI225">
        <v>26454.275460000001</v>
      </c>
    </row>
    <row r="226" spans="1:61">
      <c r="A226">
        <v>220</v>
      </c>
      <c r="B226" t="s">
        <v>545</v>
      </c>
      <c r="C226" t="s">
        <v>546</v>
      </c>
      <c r="D226">
        <v>15711.88247</v>
      </c>
      <c r="E226">
        <v>228502.9431</v>
      </c>
      <c r="F226">
        <v>671898.63210000005</v>
      </c>
      <c r="G226">
        <v>388278.19410000002</v>
      </c>
      <c r="H226">
        <v>45529.332390000003</v>
      </c>
      <c r="I226">
        <v>60216.40999</v>
      </c>
      <c r="J226">
        <v>29816.48142</v>
      </c>
      <c r="K226">
        <v>76286.443639999998</v>
      </c>
      <c r="L226">
        <v>8572.2689300000002</v>
      </c>
      <c r="M226">
        <v>4611.1824020000004</v>
      </c>
      <c r="N226">
        <v>6432.7508079999998</v>
      </c>
      <c r="O226">
        <v>7508.4311680000001</v>
      </c>
      <c r="P226">
        <v>13684.76355</v>
      </c>
      <c r="Q226">
        <v>8521.0944810000001</v>
      </c>
      <c r="R226">
        <v>17765.451969999998</v>
      </c>
      <c r="S226">
        <v>3125.3491819999999</v>
      </c>
      <c r="T226">
        <v>3705488.78</v>
      </c>
      <c r="U226">
        <v>44761.623160000003</v>
      </c>
      <c r="V226">
        <v>56394.99512</v>
      </c>
      <c r="W226">
        <v>989.52471009999999</v>
      </c>
      <c r="X226">
        <v>18399.444100000001</v>
      </c>
      <c r="Y226">
        <v>5285.262471</v>
      </c>
      <c r="Z226">
        <v>62942.680039999999</v>
      </c>
      <c r="AA226">
        <v>366174.14030000003</v>
      </c>
      <c r="AB226">
        <v>179827.08439999999</v>
      </c>
      <c r="AC226">
        <v>50424.458039999998</v>
      </c>
      <c r="AD226">
        <v>22927.877519999998</v>
      </c>
      <c r="AE226">
        <v>147698.94349999999</v>
      </c>
      <c r="AF226">
        <v>4010.3846159999998</v>
      </c>
      <c r="AG226">
        <v>3190.6699480000002</v>
      </c>
      <c r="AH226">
        <v>3751.5682499999998</v>
      </c>
      <c r="AI226">
        <v>11081.262559999999</v>
      </c>
      <c r="AJ226">
        <v>4944.3677589999998</v>
      </c>
      <c r="AK226">
        <v>20898.57043</v>
      </c>
      <c r="AL226">
        <v>11521.64531</v>
      </c>
      <c r="AM226">
        <v>18278.35108</v>
      </c>
      <c r="AN226">
        <v>387326.0024</v>
      </c>
      <c r="AO226">
        <v>130876.6767</v>
      </c>
      <c r="AP226">
        <v>177709.42439999999</v>
      </c>
      <c r="AQ226">
        <v>396779.61829999997</v>
      </c>
      <c r="AR226">
        <v>9561.6507230000007</v>
      </c>
      <c r="AS226">
        <v>982063.40949999995</v>
      </c>
      <c r="AT226">
        <v>28178.896229999998</v>
      </c>
      <c r="AU226">
        <v>13614.83073</v>
      </c>
      <c r="AV226">
        <v>15817.01334</v>
      </c>
      <c r="AW226">
        <v>7793.0196109999997</v>
      </c>
      <c r="AX226">
        <v>18805.621360000001</v>
      </c>
      <c r="AY226">
        <v>103283.1566</v>
      </c>
      <c r="AZ226">
        <v>22840.96715</v>
      </c>
      <c r="BA226">
        <v>21478.882430000001</v>
      </c>
      <c r="BB226">
        <v>404466.61869999999</v>
      </c>
      <c r="BC226">
        <v>181101.19829999999</v>
      </c>
      <c r="BD226">
        <v>6378.080363</v>
      </c>
      <c r="BE226">
        <v>5989.4857030000003</v>
      </c>
      <c r="BF226">
        <v>117174.4317</v>
      </c>
      <c r="BG226">
        <v>6863.4949969999998</v>
      </c>
      <c r="BH226">
        <v>47315.549400000004</v>
      </c>
      <c r="BI226">
        <v>34725.500630000002</v>
      </c>
    </row>
    <row r="227" spans="1:61">
      <c r="A227">
        <v>221</v>
      </c>
      <c r="B227" t="s">
        <v>547</v>
      </c>
      <c r="C227" t="s">
        <v>133</v>
      </c>
      <c r="D227">
        <v>9364.2267699999993</v>
      </c>
      <c r="E227">
        <v>314240.89179999998</v>
      </c>
      <c r="F227">
        <v>682386.78879999998</v>
      </c>
      <c r="G227">
        <v>455791.90429999999</v>
      </c>
      <c r="H227">
        <v>252370.62479999999</v>
      </c>
      <c r="I227">
        <v>112110.29300000001</v>
      </c>
      <c r="J227">
        <v>94149.028160000002</v>
      </c>
      <c r="K227">
        <v>116353.8615</v>
      </c>
      <c r="L227">
        <v>16895.435580000001</v>
      </c>
      <c r="M227">
        <v>6020.1731099999997</v>
      </c>
      <c r="N227">
        <v>8814.3018100000008</v>
      </c>
      <c r="O227">
        <v>16207.564839999999</v>
      </c>
      <c r="P227">
        <v>16683.840209999998</v>
      </c>
      <c r="Q227">
        <v>7637.8087519999999</v>
      </c>
      <c r="R227">
        <v>18058.464339999999</v>
      </c>
      <c r="S227">
        <v>3402.6451259999999</v>
      </c>
      <c r="T227">
        <v>3476462.943</v>
      </c>
      <c r="U227">
        <v>70400.424339999998</v>
      </c>
      <c r="V227">
        <v>67200.607250000001</v>
      </c>
      <c r="W227">
        <v>4295.7082010000004</v>
      </c>
      <c r="X227">
        <v>25918.496080000001</v>
      </c>
      <c r="Y227">
        <v>7611.0352039999998</v>
      </c>
      <c r="Z227">
        <v>91291.516860000003</v>
      </c>
      <c r="AA227">
        <v>157497.7396</v>
      </c>
      <c r="AB227">
        <v>190656.97289999999</v>
      </c>
      <c r="AC227">
        <v>65264.95607</v>
      </c>
      <c r="AD227">
        <v>27634.25864</v>
      </c>
      <c r="AE227">
        <v>231915.77059999999</v>
      </c>
      <c r="AF227">
        <v>4365.1769210000002</v>
      </c>
      <c r="AG227">
        <v>4087.3302870000002</v>
      </c>
      <c r="AH227">
        <v>4939.5000099999997</v>
      </c>
      <c r="AI227">
        <v>12197.38931</v>
      </c>
      <c r="AJ227">
        <v>9512.8068179999991</v>
      </c>
      <c r="AK227">
        <v>19857.742200000001</v>
      </c>
      <c r="AL227">
        <v>17218.68809</v>
      </c>
      <c r="AM227">
        <v>24015.313859999998</v>
      </c>
      <c r="AN227">
        <v>395052.92119999998</v>
      </c>
      <c r="AO227">
        <v>109551.3515</v>
      </c>
      <c r="AP227">
        <v>409008.44260000001</v>
      </c>
      <c r="AQ227">
        <v>161751.27429999999</v>
      </c>
      <c r="AR227">
        <v>16449.147059999999</v>
      </c>
      <c r="AS227">
        <v>1140988.03</v>
      </c>
      <c r="AT227">
        <v>32110.481970000001</v>
      </c>
      <c r="AU227">
        <v>141858.27919999999</v>
      </c>
      <c r="AV227">
        <v>16088.858190000001</v>
      </c>
      <c r="AW227">
        <v>15963.026390000001</v>
      </c>
      <c r="AX227">
        <v>24019.42769</v>
      </c>
      <c r="AY227">
        <v>122359.424</v>
      </c>
      <c r="AZ227">
        <v>33296.900869999998</v>
      </c>
      <c r="BA227">
        <v>29644.165069999999</v>
      </c>
      <c r="BB227">
        <v>441816.40889999998</v>
      </c>
      <c r="BC227">
        <v>192270.08609999999</v>
      </c>
      <c r="BD227">
        <v>8572.1370800000004</v>
      </c>
      <c r="BE227">
        <v>7395.8078340000002</v>
      </c>
      <c r="BF227">
        <v>171877.0569</v>
      </c>
      <c r="BG227">
        <v>8950.8614020000005</v>
      </c>
      <c r="BH227">
        <v>70206.666129999998</v>
      </c>
      <c r="BI227">
        <v>27938.650099999999</v>
      </c>
    </row>
    <row r="228" spans="1:61">
      <c r="A228">
        <v>222</v>
      </c>
      <c r="B228" t="s">
        <v>548</v>
      </c>
      <c r="C228" t="s">
        <v>549</v>
      </c>
      <c r="D228">
        <v>5413.2236599999997</v>
      </c>
      <c r="E228">
        <v>132694.4656</v>
      </c>
      <c r="F228">
        <v>267624.23200000002</v>
      </c>
      <c r="G228">
        <v>223443.15239999999</v>
      </c>
      <c r="H228">
        <v>199113.3346</v>
      </c>
      <c r="I228">
        <v>171165.2139</v>
      </c>
      <c r="J228">
        <v>90432.257320000004</v>
      </c>
      <c r="K228">
        <v>16710.621800000001</v>
      </c>
      <c r="L228">
        <v>18070.867699999999</v>
      </c>
      <c r="M228">
        <v>7904.6585599999999</v>
      </c>
      <c r="N228">
        <v>11474.230960000001</v>
      </c>
      <c r="O228">
        <v>8969.2316780000001</v>
      </c>
      <c r="P228">
        <v>13536.145210000001</v>
      </c>
      <c r="Q228">
        <v>3817.805511</v>
      </c>
      <c r="R228">
        <v>12831.1672</v>
      </c>
      <c r="S228">
        <v>3730.9394029999999</v>
      </c>
      <c r="T228">
        <v>2678250.2820000001</v>
      </c>
      <c r="U228">
        <v>61186.525329999997</v>
      </c>
      <c r="V228">
        <v>48610.714099999997</v>
      </c>
      <c r="W228">
        <v>1686.6637250000001</v>
      </c>
      <c r="X228">
        <v>3978.780319</v>
      </c>
      <c r="Y228">
        <v>6449.7897830000002</v>
      </c>
      <c r="Z228">
        <v>75026.627659999998</v>
      </c>
      <c r="AA228">
        <v>147309.4682</v>
      </c>
      <c r="AB228">
        <v>97943.580870000005</v>
      </c>
      <c r="AC228">
        <v>93332.705470000001</v>
      </c>
      <c r="AD228">
        <v>27566.632979999998</v>
      </c>
      <c r="AE228">
        <v>266203.81469999999</v>
      </c>
      <c r="AF228">
        <v>4916.6914889999998</v>
      </c>
      <c r="AG228">
        <v>2515.6711650000002</v>
      </c>
      <c r="AH228">
        <v>3341.197455</v>
      </c>
      <c r="AI228">
        <v>16455.89803</v>
      </c>
      <c r="AJ228">
        <v>18705.406630000001</v>
      </c>
      <c r="AK228">
        <v>1988.926031</v>
      </c>
      <c r="AL228">
        <v>24894.404279999999</v>
      </c>
      <c r="AM228">
        <v>26091.47827</v>
      </c>
      <c r="AN228">
        <v>502364.69010000001</v>
      </c>
      <c r="AO228">
        <v>90295.106849999996</v>
      </c>
      <c r="AP228">
        <v>480972.22230000002</v>
      </c>
      <c r="AQ228">
        <v>216663.2427</v>
      </c>
      <c r="AR228">
        <v>16895.16288</v>
      </c>
      <c r="AS228">
        <v>935228.75800000003</v>
      </c>
      <c r="AT228">
        <v>25745.099630000001</v>
      </c>
      <c r="AU228">
        <v>82680.829899999997</v>
      </c>
      <c r="AV228">
        <v>16168.60385</v>
      </c>
      <c r="AW228">
        <v>5931.0579699999998</v>
      </c>
      <c r="AX228">
        <v>7977.5208409999996</v>
      </c>
      <c r="AY228">
        <v>113468.05839999999</v>
      </c>
      <c r="AZ228">
        <v>37253.190499999997</v>
      </c>
      <c r="BA228">
        <v>14449.99835</v>
      </c>
      <c r="BB228">
        <v>347900.32520000002</v>
      </c>
      <c r="BC228">
        <v>155028.07920000001</v>
      </c>
      <c r="BD228">
        <v>9847.4791569999998</v>
      </c>
      <c r="BE228">
        <v>11559.97711</v>
      </c>
      <c r="BF228">
        <v>492615.59820000001</v>
      </c>
      <c r="BG228">
        <v>4780.5498669999997</v>
      </c>
      <c r="BH228">
        <v>61866.231760000002</v>
      </c>
      <c r="BI228">
        <v>27478.68447</v>
      </c>
    </row>
    <row r="229" spans="1:61">
      <c r="A229">
        <v>223</v>
      </c>
      <c r="B229" t="s">
        <v>550</v>
      </c>
      <c r="C229" t="s">
        <v>551</v>
      </c>
      <c r="D229">
        <v>8528.6874669999997</v>
      </c>
      <c r="E229">
        <v>451231.69799999997</v>
      </c>
      <c r="F229">
        <v>1263470.54</v>
      </c>
      <c r="G229">
        <v>197817.65470000001</v>
      </c>
      <c r="H229">
        <v>428989.78009999997</v>
      </c>
      <c r="I229">
        <v>183372.5595</v>
      </c>
      <c r="J229">
        <v>110041.9641</v>
      </c>
      <c r="K229">
        <v>20895.079259999999</v>
      </c>
      <c r="L229">
        <v>17398.073909999999</v>
      </c>
      <c r="M229">
        <v>7820.1980050000002</v>
      </c>
      <c r="N229">
        <v>11418.26568</v>
      </c>
      <c r="O229">
        <v>6662.6224899999997</v>
      </c>
      <c r="P229">
        <v>19375.020700000001</v>
      </c>
      <c r="Q229">
        <v>4659.1002060000001</v>
      </c>
      <c r="R229">
        <v>14818.85305</v>
      </c>
      <c r="S229">
        <v>5124.9298280000003</v>
      </c>
      <c r="T229">
        <v>3572541.4810000001</v>
      </c>
      <c r="U229">
        <v>59365.690439999998</v>
      </c>
      <c r="V229">
        <v>48656.333879999998</v>
      </c>
      <c r="W229">
        <v>1772.979949</v>
      </c>
      <c r="X229">
        <v>4956.6351400000003</v>
      </c>
      <c r="Y229">
        <v>4607.1967320000003</v>
      </c>
      <c r="Z229">
        <v>94286.498130000007</v>
      </c>
      <c r="AA229">
        <v>146159.10130000001</v>
      </c>
      <c r="AB229">
        <v>78891.673809999993</v>
      </c>
      <c r="AC229">
        <v>90134.062250000003</v>
      </c>
      <c r="AD229">
        <v>36590.55833</v>
      </c>
      <c r="AE229">
        <v>284242.36540000001</v>
      </c>
      <c r="AF229">
        <v>5235.6136290000004</v>
      </c>
      <c r="AG229">
        <v>2580.6053160000001</v>
      </c>
      <c r="AH229">
        <v>11809.30474</v>
      </c>
      <c r="AI229">
        <v>20320.246179999998</v>
      </c>
      <c r="AJ229">
        <v>24296.49309</v>
      </c>
      <c r="AK229">
        <v>5593.0273770000003</v>
      </c>
      <c r="AL229">
        <v>9052.2084140000006</v>
      </c>
      <c r="AM229">
        <v>29151.98214</v>
      </c>
      <c r="AN229">
        <v>504060.14409999998</v>
      </c>
      <c r="AO229">
        <v>108725.1578</v>
      </c>
      <c r="AP229">
        <v>385239.13760000002</v>
      </c>
      <c r="AQ229">
        <v>209612.86900000001</v>
      </c>
      <c r="AR229">
        <v>26253.77462</v>
      </c>
      <c r="AS229">
        <v>1377984.5719999999</v>
      </c>
      <c r="AT229">
        <v>43322.926220000001</v>
      </c>
      <c r="AU229">
        <v>122055.03630000001</v>
      </c>
      <c r="AV229">
        <v>21417.127509999998</v>
      </c>
      <c r="AW229">
        <v>27314.453109999999</v>
      </c>
      <c r="AX229">
        <v>8392.5911359999991</v>
      </c>
      <c r="AY229">
        <v>36298.02362</v>
      </c>
      <c r="AZ229">
        <v>50276.326860000001</v>
      </c>
      <c r="BA229">
        <v>88941.465729999996</v>
      </c>
      <c r="BB229">
        <v>427071.52029999997</v>
      </c>
      <c r="BC229">
        <v>218872.8627</v>
      </c>
      <c r="BD229">
        <v>10742.167600000001</v>
      </c>
      <c r="BE229">
        <v>11052.197829999999</v>
      </c>
      <c r="BF229">
        <v>668064.69920000003</v>
      </c>
      <c r="BG229">
        <v>3738.279583</v>
      </c>
      <c r="BH229">
        <v>72069.921050000004</v>
      </c>
      <c r="BI229">
        <v>36564.093730000001</v>
      </c>
    </row>
    <row r="230" spans="1:61">
      <c r="A230">
        <v>224</v>
      </c>
      <c r="B230" t="s">
        <v>552</v>
      </c>
      <c r="C230" t="s">
        <v>553</v>
      </c>
      <c r="D230">
        <v>7378.3710979999996</v>
      </c>
      <c r="E230">
        <v>120693.4518</v>
      </c>
      <c r="F230">
        <v>101860.9301</v>
      </c>
      <c r="G230">
        <v>213662.36619999999</v>
      </c>
      <c r="H230">
        <v>136017.79639999999</v>
      </c>
      <c r="I230">
        <v>98007.570689999993</v>
      </c>
      <c r="J230">
        <v>43476.96125</v>
      </c>
      <c r="K230">
        <v>36514.23904</v>
      </c>
      <c r="L230">
        <v>20482.527320000001</v>
      </c>
      <c r="M230">
        <v>6245.8798619999998</v>
      </c>
      <c r="N230">
        <v>12685.385029999999</v>
      </c>
      <c r="O230">
        <v>20020.49639</v>
      </c>
      <c r="P230">
        <v>17043.575209999999</v>
      </c>
      <c r="Q230">
        <v>6350.3110409999999</v>
      </c>
      <c r="R230">
        <v>9195.2272819999998</v>
      </c>
      <c r="S230">
        <v>4673.8628150000004</v>
      </c>
      <c r="T230">
        <v>3170123.8360000001</v>
      </c>
      <c r="U230">
        <v>63349.112809999999</v>
      </c>
      <c r="V230">
        <v>80706.510209999993</v>
      </c>
      <c r="W230">
        <v>4550.2847760000004</v>
      </c>
      <c r="X230">
        <v>4668.7503429999997</v>
      </c>
      <c r="Y230">
        <v>6926.8959809999997</v>
      </c>
      <c r="Z230">
        <v>77087.127269999997</v>
      </c>
      <c r="AA230">
        <v>297944.08049999998</v>
      </c>
      <c r="AB230">
        <v>111974.58590000001</v>
      </c>
      <c r="AC230">
        <v>88924.588279999996</v>
      </c>
      <c r="AD230">
        <v>28883.711169999999</v>
      </c>
      <c r="AE230">
        <v>210442.70759999999</v>
      </c>
      <c r="AF230">
        <v>4506.3360359999997</v>
      </c>
      <c r="AG230">
        <v>5037.2787399999997</v>
      </c>
      <c r="AH230">
        <v>2471.3707089999998</v>
      </c>
      <c r="AI230">
        <v>8822.6439190000001</v>
      </c>
      <c r="AJ230">
        <v>16066.61867</v>
      </c>
      <c r="AK230">
        <v>23999.728309999999</v>
      </c>
      <c r="AL230">
        <v>7836.787875</v>
      </c>
      <c r="AM230">
        <v>30039.707579999998</v>
      </c>
      <c r="AN230">
        <v>157354.70920000001</v>
      </c>
      <c r="AO230">
        <v>108463.8624</v>
      </c>
      <c r="AP230">
        <v>339684.65419999999</v>
      </c>
      <c r="AQ230">
        <v>301814.06319999998</v>
      </c>
      <c r="AR230">
        <v>26931.330139999998</v>
      </c>
      <c r="AS230">
        <v>822541.38630000001</v>
      </c>
      <c r="AT230">
        <v>23229.3364</v>
      </c>
      <c r="AU230">
        <v>37988.649380000003</v>
      </c>
      <c r="AV230">
        <v>13159.814350000001</v>
      </c>
      <c r="AW230">
        <v>4496.975985</v>
      </c>
      <c r="AX230">
        <v>11704.34871</v>
      </c>
      <c r="AY230">
        <v>192129.27849999999</v>
      </c>
      <c r="AZ230">
        <v>49794.110699999997</v>
      </c>
      <c r="BA230">
        <v>8797.8834619999998</v>
      </c>
      <c r="BB230">
        <v>451544.64240000001</v>
      </c>
      <c r="BC230">
        <v>158351.83730000001</v>
      </c>
      <c r="BD230">
        <v>10495.293680000001</v>
      </c>
      <c r="BE230">
        <v>10389.69519</v>
      </c>
      <c r="BF230">
        <v>496482.98190000001</v>
      </c>
      <c r="BG230">
        <v>7428.0280869999997</v>
      </c>
      <c r="BH230">
        <v>57419.516190000002</v>
      </c>
      <c r="BI230">
        <v>29459.840489999999</v>
      </c>
    </row>
    <row r="231" spans="1:61">
      <c r="A231">
        <v>225</v>
      </c>
      <c r="B231" t="s">
        <v>554</v>
      </c>
      <c r="C231" t="s">
        <v>555</v>
      </c>
      <c r="D231">
        <v>12581.039720000001</v>
      </c>
      <c r="E231">
        <v>319096.79570000002</v>
      </c>
      <c r="F231">
        <v>1586352.9669999999</v>
      </c>
      <c r="G231">
        <v>209831.73869999999</v>
      </c>
      <c r="H231">
        <v>226394.0307</v>
      </c>
      <c r="I231">
        <v>66646.260009999998</v>
      </c>
      <c r="J231">
        <v>67319.393609999999</v>
      </c>
      <c r="K231">
        <v>88000.267359999998</v>
      </c>
      <c r="L231">
        <v>15250.77456</v>
      </c>
      <c r="M231">
        <v>7130.243684</v>
      </c>
      <c r="N231">
        <v>11193.650229999999</v>
      </c>
      <c r="O231">
        <v>11214.53479</v>
      </c>
      <c r="P231">
        <v>18100.675660000001</v>
      </c>
      <c r="Q231">
        <v>4971.1378379999996</v>
      </c>
      <c r="R231">
        <v>14904.07807</v>
      </c>
      <c r="S231">
        <v>3980.496842</v>
      </c>
      <c r="T231">
        <v>3418921.4040000001</v>
      </c>
      <c r="U231">
        <v>53864.686979999999</v>
      </c>
      <c r="V231">
        <v>77282.497730000003</v>
      </c>
      <c r="W231">
        <v>3362.8093490000001</v>
      </c>
      <c r="X231">
        <v>20874.278399999999</v>
      </c>
      <c r="Y231">
        <v>5056.832418</v>
      </c>
      <c r="Z231">
        <v>104131.56570000001</v>
      </c>
      <c r="AA231">
        <v>250477.46539999999</v>
      </c>
      <c r="AB231">
        <v>98059.770810000002</v>
      </c>
      <c r="AC231">
        <v>85795.205730000001</v>
      </c>
      <c r="AD231">
        <v>32315.745360000001</v>
      </c>
      <c r="AE231">
        <v>239890.6059</v>
      </c>
      <c r="AF231">
        <v>4432.1407680000002</v>
      </c>
      <c r="AG231">
        <v>4444.5794260000002</v>
      </c>
      <c r="AH231">
        <v>5024.3395499999997</v>
      </c>
      <c r="AI231">
        <v>19232.309600000001</v>
      </c>
      <c r="AJ231">
        <v>10710.713320000001</v>
      </c>
      <c r="AK231">
        <v>19716.842290000001</v>
      </c>
      <c r="AL231">
        <v>15653.262769999999</v>
      </c>
      <c r="AM231">
        <v>27287.646530000002</v>
      </c>
      <c r="AN231">
        <v>735187.70380000002</v>
      </c>
      <c r="AO231">
        <v>130899.8339</v>
      </c>
      <c r="AP231">
        <v>378518.04859999998</v>
      </c>
      <c r="AQ231">
        <v>319908.9227</v>
      </c>
      <c r="AR231">
        <v>22546.674220000001</v>
      </c>
      <c r="AS231">
        <v>923399.72010000004</v>
      </c>
      <c r="AT231">
        <v>25852.003830000001</v>
      </c>
      <c r="AU231">
        <v>103917.2885</v>
      </c>
      <c r="AV231">
        <v>23403.834650000001</v>
      </c>
      <c r="AW231">
        <v>15853.803620000001</v>
      </c>
      <c r="AX231">
        <v>9070.7776699999995</v>
      </c>
      <c r="AY231">
        <v>87154.842369999998</v>
      </c>
      <c r="AZ231">
        <v>40932.620949999997</v>
      </c>
      <c r="BA231">
        <v>42661.984320000003</v>
      </c>
      <c r="BB231">
        <v>301746.68530000001</v>
      </c>
      <c r="BC231">
        <v>151944.36120000001</v>
      </c>
      <c r="BD231">
        <v>9501.9731850000007</v>
      </c>
      <c r="BE231">
        <v>9613.5316559999992</v>
      </c>
      <c r="BF231">
        <v>463882.75929999998</v>
      </c>
      <c r="BG231">
        <v>9334.3842679999998</v>
      </c>
      <c r="BH231">
        <v>63649.104549999996</v>
      </c>
      <c r="BI231">
        <v>41243.13852</v>
      </c>
    </row>
    <row r="232" spans="1:61">
      <c r="A232">
        <v>226</v>
      </c>
      <c r="B232" t="s">
        <v>556</v>
      </c>
      <c r="C232" t="s">
        <v>557</v>
      </c>
      <c r="D232">
        <v>7608.7680600000003</v>
      </c>
      <c r="E232">
        <v>150313.74050000001</v>
      </c>
      <c r="F232">
        <v>5873.0962060000002</v>
      </c>
      <c r="G232">
        <v>146721.20430000001</v>
      </c>
      <c r="H232">
        <v>326627.3075</v>
      </c>
      <c r="I232">
        <v>102946.64750000001</v>
      </c>
      <c r="J232">
        <v>72283.157080000004</v>
      </c>
      <c r="K232">
        <v>33420.132720000001</v>
      </c>
      <c r="L232">
        <v>13990.169320000001</v>
      </c>
      <c r="M232">
        <v>7331.4149740000003</v>
      </c>
      <c r="N232">
        <v>12593.429829999999</v>
      </c>
      <c r="O232">
        <v>7995.7082019999998</v>
      </c>
      <c r="P232">
        <v>16109.82329</v>
      </c>
      <c r="Q232">
        <v>3164.8130460000002</v>
      </c>
      <c r="R232">
        <v>7620.5743890000003</v>
      </c>
      <c r="S232">
        <v>4414.8527969999996</v>
      </c>
      <c r="T232">
        <v>3097989.9709999999</v>
      </c>
      <c r="U232">
        <v>67374.376350000006</v>
      </c>
      <c r="V232">
        <v>74984.985019999993</v>
      </c>
      <c r="W232">
        <v>1558.022066</v>
      </c>
      <c r="X232">
        <v>6212.0136780000003</v>
      </c>
      <c r="Y232">
        <v>2941.5376940000001</v>
      </c>
      <c r="Z232">
        <v>64816.021439999997</v>
      </c>
      <c r="AA232">
        <v>208936.1985</v>
      </c>
      <c r="AB232">
        <v>80048.121920000005</v>
      </c>
      <c r="AC232">
        <v>92172.716409999994</v>
      </c>
      <c r="AD232">
        <v>31748.742770000001</v>
      </c>
      <c r="AE232">
        <v>256705.64199999999</v>
      </c>
      <c r="AF232">
        <v>5560.5941469999998</v>
      </c>
      <c r="AG232">
        <v>2220.0188079999998</v>
      </c>
      <c r="AH232">
        <v>5280.5793039999999</v>
      </c>
      <c r="AI232">
        <v>1547.919157</v>
      </c>
      <c r="AJ232">
        <v>31015.884829999999</v>
      </c>
      <c r="AK232">
        <v>13691.040650000001</v>
      </c>
      <c r="AL232">
        <v>84571.722880000001</v>
      </c>
      <c r="AM232">
        <v>33251.531949999997</v>
      </c>
      <c r="AN232">
        <v>8492.0392040000006</v>
      </c>
      <c r="AO232">
        <v>129817.6056</v>
      </c>
      <c r="AP232">
        <v>348789.89429999999</v>
      </c>
      <c r="AQ232">
        <v>223998.7438</v>
      </c>
      <c r="AR232">
        <v>15750.031129999999</v>
      </c>
      <c r="AS232">
        <v>1138001.5530000001</v>
      </c>
      <c r="AT232">
        <v>34042.839440000003</v>
      </c>
      <c r="AU232">
        <v>68109.376900000003</v>
      </c>
      <c r="AV232">
        <v>17545.789369999999</v>
      </c>
      <c r="AW232">
        <v>1087.7669100000001</v>
      </c>
      <c r="AX232">
        <v>6787.248861</v>
      </c>
      <c r="AY232">
        <v>61026.708319999998</v>
      </c>
      <c r="AZ232">
        <v>52859.865890000001</v>
      </c>
      <c r="BA232">
        <v>2089.715318</v>
      </c>
      <c r="BB232">
        <v>404660.33880000003</v>
      </c>
      <c r="BC232">
        <v>190156.9136</v>
      </c>
      <c r="BD232">
        <v>9122.3516459999992</v>
      </c>
      <c r="BE232">
        <v>11131.48482</v>
      </c>
      <c r="BF232">
        <v>388454.79849999998</v>
      </c>
      <c r="BG232">
        <v>6462.4403910000001</v>
      </c>
      <c r="BH232">
        <v>65759.276310000001</v>
      </c>
      <c r="BI232">
        <v>45511.350689999999</v>
      </c>
    </row>
    <row r="233" spans="1:61">
      <c r="A233">
        <v>227</v>
      </c>
      <c r="B233" t="s">
        <v>558</v>
      </c>
      <c r="C233" t="s">
        <v>559</v>
      </c>
      <c r="D233">
        <v>6757.6128909999998</v>
      </c>
      <c r="E233">
        <v>1062217.8640000001</v>
      </c>
      <c r="F233">
        <v>697989.92110000004</v>
      </c>
      <c r="G233">
        <v>159847.6231</v>
      </c>
      <c r="H233">
        <v>577303.12679999997</v>
      </c>
      <c r="I233">
        <v>158720.75599999999</v>
      </c>
      <c r="J233">
        <v>618269.51489999995</v>
      </c>
      <c r="K233">
        <v>24253.080310000001</v>
      </c>
      <c r="L233">
        <v>22873.165550000002</v>
      </c>
      <c r="M233">
        <v>11034.544680000001</v>
      </c>
      <c r="N233">
        <v>12419.043970000001</v>
      </c>
      <c r="O233">
        <v>6895.194649</v>
      </c>
      <c r="P233">
        <v>16801.084989999999</v>
      </c>
      <c r="Q233">
        <v>2572.0541119999998</v>
      </c>
      <c r="R233">
        <v>12329.75648</v>
      </c>
      <c r="S233">
        <v>6077.0514780000003</v>
      </c>
      <c r="T233">
        <v>1533536.013</v>
      </c>
      <c r="U233">
        <v>45913.007490000004</v>
      </c>
      <c r="V233">
        <v>35050.619149999999</v>
      </c>
      <c r="W233">
        <v>6002.3276690000002</v>
      </c>
      <c r="X233">
        <v>3028.0930830000002</v>
      </c>
      <c r="Y233">
        <v>6364.439292</v>
      </c>
      <c r="Z233">
        <v>69221.225779999993</v>
      </c>
      <c r="AA233">
        <v>91405.938410000002</v>
      </c>
      <c r="AB233">
        <v>98331.596990000005</v>
      </c>
      <c r="AC233">
        <v>90562.283720000007</v>
      </c>
      <c r="AD233">
        <v>40613.792959999999</v>
      </c>
      <c r="AE233">
        <v>319220.46639999998</v>
      </c>
      <c r="AF233">
        <v>6016.1014510000005</v>
      </c>
      <c r="AG233">
        <v>1344.542414</v>
      </c>
      <c r="AH233">
        <v>16458.417430000001</v>
      </c>
      <c r="AI233">
        <v>26454.097119999999</v>
      </c>
      <c r="AJ233">
        <v>26226.535899999999</v>
      </c>
      <c r="AK233">
        <v>3545.8771769999998</v>
      </c>
      <c r="AL233">
        <v>7706.2673759999998</v>
      </c>
      <c r="AM233">
        <v>27188.286639999998</v>
      </c>
      <c r="AN233">
        <v>777186.65769999998</v>
      </c>
      <c r="AO233">
        <v>124448.64780000001</v>
      </c>
      <c r="AP233">
        <v>435338.46350000001</v>
      </c>
      <c r="AQ233">
        <v>158985.851</v>
      </c>
      <c r="AR233">
        <v>21022.496340000002</v>
      </c>
      <c r="AS233">
        <v>930158.38089999999</v>
      </c>
      <c r="AT233">
        <v>26881.485369999999</v>
      </c>
      <c r="AU233">
        <v>119230.1091</v>
      </c>
      <c r="AV233">
        <v>12174.6191</v>
      </c>
      <c r="AW233">
        <v>11177.098690000001</v>
      </c>
      <c r="AX233">
        <v>6988.834382</v>
      </c>
      <c r="AY233">
        <v>52717.198109999998</v>
      </c>
      <c r="AZ233">
        <v>37505.082520000004</v>
      </c>
      <c r="BA233">
        <v>31589.406360000001</v>
      </c>
      <c r="BB233">
        <v>327618.40830000001</v>
      </c>
      <c r="BC233">
        <v>163954.2922</v>
      </c>
      <c r="BD233">
        <v>14997.48214</v>
      </c>
      <c r="BE233">
        <v>14761.85554</v>
      </c>
      <c r="BF233">
        <v>511807.8898</v>
      </c>
      <c r="BG233">
        <v>4765.8547129999997</v>
      </c>
      <c r="BH233">
        <v>68045.826910000003</v>
      </c>
      <c r="BI233">
        <v>25819.377540000001</v>
      </c>
    </row>
    <row r="234" spans="1:61">
      <c r="A234">
        <v>228</v>
      </c>
      <c r="B234" t="s">
        <v>560</v>
      </c>
      <c r="C234" t="s">
        <v>561</v>
      </c>
      <c r="D234">
        <v>5473.0632720000003</v>
      </c>
      <c r="E234">
        <v>157929.7689</v>
      </c>
      <c r="F234">
        <v>197710.79449999999</v>
      </c>
      <c r="G234">
        <v>166053.44690000001</v>
      </c>
      <c r="H234">
        <v>344568.12920000002</v>
      </c>
      <c r="I234">
        <v>161618.8651</v>
      </c>
      <c r="J234">
        <v>195272.17120000001</v>
      </c>
      <c r="K234">
        <v>19997.725549999999</v>
      </c>
      <c r="L234">
        <v>13783.34222</v>
      </c>
      <c r="M234">
        <v>7324.9957530000001</v>
      </c>
      <c r="N234">
        <v>11117.04631</v>
      </c>
      <c r="O234">
        <v>14065.80011</v>
      </c>
      <c r="P234">
        <v>17204.874230000001</v>
      </c>
      <c r="Q234">
        <v>4103.339242</v>
      </c>
      <c r="R234">
        <v>7385.287601</v>
      </c>
      <c r="S234">
        <v>5088.3450679999996</v>
      </c>
      <c r="T234">
        <v>1656733.477</v>
      </c>
      <c r="U234">
        <v>42535.09276</v>
      </c>
      <c r="V234">
        <v>24994.564699999999</v>
      </c>
      <c r="W234">
        <v>1816.848712</v>
      </c>
      <c r="X234">
        <v>4852.4522230000002</v>
      </c>
      <c r="Y234">
        <v>3013.0041769999998</v>
      </c>
      <c r="Z234">
        <v>82012.639939999994</v>
      </c>
      <c r="AA234">
        <v>195018.69579999999</v>
      </c>
      <c r="AB234">
        <v>50880.813580000002</v>
      </c>
      <c r="AC234">
        <v>83542.389739999999</v>
      </c>
      <c r="AD234">
        <v>33754.943050000002</v>
      </c>
      <c r="AE234">
        <v>275435.41820000001</v>
      </c>
      <c r="AF234">
        <v>5364.210814</v>
      </c>
      <c r="AG234">
        <v>797.058851</v>
      </c>
      <c r="AH234">
        <v>5553.9400539999997</v>
      </c>
      <c r="AI234">
        <v>9411.6470730000001</v>
      </c>
      <c r="AJ234">
        <v>33851.950599999996</v>
      </c>
      <c r="AK234">
        <v>4585.1230429999996</v>
      </c>
      <c r="AL234">
        <v>8934.1763100000007</v>
      </c>
      <c r="AM234">
        <v>25573.729029999999</v>
      </c>
      <c r="AN234">
        <v>329162.7366</v>
      </c>
      <c r="AO234">
        <v>90819.230200000005</v>
      </c>
      <c r="AP234">
        <v>414171.76909999998</v>
      </c>
      <c r="AQ234">
        <v>194778.9614</v>
      </c>
      <c r="AR234">
        <v>18088.658390000001</v>
      </c>
      <c r="AS234">
        <v>1101602.3570000001</v>
      </c>
      <c r="AT234">
        <v>31404.36606</v>
      </c>
      <c r="AU234">
        <v>123653.1839</v>
      </c>
      <c r="AV234">
        <v>17987.671170000001</v>
      </c>
      <c r="AW234">
        <v>2179.058802</v>
      </c>
      <c r="AX234">
        <v>6815.4200259999998</v>
      </c>
      <c r="AY234">
        <v>43154.537519999998</v>
      </c>
      <c r="AZ234">
        <v>46221.526389999999</v>
      </c>
      <c r="BA234">
        <v>7888.7655269999996</v>
      </c>
      <c r="BB234">
        <v>352966.66600000003</v>
      </c>
      <c r="BC234">
        <v>169935.18369999999</v>
      </c>
      <c r="BD234">
        <v>9611.3364550000006</v>
      </c>
      <c r="BE234">
        <v>12665.45847</v>
      </c>
      <c r="BF234">
        <v>500429.98440000002</v>
      </c>
      <c r="BG234">
        <v>3334.8570100000002</v>
      </c>
      <c r="BH234">
        <v>49872.082849999999</v>
      </c>
      <c r="BI234">
        <v>28494.918129999998</v>
      </c>
    </row>
    <row r="235" spans="1:61">
      <c r="A235">
        <v>229</v>
      </c>
      <c r="B235" t="s">
        <v>562</v>
      </c>
      <c r="C235" t="s">
        <v>563</v>
      </c>
      <c r="D235">
        <v>10265.00044</v>
      </c>
      <c r="E235">
        <v>1081199.2490000001</v>
      </c>
      <c r="F235">
        <v>127826.3241</v>
      </c>
      <c r="G235">
        <v>156148.06469999999</v>
      </c>
      <c r="H235">
        <v>259352.81909999999</v>
      </c>
      <c r="I235">
        <v>77443.945630000002</v>
      </c>
      <c r="J235">
        <v>115358.07980000001</v>
      </c>
      <c r="K235">
        <v>20746.752690000001</v>
      </c>
      <c r="L235">
        <v>13572.4948</v>
      </c>
      <c r="M235">
        <v>6669.5856379999996</v>
      </c>
      <c r="N235">
        <v>10163.55862</v>
      </c>
      <c r="O235">
        <v>22875.479759999998</v>
      </c>
      <c r="P235">
        <v>17297.884750000001</v>
      </c>
      <c r="Q235">
        <v>2905.1250570000002</v>
      </c>
      <c r="R235">
        <v>8606.3086540000004</v>
      </c>
      <c r="S235">
        <v>4426.8076540000002</v>
      </c>
      <c r="T235">
        <v>2420743.9470000002</v>
      </c>
      <c r="U235">
        <v>60267.004800000002</v>
      </c>
      <c r="V235">
        <v>60941.99699</v>
      </c>
      <c r="W235">
        <v>1530.2569140000001</v>
      </c>
      <c r="X235">
        <v>3610.5575130000002</v>
      </c>
      <c r="Y235">
        <v>4411.9569160000001</v>
      </c>
      <c r="Z235">
        <v>63177.853640000001</v>
      </c>
      <c r="AA235">
        <v>168264.44779999999</v>
      </c>
      <c r="AB235">
        <v>81449.556859999997</v>
      </c>
      <c r="AC235">
        <v>69445.199850000005</v>
      </c>
      <c r="AD235">
        <v>32962.093289999997</v>
      </c>
      <c r="AE235">
        <v>218991.55669999999</v>
      </c>
      <c r="AF235">
        <v>4095.93667</v>
      </c>
      <c r="AG235">
        <v>2618.3855979999998</v>
      </c>
      <c r="AH235">
        <v>6213.52088</v>
      </c>
      <c r="AI235">
        <v>4101.7185939999999</v>
      </c>
      <c r="AJ235">
        <v>18557.35584</v>
      </c>
      <c r="AK235">
        <v>16906.78815</v>
      </c>
      <c r="AL235">
        <v>9414.538681</v>
      </c>
      <c r="AM235">
        <v>26958.915809999999</v>
      </c>
      <c r="AN235">
        <v>53577.956409999999</v>
      </c>
      <c r="AO235">
        <v>106878.683</v>
      </c>
      <c r="AP235">
        <v>375636.89250000002</v>
      </c>
      <c r="AQ235">
        <v>295536.30440000002</v>
      </c>
      <c r="AR235">
        <v>15446.33063</v>
      </c>
      <c r="AS235">
        <v>892881.33349999995</v>
      </c>
      <c r="AT235">
        <v>25189.346890000001</v>
      </c>
      <c r="AU235">
        <v>92544.672330000001</v>
      </c>
      <c r="AV235">
        <v>10895.61116</v>
      </c>
      <c r="AW235">
        <v>4867.4150140000002</v>
      </c>
      <c r="AX235">
        <v>5504.7801520000003</v>
      </c>
      <c r="AY235">
        <v>110324.8517</v>
      </c>
      <c r="AZ235">
        <v>46796.499770000002</v>
      </c>
      <c r="BA235">
        <v>9620.5939199999993</v>
      </c>
      <c r="BB235">
        <v>359135.8285</v>
      </c>
      <c r="BC235">
        <v>191898.09</v>
      </c>
      <c r="BD235">
        <v>10427.27204</v>
      </c>
      <c r="BE235">
        <v>9715.7480869999999</v>
      </c>
      <c r="BF235">
        <v>428417.83159999998</v>
      </c>
      <c r="BG235">
        <v>9064.7639049999998</v>
      </c>
      <c r="BH235">
        <v>71202.35282</v>
      </c>
      <c r="BI235">
        <v>41565.64387</v>
      </c>
    </row>
    <row r="236" spans="1:61">
      <c r="A236">
        <v>230</v>
      </c>
      <c r="B236" t="s">
        <v>564</v>
      </c>
      <c r="C236" t="s">
        <v>565</v>
      </c>
      <c r="D236">
        <v>10792.966539999999</v>
      </c>
      <c r="E236">
        <v>501078.47690000001</v>
      </c>
      <c r="F236">
        <v>314696.82030000002</v>
      </c>
      <c r="G236">
        <v>285170.26730000001</v>
      </c>
      <c r="H236">
        <v>441440.37040000001</v>
      </c>
      <c r="I236">
        <v>127688.1599</v>
      </c>
      <c r="J236">
        <v>72642.815350000004</v>
      </c>
      <c r="K236">
        <v>277928.89789999998</v>
      </c>
      <c r="L236">
        <v>14190.291230000001</v>
      </c>
      <c r="M236">
        <v>9140.9688330000008</v>
      </c>
      <c r="N236">
        <v>11681.18129</v>
      </c>
      <c r="O236">
        <v>6452.5245949999999</v>
      </c>
      <c r="P236">
        <v>19428.786390000001</v>
      </c>
      <c r="Q236">
        <v>3389.9714389999999</v>
      </c>
      <c r="R236">
        <v>14670.93065</v>
      </c>
      <c r="S236">
        <v>4708.2961139999998</v>
      </c>
      <c r="T236">
        <v>3016508.6430000002</v>
      </c>
      <c r="U236">
        <v>42165.058530000002</v>
      </c>
      <c r="V236">
        <v>51007.676769999998</v>
      </c>
      <c r="W236">
        <v>1823.7359409999999</v>
      </c>
      <c r="X236">
        <v>7941.0651310000003</v>
      </c>
      <c r="Y236">
        <v>4533.6047980000003</v>
      </c>
      <c r="Z236">
        <v>97396.549840000007</v>
      </c>
      <c r="AA236">
        <v>293276.99119999999</v>
      </c>
      <c r="AB236">
        <v>246915.12330000001</v>
      </c>
      <c r="AC236">
        <v>90457.294639999993</v>
      </c>
      <c r="AD236">
        <v>34450.138079999997</v>
      </c>
      <c r="AE236">
        <v>322901.77549999999</v>
      </c>
      <c r="AF236">
        <v>6527.3187230000003</v>
      </c>
      <c r="AG236">
        <v>2528.161658</v>
      </c>
      <c r="AH236">
        <v>13402.94353</v>
      </c>
      <c r="AI236">
        <v>24283.48475</v>
      </c>
      <c r="AJ236">
        <v>27796.046610000001</v>
      </c>
      <c r="AK236">
        <v>11190.261839999999</v>
      </c>
      <c r="AL236">
        <v>35785.754690000002</v>
      </c>
      <c r="AM236">
        <v>29399.636279999999</v>
      </c>
      <c r="AN236">
        <v>656339.14199999999</v>
      </c>
      <c r="AO236">
        <v>168934.43100000001</v>
      </c>
      <c r="AP236">
        <v>360463.69189999998</v>
      </c>
      <c r="AQ236">
        <v>256259.88</v>
      </c>
      <c r="AR236">
        <v>15124.27779</v>
      </c>
      <c r="AS236">
        <v>1232872.6040000001</v>
      </c>
      <c r="AT236">
        <v>37132.711889999999</v>
      </c>
      <c r="AU236">
        <v>241903.05850000001</v>
      </c>
      <c r="AV236">
        <v>16399.39891</v>
      </c>
      <c r="AW236">
        <v>5357.5735050000003</v>
      </c>
      <c r="AX236">
        <v>10140.10396</v>
      </c>
      <c r="AY236">
        <v>73200.367339999997</v>
      </c>
      <c r="AZ236">
        <v>35451.001089999998</v>
      </c>
      <c r="BA236">
        <v>15232.183300000001</v>
      </c>
      <c r="BB236">
        <v>332805.17670000001</v>
      </c>
      <c r="BC236">
        <v>207103.68299999999</v>
      </c>
      <c r="BD236">
        <v>9395.1352979999992</v>
      </c>
      <c r="BE236">
        <v>12271.00801</v>
      </c>
      <c r="BF236">
        <v>447768.89520000003</v>
      </c>
      <c r="BG236">
        <v>3164.7820430000002</v>
      </c>
      <c r="BH236">
        <v>65175.600059999997</v>
      </c>
      <c r="BI236">
        <v>51674.66676</v>
      </c>
    </row>
    <row r="237" spans="1:61">
      <c r="A237">
        <v>231</v>
      </c>
      <c r="B237" t="s">
        <v>566</v>
      </c>
      <c r="C237" t="s">
        <v>567</v>
      </c>
      <c r="D237">
        <v>5433.1330719999996</v>
      </c>
      <c r="E237">
        <v>111213.68670000001</v>
      </c>
      <c r="F237">
        <v>305009.35720000003</v>
      </c>
      <c r="G237">
        <v>259570.40900000001</v>
      </c>
      <c r="H237">
        <v>334807.5466</v>
      </c>
      <c r="I237">
        <v>144048.89110000001</v>
      </c>
      <c r="J237">
        <v>122650.8556</v>
      </c>
      <c r="K237">
        <v>50765.62096</v>
      </c>
      <c r="L237">
        <v>12838.93003</v>
      </c>
      <c r="M237">
        <v>7235.897739</v>
      </c>
      <c r="N237">
        <v>9888.6249459999999</v>
      </c>
      <c r="O237">
        <v>3045.0966910000002</v>
      </c>
      <c r="P237">
        <v>16900.213810000001</v>
      </c>
      <c r="Q237">
        <v>2910.3598619999998</v>
      </c>
      <c r="R237">
        <v>9692.0446300000003</v>
      </c>
      <c r="S237">
        <v>3637.5668070000002</v>
      </c>
      <c r="T237">
        <v>2928671.2540000002</v>
      </c>
      <c r="U237">
        <v>80163.545129999999</v>
      </c>
      <c r="V237">
        <v>53810.849750000001</v>
      </c>
      <c r="W237">
        <v>1262.6720499999999</v>
      </c>
      <c r="X237">
        <v>5102.670263</v>
      </c>
      <c r="Y237">
        <v>3768.127821</v>
      </c>
      <c r="Z237">
        <v>72964.285749999995</v>
      </c>
      <c r="AA237">
        <v>151584.90179999999</v>
      </c>
      <c r="AB237">
        <v>115641.6446</v>
      </c>
      <c r="AC237">
        <v>83627.585829999996</v>
      </c>
      <c r="AD237">
        <v>25825.164379999998</v>
      </c>
      <c r="AE237">
        <v>266145.62880000001</v>
      </c>
      <c r="AF237">
        <v>6612.590029</v>
      </c>
      <c r="AG237">
        <v>2001.274324</v>
      </c>
      <c r="AH237">
        <v>4856.6479300000001</v>
      </c>
      <c r="AI237">
        <v>26443.450120000001</v>
      </c>
      <c r="AJ237">
        <v>21392.206910000001</v>
      </c>
      <c r="AK237">
        <v>9242.5679419999997</v>
      </c>
      <c r="AL237">
        <v>8091.8587049999996</v>
      </c>
      <c r="AM237">
        <v>31775.852320000002</v>
      </c>
      <c r="AN237">
        <v>543253.34019999998</v>
      </c>
      <c r="AO237">
        <v>120013.19190000001</v>
      </c>
      <c r="AP237">
        <v>380281.2303</v>
      </c>
      <c r="AQ237">
        <v>270287.13789999997</v>
      </c>
      <c r="AR237">
        <v>22025.708589999998</v>
      </c>
      <c r="AS237">
        <v>1255783.328</v>
      </c>
      <c r="AT237">
        <v>38544.620199999998</v>
      </c>
      <c r="AU237">
        <v>89411.802509999994</v>
      </c>
      <c r="AV237">
        <v>23069.732909999999</v>
      </c>
      <c r="AW237">
        <v>6121.1071119999997</v>
      </c>
      <c r="AX237">
        <v>7908.2991890000003</v>
      </c>
      <c r="AY237">
        <v>41784.087579999999</v>
      </c>
      <c r="AZ237">
        <v>38849.767999999996</v>
      </c>
      <c r="BA237">
        <v>22614.553619999999</v>
      </c>
      <c r="BB237">
        <v>439814.18790000002</v>
      </c>
      <c r="BC237">
        <v>206889.89970000001</v>
      </c>
      <c r="BD237">
        <v>9142.4180770000003</v>
      </c>
      <c r="BE237">
        <v>11944.671319999999</v>
      </c>
      <c r="BF237">
        <v>459764.81180000002</v>
      </c>
      <c r="BG237">
        <v>3552.617362</v>
      </c>
      <c r="BH237">
        <v>44194.047789999997</v>
      </c>
      <c r="BI237">
        <v>33357.644139999997</v>
      </c>
    </row>
    <row r="238" spans="1:61">
      <c r="A238">
        <v>232</v>
      </c>
      <c r="B238" t="s">
        <v>568</v>
      </c>
      <c r="C238" t="s">
        <v>133</v>
      </c>
      <c r="D238">
        <v>9923.2381050000004</v>
      </c>
      <c r="E238">
        <v>308681.20539999998</v>
      </c>
      <c r="F238">
        <v>672665.71479999996</v>
      </c>
      <c r="G238">
        <v>450055.4166</v>
      </c>
      <c r="H238">
        <v>248488.3426</v>
      </c>
      <c r="I238">
        <v>109910.27959999999</v>
      </c>
      <c r="J238">
        <v>95480.517189999999</v>
      </c>
      <c r="K238">
        <v>114041.9431</v>
      </c>
      <c r="L238">
        <v>16243.084500000001</v>
      </c>
      <c r="M238">
        <v>6816.3637870000002</v>
      </c>
      <c r="N238">
        <v>8884.6640520000001</v>
      </c>
      <c r="O238">
        <v>16610.750769999999</v>
      </c>
      <c r="P238">
        <v>16662.183980000002</v>
      </c>
      <c r="Q238">
        <v>7404.2141689999999</v>
      </c>
      <c r="R238">
        <v>17596.694599999999</v>
      </c>
      <c r="S238">
        <v>3509.7808460000001</v>
      </c>
      <c r="T238">
        <v>3462277.8020000001</v>
      </c>
      <c r="U238">
        <v>71862.736919999996</v>
      </c>
      <c r="V238">
        <v>69580.120450000002</v>
      </c>
      <c r="W238">
        <v>3842.2619420000001</v>
      </c>
      <c r="X238">
        <v>25621.271820000002</v>
      </c>
      <c r="Y238">
        <v>7296.3600509999997</v>
      </c>
      <c r="Z238">
        <v>89469.988589999994</v>
      </c>
      <c r="AA238">
        <v>164116.9754</v>
      </c>
      <c r="AB238">
        <v>189046.663</v>
      </c>
      <c r="AC238">
        <v>65133.70695</v>
      </c>
      <c r="AD238">
        <v>27966.224490000001</v>
      </c>
      <c r="AE238">
        <v>229426.9773</v>
      </c>
      <c r="AF238">
        <v>4025.452988</v>
      </c>
      <c r="AG238">
        <v>4475.4408750000002</v>
      </c>
      <c r="AH238">
        <v>5078.9865689999997</v>
      </c>
      <c r="AI238">
        <v>13055.605589999999</v>
      </c>
      <c r="AJ238">
        <v>9518.9166229999992</v>
      </c>
      <c r="AK238">
        <v>20125.440159999998</v>
      </c>
      <c r="AL238">
        <v>17334.20261</v>
      </c>
      <c r="AM238">
        <v>24599.607889999999</v>
      </c>
      <c r="AN238">
        <v>386388.81839999999</v>
      </c>
      <c r="AO238">
        <v>106293.29270000001</v>
      </c>
      <c r="AP238">
        <v>414267.63579999999</v>
      </c>
      <c r="AQ238">
        <v>173711.1721</v>
      </c>
      <c r="AR238">
        <v>16195.30977</v>
      </c>
      <c r="AS238">
        <v>1143084.686</v>
      </c>
      <c r="AT238">
        <v>33585.911070000002</v>
      </c>
      <c r="AU238">
        <v>138821.9509</v>
      </c>
      <c r="AV238">
        <v>16912.6901</v>
      </c>
      <c r="AW238">
        <v>16383.005789999999</v>
      </c>
      <c r="AX238">
        <v>22465.92798</v>
      </c>
      <c r="AY238">
        <v>120917.1565</v>
      </c>
      <c r="AZ238">
        <v>32346.072489999999</v>
      </c>
      <c r="BA238">
        <v>30332.00273</v>
      </c>
      <c r="BB238">
        <v>432535.43859999999</v>
      </c>
      <c r="BC238">
        <v>192108.67430000001</v>
      </c>
      <c r="BD238">
        <v>9237.9806019999996</v>
      </c>
      <c r="BE238">
        <v>7052.0835209999996</v>
      </c>
      <c r="BF238">
        <v>169338.1643</v>
      </c>
      <c r="BG238">
        <v>8675.6725929999993</v>
      </c>
      <c r="BH238">
        <v>69411.224289999998</v>
      </c>
      <c r="BI238">
        <v>27785.62617</v>
      </c>
    </row>
    <row r="239" spans="1:61">
      <c r="A239">
        <v>233</v>
      </c>
      <c r="B239" t="s">
        <v>569</v>
      </c>
      <c r="C239" t="s">
        <v>570</v>
      </c>
      <c r="D239">
        <v>7740.4690270000001</v>
      </c>
      <c r="E239">
        <v>239533.24650000001</v>
      </c>
      <c r="F239">
        <v>457398.89730000001</v>
      </c>
      <c r="G239">
        <v>525183.90709999995</v>
      </c>
      <c r="H239">
        <v>95921.811159999997</v>
      </c>
      <c r="I239">
        <v>36498.745849999999</v>
      </c>
      <c r="J239">
        <v>40975.223749999997</v>
      </c>
      <c r="K239">
        <v>1326812.693</v>
      </c>
      <c r="L239">
        <v>19611.4133</v>
      </c>
      <c r="M239">
        <v>10764.242029999999</v>
      </c>
      <c r="N239">
        <v>16050.27612</v>
      </c>
      <c r="O239">
        <v>43788.48487</v>
      </c>
      <c r="P239">
        <v>17618.107499999998</v>
      </c>
      <c r="Q239">
        <v>15118.231589999999</v>
      </c>
      <c r="R239">
        <v>12215.95768</v>
      </c>
      <c r="S239">
        <v>8958.7829820000006</v>
      </c>
      <c r="T239">
        <v>1937691.1310000001</v>
      </c>
      <c r="U239">
        <v>42628.160779999998</v>
      </c>
      <c r="V239">
        <v>94328.430699999997</v>
      </c>
      <c r="W239">
        <v>10433.61371</v>
      </c>
      <c r="X239">
        <v>116107.6154</v>
      </c>
      <c r="Y239">
        <v>7798.3576849999999</v>
      </c>
      <c r="Z239">
        <v>27228.199659999998</v>
      </c>
      <c r="AA239">
        <v>103493.63830000001</v>
      </c>
      <c r="AB239">
        <v>320772.6324</v>
      </c>
      <c r="AC239">
        <v>87532.429120000001</v>
      </c>
      <c r="AD239">
        <v>41272.554040000003</v>
      </c>
      <c r="AE239">
        <v>258855.8</v>
      </c>
      <c r="AF239">
        <v>6338.9972239999997</v>
      </c>
      <c r="AG239">
        <v>4464.4445530000003</v>
      </c>
      <c r="AH239">
        <v>11324.052299999999</v>
      </c>
      <c r="AI239">
        <v>92799.955910000004</v>
      </c>
      <c r="AJ239">
        <v>28173.97525</v>
      </c>
      <c r="AK239">
        <v>13942.83944</v>
      </c>
      <c r="AL239">
        <v>9847.8357180000003</v>
      </c>
      <c r="AM239">
        <v>65292.823600000003</v>
      </c>
      <c r="AN239">
        <v>874259.59680000006</v>
      </c>
      <c r="AO239">
        <v>135454.94279999999</v>
      </c>
      <c r="AP239">
        <v>313502.85149999999</v>
      </c>
      <c r="AQ239">
        <v>290658.67920000001</v>
      </c>
      <c r="AR239">
        <v>13350.878849999999</v>
      </c>
      <c r="AS239">
        <v>951558.71849999996</v>
      </c>
      <c r="AT239">
        <v>27407.743330000001</v>
      </c>
      <c r="AU239">
        <v>22387.570390000001</v>
      </c>
      <c r="AV239">
        <v>11356.95593</v>
      </c>
      <c r="AW239">
        <v>23585.89244</v>
      </c>
      <c r="AX239">
        <v>31809.929929999998</v>
      </c>
      <c r="AY239">
        <v>67515.615139999994</v>
      </c>
      <c r="AZ239">
        <v>75148.830969999995</v>
      </c>
      <c r="BA239">
        <v>49570.043769999997</v>
      </c>
      <c r="BB239">
        <v>323629.24129999999</v>
      </c>
      <c r="BC239">
        <v>161289.20180000001</v>
      </c>
      <c r="BD239">
        <v>29022.920119999999</v>
      </c>
      <c r="BE239">
        <v>26724.214339999999</v>
      </c>
      <c r="BF239">
        <v>41573.096940000003</v>
      </c>
      <c r="BG239">
        <v>1585.7386759999999</v>
      </c>
      <c r="BH239">
        <v>11975.85644</v>
      </c>
      <c r="BI239">
        <v>61857.137759999998</v>
      </c>
    </row>
    <row r="240" spans="1:61">
      <c r="A240">
        <v>234</v>
      </c>
      <c r="B240" t="s">
        <v>571</v>
      </c>
      <c r="C240" t="s">
        <v>572</v>
      </c>
      <c r="D240">
        <v>24367.21457</v>
      </c>
      <c r="E240">
        <v>547546.17180000001</v>
      </c>
      <c r="F240">
        <v>555320.75230000005</v>
      </c>
      <c r="G240">
        <v>1158768.33</v>
      </c>
      <c r="H240">
        <v>34838.624810000001</v>
      </c>
      <c r="I240">
        <v>71045.340479999999</v>
      </c>
      <c r="J240">
        <v>76893.443969999993</v>
      </c>
      <c r="K240">
        <v>703508.16760000004</v>
      </c>
      <c r="L240">
        <v>16756.149130000002</v>
      </c>
      <c r="M240">
        <v>9713.8011339999994</v>
      </c>
      <c r="N240">
        <v>13614.587509999999</v>
      </c>
      <c r="O240">
        <v>12900.86368</v>
      </c>
      <c r="P240">
        <v>18212.700069999999</v>
      </c>
      <c r="Q240">
        <v>20208.22507</v>
      </c>
      <c r="R240">
        <v>30170.016380000001</v>
      </c>
      <c r="S240">
        <v>8062.4442150000004</v>
      </c>
      <c r="T240">
        <v>2519850.3050000002</v>
      </c>
      <c r="U240">
        <v>67271.760370000004</v>
      </c>
      <c r="V240">
        <v>105590.53290000001</v>
      </c>
      <c r="W240">
        <v>6668.7624249999999</v>
      </c>
      <c r="X240">
        <v>113182.9673</v>
      </c>
      <c r="Y240">
        <v>11305.16567</v>
      </c>
      <c r="Z240">
        <v>52547.42843</v>
      </c>
      <c r="AA240">
        <v>298736.76640000002</v>
      </c>
      <c r="AB240">
        <v>512950.7427</v>
      </c>
      <c r="AC240">
        <v>74913.512270000007</v>
      </c>
      <c r="AD240">
        <v>38460.543980000002</v>
      </c>
      <c r="AE240">
        <v>215540.79130000001</v>
      </c>
      <c r="AF240">
        <v>8054.6563809999998</v>
      </c>
      <c r="AG240">
        <v>7259.4436450000003</v>
      </c>
      <c r="AH240">
        <v>12902.51539</v>
      </c>
      <c r="AI240">
        <v>83423.999400000001</v>
      </c>
      <c r="AJ240">
        <v>20756.733400000001</v>
      </c>
      <c r="AK240">
        <v>12980.100189999999</v>
      </c>
      <c r="AL240">
        <v>20779.507720000001</v>
      </c>
      <c r="AM240">
        <v>47582.491260000003</v>
      </c>
      <c r="AN240">
        <v>1116206.3259999999</v>
      </c>
      <c r="AO240">
        <v>115224.4215</v>
      </c>
      <c r="AP240">
        <v>357215.35239999997</v>
      </c>
      <c r="AQ240">
        <v>310240.3455</v>
      </c>
      <c r="AR240">
        <v>20193.938050000001</v>
      </c>
      <c r="AS240">
        <v>1068236.0719999999</v>
      </c>
      <c r="AT240">
        <v>31291.538939999999</v>
      </c>
      <c r="AU240">
        <v>11981.90956</v>
      </c>
      <c r="AV240">
        <v>14048.847540000001</v>
      </c>
      <c r="AW240">
        <v>28778.594799999999</v>
      </c>
      <c r="AX240">
        <v>43824.285409999997</v>
      </c>
      <c r="AY240">
        <v>90168.870980000007</v>
      </c>
      <c r="AZ240">
        <v>69679.240120000002</v>
      </c>
      <c r="BA240">
        <v>35455.391150000003</v>
      </c>
      <c r="BB240">
        <v>444582.87969999999</v>
      </c>
      <c r="BC240">
        <v>198731.4889</v>
      </c>
      <c r="BD240">
        <v>25708.057809999998</v>
      </c>
      <c r="BE240">
        <v>18889.21387</v>
      </c>
      <c r="BF240">
        <v>223533.20120000001</v>
      </c>
      <c r="BG240">
        <v>8411.8639870000006</v>
      </c>
      <c r="BH240">
        <v>20602.431639999999</v>
      </c>
      <c r="BI240">
        <v>42257.586560000003</v>
      </c>
    </row>
    <row r="241" spans="1:61">
      <c r="A241">
        <v>235</v>
      </c>
      <c r="B241" t="s">
        <v>573</v>
      </c>
      <c r="C241" t="s">
        <v>574</v>
      </c>
      <c r="D241">
        <v>17625.17611</v>
      </c>
      <c r="E241">
        <v>93253.353270000007</v>
      </c>
      <c r="F241">
        <v>3120.536607</v>
      </c>
      <c r="G241">
        <v>442822.68410000001</v>
      </c>
      <c r="H241">
        <v>177916.15590000001</v>
      </c>
      <c r="I241">
        <v>61750.031990000003</v>
      </c>
      <c r="J241">
        <v>54023.234340000003</v>
      </c>
      <c r="K241">
        <v>30359.222750000001</v>
      </c>
      <c r="L241">
        <v>14311.514870000001</v>
      </c>
      <c r="M241">
        <v>6805.7288669999998</v>
      </c>
      <c r="N241">
        <v>8892.3093009999993</v>
      </c>
      <c r="O241">
        <v>22553.85124</v>
      </c>
      <c r="P241">
        <v>16317.45354</v>
      </c>
      <c r="Q241">
        <v>5959.354257</v>
      </c>
      <c r="R241">
        <v>52425.090960000001</v>
      </c>
      <c r="S241">
        <v>3647.0536339999999</v>
      </c>
      <c r="T241">
        <v>3823870.577</v>
      </c>
      <c r="U241">
        <v>56713.282480000002</v>
      </c>
      <c r="V241">
        <v>69467.739109999995</v>
      </c>
      <c r="W241">
        <v>4007.6193119999998</v>
      </c>
      <c r="X241">
        <v>4374.4413059999997</v>
      </c>
      <c r="Y241">
        <v>4926.0256289999998</v>
      </c>
      <c r="Z241">
        <v>140911.04560000001</v>
      </c>
      <c r="AA241">
        <v>196811.33350000001</v>
      </c>
      <c r="AB241">
        <v>172826.5043</v>
      </c>
      <c r="AC241">
        <v>70527.032170000006</v>
      </c>
      <c r="AD241">
        <v>27224.430980000001</v>
      </c>
      <c r="AE241">
        <v>248319.4804</v>
      </c>
      <c r="AF241">
        <v>3891.0422509999999</v>
      </c>
      <c r="AG241">
        <v>3254.9381149999999</v>
      </c>
      <c r="AH241">
        <v>4877.1118390000001</v>
      </c>
      <c r="AI241">
        <v>1179.3349740000001</v>
      </c>
      <c r="AJ241">
        <v>30614.73214</v>
      </c>
      <c r="AK241">
        <v>12722.59763</v>
      </c>
      <c r="AL241">
        <v>9505.9457889999994</v>
      </c>
      <c r="AM241">
        <v>23996.358629999999</v>
      </c>
      <c r="AN241">
        <v>3117.0341239999998</v>
      </c>
      <c r="AO241">
        <v>135305.5638</v>
      </c>
      <c r="AP241">
        <v>472271.24619999999</v>
      </c>
      <c r="AQ241">
        <v>191881.7843</v>
      </c>
      <c r="AR241">
        <v>7877.4310690000002</v>
      </c>
      <c r="AS241">
        <v>1451982.8019999999</v>
      </c>
      <c r="AT241">
        <v>47286.027609999997</v>
      </c>
      <c r="AU241">
        <v>118256.8557</v>
      </c>
      <c r="AV241">
        <v>22333.653620000001</v>
      </c>
      <c r="AW241">
        <v>1032.180224</v>
      </c>
      <c r="AX241">
        <v>16059.360640000001</v>
      </c>
      <c r="AY241">
        <v>87745.978069999997</v>
      </c>
      <c r="AZ241">
        <v>26033.81221</v>
      </c>
      <c r="BA241">
        <v>1831.2416020000001</v>
      </c>
      <c r="BB241">
        <v>452194.23830000003</v>
      </c>
      <c r="BC241">
        <v>193633.50399999999</v>
      </c>
      <c r="BD241">
        <v>8314.2146360000006</v>
      </c>
      <c r="BE241">
        <v>5842.153746</v>
      </c>
      <c r="BF241">
        <v>7023.2488729999995</v>
      </c>
      <c r="BG241">
        <v>8069.5743549999997</v>
      </c>
      <c r="BH241">
        <v>61708.836210000001</v>
      </c>
      <c r="BI241">
        <v>44817.608740000003</v>
      </c>
    </row>
    <row r="242" spans="1:61">
      <c r="A242">
        <v>236</v>
      </c>
      <c r="B242" t="s">
        <v>575</v>
      </c>
      <c r="C242" t="s">
        <v>576</v>
      </c>
      <c r="D242">
        <v>13841.07597</v>
      </c>
      <c r="E242">
        <v>81232.32978</v>
      </c>
      <c r="F242">
        <v>391453.55570000003</v>
      </c>
      <c r="G242">
        <v>550920.30500000005</v>
      </c>
      <c r="H242">
        <v>117015.8238</v>
      </c>
      <c r="I242">
        <v>81120.136889999994</v>
      </c>
      <c r="J242">
        <v>48346.845840000002</v>
      </c>
      <c r="K242">
        <v>85141.777660000007</v>
      </c>
      <c r="L242">
        <v>11390.516439999999</v>
      </c>
      <c r="M242">
        <v>7494.5366309999999</v>
      </c>
      <c r="N242">
        <v>8330.3335889999998</v>
      </c>
      <c r="O242">
        <v>14927.71776</v>
      </c>
      <c r="P242">
        <v>15372.49964</v>
      </c>
      <c r="Q242">
        <v>6622.3304859999998</v>
      </c>
      <c r="R242">
        <v>52672.785459999999</v>
      </c>
      <c r="S242">
        <v>4632.92803</v>
      </c>
      <c r="T242">
        <v>3729656.69</v>
      </c>
      <c r="U242">
        <v>57837.939680000003</v>
      </c>
      <c r="V242">
        <v>73200.301600000006</v>
      </c>
      <c r="W242">
        <v>2785.7470410000001</v>
      </c>
      <c r="X242">
        <v>12349.42337</v>
      </c>
      <c r="Y242">
        <v>5151.6021609999998</v>
      </c>
      <c r="Z242">
        <v>132084.08290000001</v>
      </c>
      <c r="AA242">
        <v>161291.65289999999</v>
      </c>
      <c r="AB242">
        <v>159055.9896</v>
      </c>
      <c r="AC242">
        <v>69772.254669999995</v>
      </c>
      <c r="AD242">
        <v>30815.885340000001</v>
      </c>
      <c r="AE242">
        <v>203410.76759999999</v>
      </c>
      <c r="AF242">
        <v>5413.2009040000003</v>
      </c>
      <c r="AG242">
        <v>3967.9140699999998</v>
      </c>
      <c r="AH242">
        <v>3564.6876980000002</v>
      </c>
      <c r="AI242">
        <v>2179.0216479999999</v>
      </c>
      <c r="AJ242">
        <v>19480.045630000001</v>
      </c>
      <c r="AK242">
        <v>17001.822370000002</v>
      </c>
      <c r="AL242">
        <v>34743.853389999997</v>
      </c>
      <c r="AM242">
        <v>25722.820070000002</v>
      </c>
      <c r="AN242">
        <v>11579.38934</v>
      </c>
      <c r="AO242">
        <v>126887.93240000001</v>
      </c>
      <c r="AP242">
        <v>492821.49839999998</v>
      </c>
      <c r="AQ242">
        <v>287198.17249999999</v>
      </c>
      <c r="AR242">
        <v>9186.9959049999998</v>
      </c>
      <c r="AS242">
        <v>1502813.723</v>
      </c>
      <c r="AT242">
        <v>48802.954189999997</v>
      </c>
      <c r="AU242">
        <v>101249.7614</v>
      </c>
      <c r="AV242">
        <v>23412.478009999999</v>
      </c>
      <c r="AW242">
        <v>4956.9167209999996</v>
      </c>
      <c r="AX242">
        <v>15747.915010000001</v>
      </c>
      <c r="AY242">
        <v>123037.2319</v>
      </c>
      <c r="AZ242">
        <v>33281.42383</v>
      </c>
      <c r="BA242">
        <v>13076.329669999999</v>
      </c>
      <c r="BB242">
        <v>391235.09570000001</v>
      </c>
      <c r="BC242">
        <v>180193.10680000001</v>
      </c>
      <c r="BD242">
        <v>9547.7893189999995</v>
      </c>
      <c r="BE242">
        <v>6042.2002050000001</v>
      </c>
      <c r="BF242">
        <v>7838.3105939999996</v>
      </c>
      <c r="BG242">
        <v>5815.5420109999995</v>
      </c>
      <c r="BH242">
        <v>58827.303879999999</v>
      </c>
      <c r="BI242">
        <v>42561.872029999999</v>
      </c>
    </row>
    <row r="243" spans="1:61">
      <c r="A243">
        <v>237</v>
      </c>
      <c r="B243" t="s">
        <v>577</v>
      </c>
      <c r="C243" t="s">
        <v>578</v>
      </c>
      <c r="D243">
        <v>12645.30926</v>
      </c>
      <c r="E243">
        <v>651482.05960000004</v>
      </c>
      <c r="F243">
        <v>1051409.996</v>
      </c>
      <c r="G243">
        <v>260484.5834</v>
      </c>
      <c r="H243">
        <v>1307379.727</v>
      </c>
      <c r="I243">
        <v>109273.9123</v>
      </c>
      <c r="J243">
        <v>151092.29149999999</v>
      </c>
      <c r="K243">
        <v>67650.057270000005</v>
      </c>
      <c r="L243">
        <v>13509.190130000001</v>
      </c>
      <c r="M243">
        <v>9619.9315989999996</v>
      </c>
      <c r="N243">
        <v>9722.0542010000008</v>
      </c>
      <c r="O243">
        <v>6440.3978059999999</v>
      </c>
      <c r="P243">
        <v>15188.850280000001</v>
      </c>
      <c r="Q243">
        <v>2672.414831</v>
      </c>
      <c r="R243">
        <v>11530.907279999999</v>
      </c>
      <c r="S243">
        <v>5863.832942</v>
      </c>
      <c r="T243">
        <v>2058281.44</v>
      </c>
      <c r="U243">
        <v>42338.530839999999</v>
      </c>
      <c r="V243">
        <v>46133.159059999998</v>
      </c>
      <c r="W243">
        <v>3479.367373</v>
      </c>
      <c r="X243">
        <v>5518.6310380000004</v>
      </c>
      <c r="Y243">
        <v>8129.9724820000001</v>
      </c>
      <c r="Z243">
        <v>36953.050470000002</v>
      </c>
      <c r="AA243">
        <v>238215.9394</v>
      </c>
      <c r="AB243">
        <v>64475.426480000002</v>
      </c>
      <c r="AC243">
        <v>78246.532160000002</v>
      </c>
      <c r="AD243">
        <v>34022.655639999997</v>
      </c>
      <c r="AE243">
        <v>317603.9694</v>
      </c>
      <c r="AF243">
        <v>5533.4376700000003</v>
      </c>
      <c r="AG243">
        <v>2009.811537</v>
      </c>
      <c r="AH243">
        <v>8077.7230529999997</v>
      </c>
      <c r="AI243">
        <v>9921.19247</v>
      </c>
      <c r="AJ243">
        <v>7995.8905489999997</v>
      </c>
      <c r="AK243">
        <v>2986.5413579999999</v>
      </c>
      <c r="AL243">
        <v>7688.7427539999999</v>
      </c>
      <c r="AM243">
        <v>28096.751639999999</v>
      </c>
      <c r="AN243">
        <v>291864.8578</v>
      </c>
      <c r="AO243">
        <v>143390.60550000001</v>
      </c>
      <c r="AP243">
        <v>452558.30849999998</v>
      </c>
      <c r="AQ243">
        <v>224146.8211</v>
      </c>
      <c r="AR243">
        <v>12925.309740000001</v>
      </c>
      <c r="AS243">
        <v>1197900.5889999999</v>
      </c>
      <c r="AT243">
        <v>35858.02188</v>
      </c>
      <c r="AU243">
        <v>924991.64859999996</v>
      </c>
      <c r="AV243">
        <v>21804.050090000001</v>
      </c>
      <c r="AW243">
        <v>24954.542819999999</v>
      </c>
      <c r="AX243">
        <v>15846.325769999999</v>
      </c>
      <c r="AY243">
        <v>148575.6287</v>
      </c>
      <c r="AZ243">
        <v>45254.340750000003</v>
      </c>
      <c r="BA243">
        <v>42278.745710000003</v>
      </c>
      <c r="BB243">
        <v>426373.54029999999</v>
      </c>
      <c r="BC243">
        <v>183079.48740000001</v>
      </c>
      <c r="BD243">
        <v>13044.75174</v>
      </c>
      <c r="BE243">
        <v>11527.5461</v>
      </c>
      <c r="BF243">
        <v>525109.86849999998</v>
      </c>
      <c r="BG243">
        <v>3488.6295919999998</v>
      </c>
      <c r="BH243">
        <v>75236.037540000005</v>
      </c>
      <c r="BI243">
        <v>22797.375339999999</v>
      </c>
    </row>
    <row r="244" spans="1:61">
      <c r="A244">
        <v>238</v>
      </c>
      <c r="B244" t="s">
        <v>579</v>
      </c>
      <c r="C244" t="s">
        <v>580</v>
      </c>
      <c r="D244">
        <v>6196.1166169999997</v>
      </c>
      <c r="E244">
        <v>418007.6605</v>
      </c>
      <c r="F244">
        <v>90765.745320000002</v>
      </c>
      <c r="G244">
        <v>422075.87770000001</v>
      </c>
      <c r="H244">
        <v>988451.73060000001</v>
      </c>
      <c r="I244">
        <v>94114.895189999996</v>
      </c>
      <c r="J244">
        <v>67474.097210000007</v>
      </c>
      <c r="K244">
        <v>28982.546539999999</v>
      </c>
      <c r="L244">
        <v>11546.21524</v>
      </c>
      <c r="M244">
        <v>7328.3555159999996</v>
      </c>
      <c r="N244">
        <v>8984.4230229999994</v>
      </c>
      <c r="O244">
        <v>12418.789349999999</v>
      </c>
      <c r="P244">
        <v>14083.87599</v>
      </c>
      <c r="Q244">
        <v>1648.972407</v>
      </c>
      <c r="R244">
        <v>6735.3143410000002</v>
      </c>
      <c r="S244">
        <v>3994.5246929999998</v>
      </c>
      <c r="T244">
        <v>1904842.841</v>
      </c>
      <c r="U244">
        <v>45849.368849999999</v>
      </c>
      <c r="V244">
        <v>30853.82445</v>
      </c>
      <c r="W244">
        <v>2623.1272479999998</v>
      </c>
      <c r="X244">
        <v>9402.8756809999995</v>
      </c>
      <c r="Y244">
        <v>5628.4053219999996</v>
      </c>
      <c r="Z244">
        <v>36757.33425</v>
      </c>
      <c r="AA244">
        <v>156024.84390000001</v>
      </c>
      <c r="AB244">
        <v>52614.901059999997</v>
      </c>
      <c r="AC244">
        <v>65194.543660000003</v>
      </c>
      <c r="AD244">
        <v>27275.32459</v>
      </c>
      <c r="AE244">
        <v>228443.69750000001</v>
      </c>
      <c r="AF244">
        <v>5713.0786010000002</v>
      </c>
      <c r="AG244">
        <v>1346.053975</v>
      </c>
      <c r="AH244">
        <v>7987.2603669999999</v>
      </c>
      <c r="AI244">
        <v>4407.813838</v>
      </c>
      <c r="AJ244">
        <v>8868.4834140000003</v>
      </c>
      <c r="AK244">
        <v>5478.3306670000002</v>
      </c>
      <c r="AL244">
        <v>19105.360799999999</v>
      </c>
      <c r="AM244">
        <v>25398.773420000001</v>
      </c>
      <c r="AN244">
        <v>77514.098400000003</v>
      </c>
      <c r="AO244">
        <v>140240.49969999999</v>
      </c>
      <c r="AP244">
        <v>403908.2108</v>
      </c>
      <c r="AQ244">
        <v>405234.70919999998</v>
      </c>
      <c r="AR244">
        <v>10347.88149</v>
      </c>
      <c r="AS244">
        <v>1330682.1529999999</v>
      </c>
      <c r="AT244">
        <v>40277.705260000002</v>
      </c>
      <c r="AU244">
        <v>617253.39939999999</v>
      </c>
      <c r="AV244">
        <v>13480.749169999999</v>
      </c>
      <c r="AW244">
        <v>2545.1461479999998</v>
      </c>
      <c r="AX244">
        <v>8005.7445779999998</v>
      </c>
      <c r="AY244">
        <v>66524.355729999996</v>
      </c>
      <c r="AZ244">
        <v>30347.887930000001</v>
      </c>
      <c r="BA244">
        <v>4498.9235269999999</v>
      </c>
      <c r="BB244">
        <v>482748.74219999998</v>
      </c>
      <c r="BC244">
        <v>233296.9118</v>
      </c>
      <c r="BD244">
        <v>10131.512070000001</v>
      </c>
      <c r="BE244">
        <v>8953.8240979999991</v>
      </c>
      <c r="BF244">
        <v>382556.85830000002</v>
      </c>
      <c r="BG244">
        <v>3254.7952909999999</v>
      </c>
      <c r="BH244">
        <v>33241.422330000001</v>
      </c>
      <c r="BI244">
        <v>23678.698130000001</v>
      </c>
    </row>
    <row r="245" spans="1:61">
      <c r="A245">
        <v>239</v>
      </c>
      <c r="B245" t="s">
        <v>581</v>
      </c>
      <c r="C245" t="s">
        <v>582</v>
      </c>
      <c r="D245">
        <v>65885.825089999998</v>
      </c>
      <c r="E245">
        <v>369385.69569999998</v>
      </c>
      <c r="F245">
        <v>109337.8838</v>
      </c>
      <c r="G245">
        <v>150613.89509999999</v>
      </c>
      <c r="H245">
        <v>672735.18799999997</v>
      </c>
      <c r="I245">
        <v>90554.612559999994</v>
      </c>
      <c r="J245">
        <v>52311.407209999998</v>
      </c>
      <c r="K245">
        <v>20330.94598</v>
      </c>
      <c r="L245">
        <v>12105.14616</v>
      </c>
      <c r="M245">
        <v>8884.9392850000004</v>
      </c>
      <c r="N245">
        <v>11105.587519999999</v>
      </c>
      <c r="O245">
        <v>6006.9284639999996</v>
      </c>
      <c r="P245">
        <v>9458.993015</v>
      </c>
      <c r="Q245">
        <v>1696.1738680000001</v>
      </c>
      <c r="R245">
        <v>7275.2876450000003</v>
      </c>
      <c r="S245">
        <v>4842.3903650000002</v>
      </c>
      <c r="T245">
        <v>1728020.7209999999</v>
      </c>
      <c r="U245">
        <v>32194.87815</v>
      </c>
      <c r="V245">
        <v>43782.696929999998</v>
      </c>
      <c r="W245">
        <v>2487.971286</v>
      </c>
      <c r="X245">
        <v>3396.6290159999999</v>
      </c>
      <c r="Y245">
        <v>7951.1729859999996</v>
      </c>
      <c r="Z245">
        <v>26977.15841</v>
      </c>
      <c r="AA245">
        <v>300344.67749999999</v>
      </c>
      <c r="AB245">
        <v>32380.54521</v>
      </c>
      <c r="AC245">
        <v>60597.299709999999</v>
      </c>
      <c r="AD245">
        <v>34332.745020000002</v>
      </c>
      <c r="AE245">
        <v>325977.47639999999</v>
      </c>
      <c r="AF245">
        <v>5204.1588739999997</v>
      </c>
      <c r="AG245">
        <v>2262.1115920000002</v>
      </c>
      <c r="AH245">
        <v>5320.892589</v>
      </c>
      <c r="AI245">
        <v>6584.9935589999995</v>
      </c>
      <c r="AJ245">
        <v>5164.8052299999999</v>
      </c>
      <c r="AK245">
        <v>8148.4023880000004</v>
      </c>
      <c r="AL245">
        <v>3537.4798380000002</v>
      </c>
      <c r="AM245">
        <v>26155.144370000002</v>
      </c>
      <c r="AN245">
        <v>181029.7977</v>
      </c>
      <c r="AO245">
        <v>149024.02359999999</v>
      </c>
      <c r="AP245">
        <v>365837.89760000003</v>
      </c>
      <c r="AQ245">
        <v>354080.087</v>
      </c>
      <c r="AR245">
        <v>10558.376329999999</v>
      </c>
      <c r="AS245">
        <v>759417.78330000001</v>
      </c>
      <c r="AT245">
        <v>20605.766390000001</v>
      </c>
      <c r="AU245">
        <v>248954.94089999999</v>
      </c>
      <c r="AV245">
        <v>6794.4923500000004</v>
      </c>
      <c r="AW245">
        <v>2832.5392419999998</v>
      </c>
      <c r="AX245">
        <v>11744.444240000001</v>
      </c>
      <c r="AY245">
        <v>136605.01209999999</v>
      </c>
      <c r="AZ245">
        <v>38426.95261</v>
      </c>
      <c r="BA245">
        <v>4997.6070339999997</v>
      </c>
      <c r="BB245">
        <v>338019.46730000002</v>
      </c>
      <c r="BC245">
        <v>128726.36010000001</v>
      </c>
      <c r="BD245">
        <v>11883.503580000001</v>
      </c>
      <c r="BE245">
        <v>10983.248869999999</v>
      </c>
      <c r="BF245">
        <v>270705.40830000001</v>
      </c>
      <c r="BG245">
        <v>2138.4070310000002</v>
      </c>
      <c r="BH245">
        <v>38562.099670000003</v>
      </c>
      <c r="BI245">
        <v>24928.6669</v>
      </c>
    </row>
    <row r="246" spans="1:61">
      <c r="A246">
        <v>240</v>
      </c>
      <c r="B246" t="s">
        <v>583</v>
      </c>
      <c r="C246" t="s">
        <v>584</v>
      </c>
      <c r="D246">
        <v>37050.370640000001</v>
      </c>
      <c r="E246">
        <v>634111.25289999996</v>
      </c>
      <c r="F246">
        <v>228662.80110000001</v>
      </c>
      <c r="G246">
        <v>525383.96360000002</v>
      </c>
      <c r="H246">
        <v>795916.76580000005</v>
      </c>
      <c r="I246">
        <v>108409.65399999999</v>
      </c>
      <c r="J246">
        <v>64538.096210000003</v>
      </c>
      <c r="K246">
        <v>143636.52340000001</v>
      </c>
      <c r="L246">
        <v>12887.804749999999</v>
      </c>
      <c r="M246">
        <v>8321.4244980000003</v>
      </c>
      <c r="N246">
        <v>9535.8940949999997</v>
      </c>
      <c r="O246">
        <v>21355.192279999999</v>
      </c>
      <c r="P246">
        <v>15267.60889</v>
      </c>
      <c r="Q246">
        <v>1445.219435</v>
      </c>
      <c r="R246">
        <v>8726.540352</v>
      </c>
      <c r="S246">
        <v>5146.4932710000003</v>
      </c>
      <c r="T246">
        <v>1497855.753</v>
      </c>
      <c r="U246">
        <v>52778.189630000001</v>
      </c>
      <c r="V246">
        <v>38950.241580000002</v>
      </c>
      <c r="W246">
        <v>1514.047632</v>
      </c>
      <c r="X246">
        <v>48544.39183</v>
      </c>
      <c r="Y246">
        <v>5368.9039199999997</v>
      </c>
      <c r="Z246">
        <v>39898.886339999997</v>
      </c>
      <c r="AA246">
        <v>393500.04379999998</v>
      </c>
      <c r="AB246">
        <v>99965.297200000001</v>
      </c>
      <c r="AC246">
        <v>75609.815740000005</v>
      </c>
      <c r="AD246">
        <v>34638.244409999999</v>
      </c>
      <c r="AE246">
        <v>269300.88909999997</v>
      </c>
      <c r="AF246">
        <v>5491.5792549999996</v>
      </c>
      <c r="AG246">
        <v>1335.006672</v>
      </c>
      <c r="AH246">
        <v>5723.3570129999998</v>
      </c>
      <c r="AI246">
        <v>7339.7666410000002</v>
      </c>
      <c r="AJ246">
        <v>9518.6967659999991</v>
      </c>
      <c r="AK246">
        <v>17648.35471</v>
      </c>
      <c r="AL246">
        <v>7092.9470629999996</v>
      </c>
      <c r="AM246">
        <v>33001.131739999997</v>
      </c>
      <c r="AN246">
        <v>170055.1373</v>
      </c>
      <c r="AO246">
        <v>144984.2248</v>
      </c>
      <c r="AP246">
        <v>297789.02529999998</v>
      </c>
      <c r="AQ246">
        <v>372359.30729999999</v>
      </c>
      <c r="AR246">
        <v>13139.81077</v>
      </c>
      <c r="AS246">
        <v>1076795.625</v>
      </c>
      <c r="AT246">
        <v>31059.384620000001</v>
      </c>
      <c r="AU246">
        <v>630001.44669999997</v>
      </c>
      <c r="AV246">
        <v>10999.80817</v>
      </c>
      <c r="AW246">
        <v>6091.9844519999997</v>
      </c>
      <c r="AX246">
        <v>9915.6654870000002</v>
      </c>
      <c r="AY246">
        <v>120396.882</v>
      </c>
      <c r="AZ246">
        <v>37007.512069999997</v>
      </c>
      <c r="BA246">
        <v>12135.696830000001</v>
      </c>
      <c r="BB246">
        <v>372713.71130000002</v>
      </c>
      <c r="BC246">
        <v>168964.1502</v>
      </c>
      <c r="BD246">
        <v>13458.01706</v>
      </c>
      <c r="BE246">
        <v>12839.16388</v>
      </c>
      <c r="BF246">
        <v>252164.45319999999</v>
      </c>
      <c r="BG246">
        <v>2718.9836839999998</v>
      </c>
      <c r="BH246">
        <v>43755.065430000002</v>
      </c>
      <c r="BI246">
        <v>34957.54393</v>
      </c>
    </row>
    <row r="247" spans="1:61">
      <c r="A247">
        <v>241</v>
      </c>
      <c r="B247" t="s">
        <v>585</v>
      </c>
      <c r="C247" t="s">
        <v>586</v>
      </c>
      <c r="D247">
        <v>5767.6779699999997</v>
      </c>
      <c r="E247">
        <v>255854.87280000001</v>
      </c>
      <c r="F247">
        <v>144430.44260000001</v>
      </c>
      <c r="G247">
        <v>297701.12599999999</v>
      </c>
      <c r="H247">
        <v>101123.30379999999</v>
      </c>
      <c r="I247">
        <v>69787.573430000004</v>
      </c>
      <c r="J247">
        <v>78618.719119999994</v>
      </c>
      <c r="K247">
        <v>208082.30669999999</v>
      </c>
      <c r="L247">
        <v>19583.81321</v>
      </c>
      <c r="M247">
        <v>6029.3563450000001</v>
      </c>
      <c r="N247">
        <v>8827.7601410000007</v>
      </c>
      <c r="O247">
        <v>17447.95593</v>
      </c>
      <c r="P247">
        <v>13727.872439999999</v>
      </c>
      <c r="Q247">
        <v>7861.9684360000001</v>
      </c>
      <c r="R247">
        <v>16263.04695</v>
      </c>
      <c r="S247">
        <v>3036.998857</v>
      </c>
      <c r="T247">
        <v>3662315.5830000001</v>
      </c>
      <c r="U247">
        <v>58174.679929999998</v>
      </c>
      <c r="V247">
        <v>52047.064550000003</v>
      </c>
      <c r="W247">
        <v>2493.5745919999999</v>
      </c>
      <c r="X247">
        <v>32382.499390000001</v>
      </c>
      <c r="Y247">
        <v>6395.2876619999997</v>
      </c>
      <c r="Z247">
        <v>108977.2822</v>
      </c>
      <c r="AA247">
        <v>239041.21969999999</v>
      </c>
      <c r="AB247">
        <v>247146.48929999999</v>
      </c>
      <c r="AC247">
        <v>71964.492240000007</v>
      </c>
      <c r="AD247">
        <v>25616.182150000001</v>
      </c>
      <c r="AE247">
        <v>205705.18299999999</v>
      </c>
      <c r="AF247">
        <v>3879.4770010000002</v>
      </c>
      <c r="AG247">
        <v>4817.2753769999999</v>
      </c>
      <c r="AH247">
        <v>2716.9133670000001</v>
      </c>
      <c r="AI247">
        <v>6781.5307240000002</v>
      </c>
      <c r="AJ247">
        <v>8083.1909850000002</v>
      </c>
      <c r="AK247">
        <v>34683.184309999997</v>
      </c>
      <c r="AL247">
        <v>18833.012630000001</v>
      </c>
      <c r="AM247">
        <v>19875.64343</v>
      </c>
      <c r="AN247">
        <v>231059.94820000001</v>
      </c>
      <c r="AO247">
        <v>89134.314039999997</v>
      </c>
      <c r="AP247">
        <v>421614.201</v>
      </c>
      <c r="AQ247">
        <v>130414.31879999999</v>
      </c>
      <c r="AR247">
        <v>31015.001370000002</v>
      </c>
      <c r="AS247">
        <v>970321.69019999995</v>
      </c>
      <c r="AT247">
        <v>26327.017339999999</v>
      </c>
      <c r="AU247">
        <v>14084.82574</v>
      </c>
      <c r="AV247">
        <v>15921.19796</v>
      </c>
      <c r="AW247">
        <v>8329.4925019999991</v>
      </c>
      <c r="AX247">
        <v>23287.619149999999</v>
      </c>
      <c r="AY247">
        <v>129904.17630000001</v>
      </c>
      <c r="AZ247">
        <v>33453.658360000001</v>
      </c>
      <c r="BA247">
        <v>11586.137570000001</v>
      </c>
      <c r="BB247">
        <v>403158.92509999999</v>
      </c>
      <c r="BC247">
        <v>162408.56479999999</v>
      </c>
      <c r="BD247">
        <v>6878.3259539999999</v>
      </c>
      <c r="BE247">
        <v>6929.1343699999998</v>
      </c>
      <c r="BF247">
        <v>358733.69089999999</v>
      </c>
      <c r="BG247">
        <v>3925.0769740000001</v>
      </c>
      <c r="BH247">
        <v>52152.620369999997</v>
      </c>
      <c r="BI247">
        <v>38126.181190000003</v>
      </c>
    </row>
    <row r="248" spans="1:61">
      <c r="A248">
        <v>242</v>
      </c>
      <c r="B248" t="s">
        <v>587</v>
      </c>
      <c r="C248" t="s">
        <v>588</v>
      </c>
      <c r="D248">
        <v>6857.4413990000003</v>
      </c>
      <c r="E248">
        <v>275571.55489999999</v>
      </c>
      <c r="F248">
        <v>2012606.074</v>
      </c>
      <c r="G248">
        <v>533330.86380000005</v>
      </c>
      <c r="H248">
        <v>215789.04500000001</v>
      </c>
      <c r="I248">
        <v>111417.9733</v>
      </c>
      <c r="J248">
        <v>65777.710399999996</v>
      </c>
      <c r="K248">
        <v>205047.5736</v>
      </c>
      <c r="L248">
        <v>36243.798560000003</v>
      </c>
      <c r="M248">
        <v>7663.020786</v>
      </c>
      <c r="N248">
        <v>10486.42841</v>
      </c>
      <c r="O248">
        <v>34148.478000000003</v>
      </c>
      <c r="P248">
        <v>21421.9136</v>
      </c>
      <c r="Q248">
        <v>14385.470890000001</v>
      </c>
      <c r="R248">
        <v>14939.59643</v>
      </c>
      <c r="S248">
        <v>4778.3885899999996</v>
      </c>
      <c r="T248">
        <v>3204786.1129999999</v>
      </c>
      <c r="U248">
        <v>69635.514519999997</v>
      </c>
      <c r="V248">
        <v>76358.734289999993</v>
      </c>
      <c r="W248">
        <v>6233.3649349999996</v>
      </c>
      <c r="X248">
        <v>61897.053090000001</v>
      </c>
      <c r="Y248">
        <v>7013.8657119999998</v>
      </c>
      <c r="Z248">
        <v>68260.294779999997</v>
      </c>
      <c r="AA248">
        <v>270645.9106</v>
      </c>
      <c r="AB248">
        <v>199294.5533</v>
      </c>
      <c r="AC248">
        <v>69996.868229999993</v>
      </c>
      <c r="AD248">
        <v>30840.542010000001</v>
      </c>
      <c r="AE248">
        <v>213296.06340000001</v>
      </c>
      <c r="AF248">
        <v>4389.4311559999996</v>
      </c>
      <c r="AG248">
        <v>5086.5922899999996</v>
      </c>
      <c r="AH248">
        <v>3485.5428849999998</v>
      </c>
      <c r="AI248">
        <v>34552.54825</v>
      </c>
      <c r="AJ248">
        <v>7556.1129119999996</v>
      </c>
      <c r="AK248">
        <v>27622.988710000001</v>
      </c>
      <c r="AL248">
        <v>21878.134620000001</v>
      </c>
      <c r="AM248">
        <v>25336.37124</v>
      </c>
      <c r="AN248">
        <v>477075.87060000002</v>
      </c>
      <c r="AO248">
        <v>109775.3248</v>
      </c>
      <c r="AP248">
        <v>533123.9362</v>
      </c>
      <c r="AQ248">
        <v>162780.93979999999</v>
      </c>
      <c r="AR248">
        <v>30318.38769</v>
      </c>
      <c r="AS248">
        <v>973299.77800000005</v>
      </c>
      <c r="AT248">
        <v>27417.749199999998</v>
      </c>
      <c r="AU248">
        <v>91501.274340000004</v>
      </c>
      <c r="AV248">
        <v>15688.289419999999</v>
      </c>
      <c r="AW248">
        <v>97410.131219999996</v>
      </c>
      <c r="AX248">
        <v>39923.323640000002</v>
      </c>
      <c r="AY248">
        <v>282974.26380000002</v>
      </c>
      <c r="AZ248">
        <v>40515.742109999999</v>
      </c>
      <c r="BA248">
        <v>231185.5901</v>
      </c>
      <c r="BB248">
        <v>442965.57510000002</v>
      </c>
      <c r="BC248">
        <v>189672.4369</v>
      </c>
      <c r="BD248">
        <v>11047.19839</v>
      </c>
      <c r="BE248">
        <v>8456.2355439999992</v>
      </c>
      <c r="BF248">
        <v>352373.49849999999</v>
      </c>
      <c r="BG248">
        <v>3851.5849950000002</v>
      </c>
      <c r="BH248">
        <v>59277.655599999998</v>
      </c>
      <c r="BI248">
        <v>24399.914359999999</v>
      </c>
    </row>
    <row r="249" spans="1:61">
      <c r="A249">
        <v>243</v>
      </c>
      <c r="B249" t="s">
        <v>589</v>
      </c>
      <c r="C249" t="s">
        <v>133</v>
      </c>
      <c r="D249">
        <v>10765.11514</v>
      </c>
      <c r="E249">
        <v>332058.8615</v>
      </c>
      <c r="F249">
        <v>739991.92720000003</v>
      </c>
      <c r="G249">
        <v>482066.49550000002</v>
      </c>
      <c r="H249">
        <v>266288.36849999998</v>
      </c>
      <c r="I249">
        <v>125391.4562</v>
      </c>
      <c r="J249">
        <v>102140.3325</v>
      </c>
      <c r="K249">
        <v>128785.7323</v>
      </c>
      <c r="L249">
        <v>18453.29981</v>
      </c>
      <c r="M249">
        <v>8138.8333430000002</v>
      </c>
      <c r="N249">
        <v>9842.4143970000005</v>
      </c>
      <c r="O249">
        <v>17291.487529999999</v>
      </c>
      <c r="P249">
        <v>19009.595730000001</v>
      </c>
      <c r="Q249">
        <v>8098.3825139999999</v>
      </c>
      <c r="R249">
        <v>19688.05456</v>
      </c>
      <c r="S249">
        <v>3582.931783</v>
      </c>
      <c r="T249">
        <v>3654235.7140000002</v>
      </c>
      <c r="U249">
        <v>75020.341830000005</v>
      </c>
      <c r="V249">
        <v>71719.224629999997</v>
      </c>
      <c r="W249">
        <v>4488.7420410000004</v>
      </c>
      <c r="X249">
        <v>28569.977859999999</v>
      </c>
      <c r="Y249">
        <v>8491.8450709999997</v>
      </c>
      <c r="Z249">
        <v>96930.402669999996</v>
      </c>
      <c r="AA249">
        <v>184959.02720000001</v>
      </c>
      <c r="AB249">
        <v>202612.21890000001</v>
      </c>
      <c r="AC249">
        <v>71378.568199999994</v>
      </c>
      <c r="AD249">
        <v>30225.05933</v>
      </c>
      <c r="AE249">
        <v>254650.6813</v>
      </c>
      <c r="AF249">
        <v>4626.1128799999997</v>
      </c>
      <c r="AG249">
        <v>4944.5262890000004</v>
      </c>
      <c r="AH249">
        <v>5210.22444</v>
      </c>
      <c r="AI249">
        <v>13086.727360000001</v>
      </c>
      <c r="AJ249">
        <v>10329.224700000001</v>
      </c>
      <c r="AK249">
        <v>21173.393240000001</v>
      </c>
      <c r="AL249">
        <v>19176.41804</v>
      </c>
      <c r="AM249">
        <v>25353.963650000002</v>
      </c>
      <c r="AN249">
        <v>424050.9154</v>
      </c>
      <c r="AO249">
        <v>113396.7211</v>
      </c>
      <c r="AP249">
        <v>432650.68229999999</v>
      </c>
      <c r="AQ249">
        <v>177876.63500000001</v>
      </c>
      <c r="AR249">
        <v>17825.527030000001</v>
      </c>
      <c r="AS249">
        <v>1203857.548</v>
      </c>
      <c r="AT249">
        <v>34772.102220000001</v>
      </c>
      <c r="AU249">
        <v>152753.47940000001</v>
      </c>
      <c r="AV249">
        <v>18693.729179999998</v>
      </c>
      <c r="AW249">
        <v>17125.428</v>
      </c>
      <c r="AX249">
        <v>25320.359339999999</v>
      </c>
      <c r="AY249">
        <v>131372.5447</v>
      </c>
      <c r="AZ249">
        <v>36380.577149999997</v>
      </c>
      <c r="BA249">
        <v>31347.22651</v>
      </c>
      <c r="BB249">
        <v>470302.98259999999</v>
      </c>
      <c r="BC249">
        <v>206392.6</v>
      </c>
      <c r="BD249">
        <v>10137.700930000001</v>
      </c>
      <c r="BE249">
        <v>7940.5844310000002</v>
      </c>
      <c r="BF249">
        <v>185794.84109999999</v>
      </c>
      <c r="BG249">
        <v>9260.9335269999992</v>
      </c>
      <c r="BH249">
        <v>75048.766040000002</v>
      </c>
      <c r="BI249">
        <v>30433.251690000001</v>
      </c>
    </row>
    <row r="250" spans="1:61">
      <c r="A250">
        <v>244</v>
      </c>
      <c r="B250" t="s">
        <v>590</v>
      </c>
      <c r="C250" t="s">
        <v>591</v>
      </c>
      <c r="D250">
        <v>12080.439109999999</v>
      </c>
      <c r="E250">
        <v>64267.039989999997</v>
      </c>
      <c r="F250">
        <v>242057.65299999999</v>
      </c>
      <c r="G250">
        <v>426917.59519999998</v>
      </c>
      <c r="H250">
        <v>242895.5246</v>
      </c>
      <c r="I250">
        <v>63775.744919999997</v>
      </c>
      <c r="J250">
        <v>34953.178639999998</v>
      </c>
      <c r="K250">
        <v>63854.770689999998</v>
      </c>
      <c r="L250">
        <v>10996.88715</v>
      </c>
      <c r="M250">
        <v>6052.7874030000003</v>
      </c>
      <c r="N250">
        <v>7097.4110099999998</v>
      </c>
      <c r="O250">
        <v>18133.818289999999</v>
      </c>
      <c r="P250">
        <v>17256.420979999999</v>
      </c>
      <c r="Q250">
        <v>6376.9869449999997</v>
      </c>
      <c r="R250">
        <v>16323.811900000001</v>
      </c>
      <c r="S250">
        <v>2523.9198110000002</v>
      </c>
      <c r="T250">
        <v>3371788.63</v>
      </c>
      <c r="U250">
        <v>56066.696129999997</v>
      </c>
      <c r="V250">
        <v>46382.851089999996</v>
      </c>
      <c r="W250">
        <v>1003.473167</v>
      </c>
      <c r="X250">
        <v>5775.2383950000003</v>
      </c>
      <c r="Y250">
        <v>5654.7124480000002</v>
      </c>
      <c r="Z250">
        <v>60390.314279999999</v>
      </c>
      <c r="AA250">
        <v>115065.49460000001</v>
      </c>
      <c r="AB250">
        <v>292732.96250000002</v>
      </c>
      <c r="AC250">
        <v>55313.522720000001</v>
      </c>
      <c r="AD250">
        <v>24147.16056</v>
      </c>
      <c r="AE250">
        <v>187257.81880000001</v>
      </c>
      <c r="AF250">
        <v>3597.7209309999998</v>
      </c>
      <c r="AG250">
        <v>2862.6769210000002</v>
      </c>
      <c r="AH250">
        <v>5883.035879</v>
      </c>
      <c r="AI250">
        <v>6016.6032009999999</v>
      </c>
      <c r="AJ250">
        <v>3760.9107709999998</v>
      </c>
      <c r="AK250">
        <v>27460.459030000002</v>
      </c>
      <c r="AL250">
        <v>9041.5192000000006</v>
      </c>
      <c r="AM250">
        <v>21774.182870000001</v>
      </c>
      <c r="AN250">
        <v>270276.51530000003</v>
      </c>
      <c r="AO250">
        <v>85330.839869999996</v>
      </c>
      <c r="AP250">
        <v>469009.96370000002</v>
      </c>
      <c r="AQ250">
        <v>19478.248790000001</v>
      </c>
      <c r="AR250">
        <v>10498.74</v>
      </c>
      <c r="AS250">
        <v>1151563.777</v>
      </c>
      <c r="AT250">
        <v>33493.148029999997</v>
      </c>
      <c r="AU250">
        <v>171596.2487</v>
      </c>
      <c r="AV250">
        <v>13270.81668</v>
      </c>
      <c r="AW250">
        <v>5882.3164580000002</v>
      </c>
      <c r="AX250">
        <v>12652.138139999999</v>
      </c>
      <c r="AY250">
        <v>84596.219819999998</v>
      </c>
      <c r="AZ250">
        <v>23420.60122</v>
      </c>
      <c r="BA250">
        <v>10950.38401</v>
      </c>
      <c r="BB250">
        <v>406232.79560000001</v>
      </c>
      <c r="BC250">
        <v>179025.71059999999</v>
      </c>
      <c r="BD250">
        <v>6716.7992519999998</v>
      </c>
      <c r="BE250">
        <v>5501.5530740000004</v>
      </c>
      <c r="BF250">
        <v>108893.8855</v>
      </c>
      <c r="BG250">
        <v>10857.75366</v>
      </c>
      <c r="BH250">
        <v>86113.858559999993</v>
      </c>
      <c r="BI250">
        <v>25404.183420000001</v>
      </c>
    </row>
    <row r="251" spans="1:61">
      <c r="A251">
        <v>245</v>
      </c>
      <c r="B251" t="s">
        <v>592</v>
      </c>
      <c r="C251" t="s">
        <v>593</v>
      </c>
      <c r="D251">
        <v>12854.109839999999</v>
      </c>
      <c r="E251">
        <v>179642.13759999999</v>
      </c>
      <c r="F251">
        <v>650647.76870000002</v>
      </c>
      <c r="G251">
        <v>587280.44469999999</v>
      </c>
      <c r="H251">
        <v>351995.71919999999</v>
      </c>
      <c r="I251">
        <v>67131.702279999998</v>
      </c>
      <c r="J251">
        <v>45139.375169999999</v>
      </c>
      <c r="K251">
        <v>90168.254809999999</v>
      </c>
      <c r="L251">
        <v>16266.34577</v>
      </c>
      <c r="M251">
        <v>6778.8961749999999</v>
      </c>
      <c r="N251">
        <v>7959.9761639999997</v>
      </c>
      <c r="O251">
        <v>16459.57749</v>
      </c>
      <c r="P251">
        <v>21450.263999999999</v>
      </c>
      <c r="Q251">
        <v>10350.28688</v>
      </c>
      <c r="R251">
        <v>11067.91784</v>
      </c>
      <c r="S251">
        <v>2960.0007129999999</v>
      </c>
      <c r="T251">
        <v>3276777.9849999999</v>
      </c>
      <c r="U251">
        <v>59505.343459999996</v>
      </c>
      <c r="V251">
        <v>53896.772629999999</v>
      </c>
      <c r="W251">
        <v>1947.304813</v>
      </c>
      <c r="X251">
        <v>22736.39975</v>
      </c>
      <c r="Y251">
        <v>6495.5763079999997</v>
      </c>
      <c r="Z251">
        <v>101215.08960000001</v>
      </c>
      <c r="AA251">
        <v>202677.56959999999</v>
      </c>
      <c r="AB251">
        <v>326973.065</v>
      </c>
      <c r="AC251">
        <v>63216.10469</v>
      </c>
      <c r="AD251">
        <v>24842.661189999999</v>
      </c>
      <c r="AE251">
        <v>227371.97560000001</v>
      </c>
      <c r="AF251">
        <v>4333.175252</v>
      </c>
      <c r="AG251">
        <v>5160.1962370000001</v>
      </c>
      <c r="AH251">
        <v>5667.3078439999999</v>
      </c>
      <c r="AI251">
        <v>21527.262610000002</v>
      </c>
      <c r="AJ251">
        <v>6957.0394820000001</v>
      </c>
      <c r="AK251">
        <v>1766.4839059999999</v>
      </c>
      <c r="AL251">
        <v>10900.976049999999</v>
      </c>
      <c r="AM251">
        <v>19529.914850000001</v>
      </c>
      <c r="AN251">
        <v>961271.49820000003</v>
      </c>
      <c r="AO251">
        <v>94508.737290000005</v>
      </c>
      <c r="AP251">
        <v>448338.49699999997</v>
      </c>
      <c r="AQ251">
        <v>68849.414860000004</v>
      </c>
      <c r="AR251">
        <v>8430.9551709999996</v>
      </c>
      <c r="AS251">
        <v>1175550.7860000001</v>
      </c>
      <c r="AT251">
        <v>33865.496290000003</v>
      </c>
      <c r="AU251">
        <v>241404.87849999999</v>
      </c>
      <c r="AV251">
        <v>20845.635170000001</v>
      </c>
      <c r="AW251">
        <v>9554.0372480000005</v>
      </c>
      <c r="AX251">
        <v>18056.43374</v>
      </c>
      <c r="AY251">
        <v>46545.91143</v>
      </c>
      <c r="AZ251">
        <v>27927.789529999998</v>
      </c>
      <c r="BA251">
        <v>19221.202069999999</v>
      </c>
      <c r="BB251">
        <v>505710.51980000001</v>
      </c>
      <c r="BC251">
        <v>239111.7617</v>
      </c>
      <c r="BD251">
        <v>7589.9191659999997</v>
      </c>
      <c r="BE251">
        <v>5716.4317060000003</v>
      </c>
      <c r="BF251">
        <v>21744.904129999999</v>
      </c>
      <c r="BG251">
        <v>7810.2288939999999</v>
      </c>
      <c r="BH251">
        <v>52610.828479999996</v>
      </c>
      <c r="BI251">
        <v>19131.753700000001</v>
      </c>
    </row>
    <row r="252" spans="1:61">
      <c r="A252">
        <v>246</v>
      </c>
      <c r="B252" t="s">
        <v>594</v>
      </c>
      <c r="C252" t="s">
        <v>595</v>
      </c>
      <c r="D252">
        <v>7698.3560630000002</v>
      </c>
      <c r="E252">
        <v>346431.55310000002</v>
      </c>
      <c r="F252">
        <v>389056.49119999999</v>
      </c>
      <c r="G252">
        <v>525942.84620000003</v>
      </c>
      <c r="H252">
        <v>245298.7248</v>
      </c>
      <c r="I252">
        <v>42121.928310000003</v>
      </c>
      <c r="J252">
        <v>71598.426510000005</v>
      </c>
      <c r="K252">
        <v>183502.1569</v>
      </c>
      <c r="L252">
        <v>10181.02306</v>
      </c>
      <c r="M252">
        <v>6947.8990549999999</v>
      </c>
      <c r="N252">
        <v>8018.7497430000003</v>
      </c>
      <c r="O252">
        <v>15051.70427</v>
      </c>
      <c r="P252">
        <v>16746.846020000001</v>
      </c>
      <c r="Q252">
        <v>11135.361290000001</v>
      </c>
      <c r="R252">
        <v>16209.39957</v>
      </c>
      <c r="S252">
        <v>2670.9224319999998</v>
      </c>
      <c r="T252">
        <v>3398489.1949999998</v>
      </c>
      <c r="U252">
        <v>71429.248439999996</v>
      </c>
      <c r="V252">
        <v>59994.62182</v>
      </c>
      <c r="W252">
        <v>1503.3645959999999</v>
      </c>
      <c r="X252">
        <v>38429.193679999997</v>
      </c>
      <c r="Y252">
        <v>5894.5024549999998</v>
      </c>
      <c r="Z252">
        <v>101878.5656</v>
      </c>
      <c r="AA252">
        <v>148185.98540000001</v>
      </c>
      <c r="AB252">
        <v>431794.68099999998</v>
      </c>
      <c r="AC252">
        <v>55555.588559999997</v>
      </c>
      <c r="AD252">
        <v>25463.01585</v>
      </c>
      <c r="AE252">
        <v>235804.1373</v>
      </c>
      <c r="AF252">
        <v>4416.3891590000003</v>
      </c>
      <c r="AG252">
        <v>4892.4563680000001</v>
      </c>
      <c r="AH252">
        <v>5298.7266220000001</v>
      </c>
      <c r="AI252">
        <v>22689.97409</v>
      </c>
      <c r="AJ252">
        <v>8177.4106339999998</v>
      </c>
      <c r="AK252">
        <v>1550.7620320000001</v>
      </c>
      <c r="AL252">
        <v>10629.567290000001</v>
      </c>
      <c r="AM252">
        <v>21069.016220000001</v>
      </c>
      <c r="AN252">
        <v>837597.81220000004</v>
      </c>
      <c r="AO252">
        <v>83780.590849999993</v>
      </c>
      <c r="AP252">
        <v>437321.75660000002</v>
      </c>
      <c r="AQ252">
        <v>156823.7138</v>
      </c>
      <c r="AR252">
        <v>10194.42189</v>
      </c>
      <c r="AS252">
        <v>1135064.453</v>
      </c>
      <c r="AT252">
        <v>32299.53889</v>
      </c>
      <c r="AU252">
        <v>96775.895619999996</v>
      </c>
      <c r="AV252">
        <v>19044.518309999999</v>
      </c>
      <c r="AW252">
        <v>12378.872219999999</v>
      </c>
      <c r="AX252">
        <v>17037.4614</v>
      </c>
      <c r="AY252">
        <v>34872.548510000001</v>
      </c>
      <c r="AZ252">
        <v>29301.901419999998</v>
      </c>
      <c r="BA252">
        <v>16993.67886</v>
      </c>
      <c r="BB252">
        <v>444999.59</v>
      </c>
      <c r="BC252">
        <v>192757.23259999999</v>
      </c>
      <c r="BD252">
        <v>6354.7295359999998</v>
      </c>
      <c r="BE252">
        <v>5405.8156630000003</v>
      </c>
      <c r="BF252">
        <v>86026.088210000002</v>
      </c>
      <c r="BG252">
        <v>8377.1369200000008</v>
      </c>
      <c r="BH252">
        <v>67681.107220000005</v>
      </c>
      <c r="BI252">
        <v>24932.320749999999</v>
      </c>
    </row>
    <row r="253" spans="1:61">
      <c r="A253">
        <v>247</v>
      </c>
      <c r="B253" t="s">
        <v>596</v>
      </c>
      <c r="C253" t="s">
        <v>597</v>
      </c>
      <c r="D253">
        <v>7194.8694660000001</v>
      </c>
      <c r="E253">
        <v>333000.18550000002</v>
      </c>
      <c r="F253">
        <v>270282.37190000003</v>
      </c>
      <c r="G253">
        <v>589267.5514</v>
      </c>
      <c r="H253">
        <v>199032.8394</v>
      </c>
      <c r="I253">
        <v>75204.864499999996</v>
      </c>
      <c r="J253">
        <v>54317.490310000001</v>
      </c>
      <c r="K253">
        <v>48719.859210000002</v>
      </c>
      <c r="L253">
        <v>14452.42604</v>
      </c>
      <c r="M253">
        <v>7765.4109760000001</v>
      </c>
      <c r="N253">
        <v>9416.7951900000007</v>
      </c>
      <c r="O253">
        <v>7275.5998339999996</v>
      </c>
      <c r="P253">
        <v>15871.418540000001</v>
      </c>
      <c r="Q253">
        <v>10269.64654</v>
      </c>
      <c r="R253">
        <v>13146.082560000001</v>
      </c>
      <c r="S253">
        <v>3471.4000500000002</v>
      </c>
      <c r="T253">
        <v>3358835.9240000001</v>
      </c>
      <c r="U253">
        <v>86234.621069999994</v>
      </c>
      <c r="V253">
        <v>58148.191229999997</v>
      </c>
      <c r="W253">
        <v>1987.260342</v>
      </c>
      <c r="X253">
        <v>23785.822400000001</v>
      </c>
      <c r="Y253">
        <v>8291.3713069999994</v>
      </c>
      <c r="Z253">
        <v>95272.710059999998</v>
      </c>
      <c r="AA253">
        <v>96055.500650000002</v>
      </c>
      <c r="AB253">
        <v>352865.28779999999</v>
      </c>
      <c r="AC253">
        <v>69375.422470000005</v>
      </c>
      <c r="AD253">
        <v>27193.23358</v>
      </c>
      <c r="AE253">
        <v>286999.75400000002</v>
      </c>
      <c r="AF253">
        <v>4661.8504990000001</v>
      </c>
      <c r="AG253">
        <v>3435.2963140000002</v>
      </c>
      <c r="AH253">
        <v>4443.6397619999998</v>
      </c>
      <c r="AI253">
        <v>17302.834309999998</v>
      </c>
      <c r="AJ253">
        <v>4828.8145459999996</v>
      </c>
      <c r="AK253">
        <v>1521.6980679999999</v>
      </c>
      <c r="AL253">
        <v>11090.10787</v>
      </c>
      <c r="AM253">
        <v>24090.048129999999</v>
      </c>
      <c r="AN253">
        <v>692813.25780000002</v>
      </c>
      <c r="AO253">
        <v>93851.053950000001</v>
      </c>
      <c r="AP253">
        <v>525894.28859999997</v>
      </c>
      <c r="AQ253">
        <v>139866.58970000001</v>
      </c>
      <c r="AR253">
        <v>11950.63651</v>
      </c>
      <c r="AS253">
        <v>1157970.93</v>
      </c>
      <c r="AT253">
        <v>33811.890039999998</v>
      </c>
      <c r="AU253">
        <v>108377.235</v>
      </c>
      <c r="AV253">
        <v>21783.773539999998</v>
      </c>
      <c r="AW253">
        <v>7231.3278069999997</v>
      </c>
      <c r="AX253">
        <v>17994.864320000001</v>
      </c>
      <c r="AY253">
        <v>69490.14718</v>
      </c>
      <c r="AZ253">
        <v>31349.94226</v>
      </c>
      <c r="BA253">
        <v>11098.793799999999</v>
      </c>
      <c r="BB253">
        <v>518693.96919999999</v>
      </c>
      <c r="BC253">
        <v>247204.74789999999</v>
      </c>
      <c r="BD253">
        <v>8732.1131310000001</v>
      </c>
      <c r="BE253">
        <v>6669.217412</v>
      </c>
      <c r="BF253">
        <v>64257.11361</v>
      </c>
      <c r="BG253">
        <v>6482.265754</v>
      </c>
      <c r="BH253">
        <v>78652.675440000006</v>
      </c>
      <c r="BI253">
        <v>22877.450639999999</v>
      </c>
    </row>
    <row r="254" spans="1:61">
      <c r="A254">
        <v>248</v>
      </c>
      <c r="B254" t="s">
        <v>598</v>
      </c>
      <c r="C254" t="s">
        <v>599</v>
      </c>
      <c r="D254">
        <v>10467.40588</v>
      </c>
      <c r="E254">
        <v>246877.7911</v>
      </c>
      <c r="F254">
        <v>318051.60869999998</v>
      </c>
      <c r="G254">
        <v>527530.72490000003</v>
      </c>
      <c r="H254">
        <v>357413.04719999997</v>
      </c>
      <c r="I254">
        <v>62416.00877</v>
      </c>
      <c r="J254">
        <v>70669.880090000006</v>
      </c>
      <c r="K254">
        <v>75265.230160000006</v>
      </c>
      <c r="L254">
        <v>7920.4461289999999</v>
      </c>
      <c r="M254">
        <v>7668.1836700000003</v>
      </c>
      <c r="N254">
        <v>7760.7241690000001</v>
      </c>
      <c r="O254">
        <v>14715.3923</v>
      </c>
      <c r="P254">
        <v>19942.811020000001</v>
      </c>
      <c r="Q254">
        <v>11013.14379</v>
      </c>
      <c r="R254">
        <v>9864.5539850000005</v>
      </c>
      <c r="S254">
        <v>3319.4619090000001</v>
      </c>
      <c r="T254">
        <v>4104179.7940000002</v>
      </c>
      <c r="U254">
        <v>72751.280190000005</v>
      </c>
      <c r="V254">
        <v>66147.355869999999</v>
      </c>
      <c r="W254">
        <v>2408.0467520000002</v>
      </c>
      <c r="X254">
        <v>72064.62586</v>
      </c>
      <c r="Y254">
        <v>6419.3810199999998</v>
      </c>
      <c r="Z254">
        <v>98073.04221</v>
      </c>
      <c r="AA254">
        <v>122028.6574</v>
      </c>
      <c r="AB254">
        <v>581392.80460000003</v>
      </c>
      <c r="AC254">
        <v>58398.763989999999</v>
      </c>
      <c r="AD254">
        <v>32996.467980000001</v>
      </c>
      <c r="AE254">
        <v>233091.96030000001</v>
      </c>
      <c r="AF254">
        <v>5320.2049049999996</v>
      </c>
      <c r="AG254">
        <v>6679.7487259999998</v>
      </c>
      <c r="AH254">
        <v>2690.5921440000002</v>
      </c>
      <c r="AI254">
        <v>15554.632879999999</v>
      </c>
      <c r="AJ254">
        <v>5738.1775090000001</v>
      </c>
      <c r="AK254">
        <v>1921.246212</v>
      </c>
      <c r="AL254">
        <v>14779.771280000001</v>
      </c>
      <c r="AM254">
        <v>25528.730879999999</v>
      </c>
      <c r="AN254">
        <v>520876.59019999998</v>
      </c>
      <c r="AO254">
        <v>85712.371239999993</v>
      </c>
      <c r="AP254">
        <v>430515.5699</v>
      </c>
      <c r="AQ254">
        <v>129780.1444</v>
      </c>
      <c r="AR254">
        <v>9713.2175100000004</v>
      </c>
      <c r="AS254">
        <v>1447251.121</v>
      </c>
      <c r="AT254">
        <v>44669.907220000001</v>
      </c>
      <c r="AU254">
        <v>200967.71030000001</v>
      </c>
      <c r="AV254">
        <v>25378.190050000001</v>
      </c>
      <c r="AW254">
        <v>8722.0770329999996</v>
      </c>
      <c r="AX254">
        <v>23477.183919999999</v>
      </c>
      <c r="AY254">
        <v>37493.532899999998</v>
      </c>
      <c r="AZ254">
        <v>38234.658230000001</v>
      </c>
      <c r="BA254">
        <v>12507.670410000001</v>
      </c>
      <c r="BB254">
        <v>428689.0319</v>
      </c>
      <c r="BC254">
        <v>210523.6825</v>
      </c>
      <c r="BD254">
        <v>7653.1916419999998</v>
      </c>
      <c r="BE254">
        <v>6954.899273</v>
      </c>
      <c r="BF254">
        <v>13588.65612</v>
      </c>
      <c r="BG254">
        <v>6945.9427180000002</v>
      </c>
      <c r="BH254">
        <v>64267.241849999999</v>
      </c>
      <c r="BI254">
        <v>40355.809200000003</v>
      </c>
    </row>
    <row r="255" spans="1:61">
      <c r="A255">
        <v>249</v>
      </c>
      <c r="B255" t="s">
        <v>600</v>
      </c>
      <c r="C255" t="s">
        <v>601</v>
      </c>
      <c r="D255">
        <v>5631.2339199999997</v>
      </c>
      <c r="E255">
        <v>280889.32380000001</v>
      </c>
      <c r="F255">
        <v>375277.6531</v>
      </c>
      <c r="G255">
        <v>490293.14230000001</v>
      </c>
      <c r="H255">
        <v>163807.2654</v>
      </c>
      <c r="I255">
        <v>63604.333449999998</v>
      </c>
      <c r="J255">
        <v>19502.341960000002</v>
      </c>
      <c r="K255">
        <v>55127.16921</v>
      </c>
      <c r="L255">
        <v>12883.599319999999</v>
      </c>
      <c r="M255">
        <v>7043.6787059999997</v>
      </c>
      <c r="N255">
        <v>8011.5038009999998</v>
      </c>
      <c r="O255">
        <v>40632.21415</v>
      </c>
      <c r="P255">
        <v>14409.50963</v>
      </c>
      <c r="Q255">
        <v>9122.9269110000005</v>
      </c>
      <c r="R255">
        <v>7282.1048119999996</v>
      </c>
      <c r="S255">
        <v>3062.2679039999998</v>
      </c>
      <c r="T255">
        <v>3477994.0380000002</v>
      </c>
      <c r="U255">
        <v>66784.251820000005</v>
      </c>
      <c r="V255">
        <v>70153.348540000006</v>
      </c>
      <c r="W255">
        <v>2340.3806060000002</v>
      </c>
      <c r="X255">
        <v>43712.07273</v>
      </c>
      <c r="Y255">
        <v>5043.364705</v>
      </c>
      <c r="Z255">
        <v>63566.156130000003</v>
      </c>
      <c r="AA255">
        <v>124352.6669</v>
      </c>
      <c r="AB255">
        <v>358122.77830000001</v>
      </c>
      <c r="AC255">
        <v>55807.659189999998</v>
      </c>
      <c r="AD255">
        <v>26254.85384</v>
      </c>
      <c r="AE255">
        <v>207116.56229999999</v>
      </c>
      <c r="AF255">
        <v>4309.77693</v>
      </c>
      <c r="AG255">
        <v>5302.03982</v>
      </c>
      <c r="AH255">
        <v>977.19873910000001</v>
      </c>
      <c r="AI255">
        <v>19328.356380000001</v>
      </c>
      <c r="AJ255">
        <v>3263.2349220000001</v>
      </c>
      <c r="AK255">
        <v>28515.538619999999</v>
      </c>
      <c r="AL255">
        <v>13255.85484</v>
      </c>
      <c r="AM255">
        <v>26487.758290000002</v>
      </c>
      <c r="AN255">
        <v>715396.89339999994</v>
      </c>
      <c r="AO255">
        <v>96044.821880000003</v>
      </c>
      <c r="AP255">
        <v>360578.3222</v>
      </c>
      <c r="AQ255">
        <v>38677.668619999997</v>
      </c>
      <c r="AR255">
        <v>9170.4263570000003</v>
      </c>
      <c r="AS255">
        <v>1200122.8810000001</v>
      </c>
      <c r="AT255">
        <v>35826.793530000003</v>
      </c>
      <c r="AU255">
        <v>82672.787169999996</v>
      </c>
      <c r="AV255">
        <v>21240.643840000001</v>
      </c>
      <c r="AW255">
        <v>11054.319869999999</v>
      </c>
      <c r="AX255">
        <v>23762.437259999999</v>
      </c>
      <c r="AY255">
        <v>79785.586309999999</v>
      </c>
      <c r="AZ255">
        <v>28496.2552</v>
      </c>
      <c r="BA255">
        <v>15932.65315</v>
      </c>
      <c r="BB255">
        <v>442323.81540000002</v>
      </c>
      <c r="BC255">
        <v>177536.54759999999</v>
      </c>
      <c r="BD255">
        <v>7136.6108830000003</v>
      </c>
      <c r="BE255">
        <v>5720.2927970000001</v>
      </c>
      <c r="BF255">
        <v>21832.009539999999</v>
      </c>
      <c r="BG255">
        <v>20030.234189999999</v>
      </c>
      <c r="BH255">
        <v>46567.836300000003</v>
      </c>
      <c r="BI255">
        <v>28278.21342</v>
      </c>
    </row>
    <row r="256" spans="1:61">
      <c r="A256">
        <v>250</v>
      </c>
      <c r="B256" t="s">
        <v>602</v>
      </c>
      <c r="C256" t="s">
        <v>603</v>
      </c>
      <c r="D256">
        <v>10588.828369999999</v>
      </c>
      <c r="E256">
        <v>422279.6568</v>
      </c>
      <c r="F256">
        <v>1295439.561</v>
      </c>
      <c r="G256">
        <v>754745.93409999995</v>
      </c>
      <c r="H256">
        <v>339215.17080000002</v>
      </c>
      <c r="I256">
        <v>91385.221550000002</v>
      </c>
      <c r="J256">
        <v>130357.87</v>
      </c>
      <c r="K256">
        <v>264356.03590000002</v>
      </c>
      <c r="L256">
        <v>11913.831980000001</v>
      </c>
      <c r="M256">
        <v>9061.3541370000003</v>
      </c>
      <c r="N256">
        <v>8589.9484769999999</v>
      </c>
      <c r="O256">
        <v>15038.1178</v>
      </c>
      <c r="P256">
        <v>27640.616699999999</v>
      </c>
      <c r="Q256">
        <v>12475.54996</v>
      </c>
      <c r="R256">
        <v>16879.404419999999</v>
      </c>
      <c r="S256">
        <v>3876.2945479999998</v>
      </c>
      <c r="T256">
        <v>3445022.449</v>
      </c>
      <c r="U256">
        <v>69729.7742</v>
      </c>
      <c r="V256">
        <v>75401.707070000004</v>
      </c>
      <c r="W256">
        <v>1446.4150259999999</v>
      </c>
      <c r="X256">
        <v>28810.69886</v>
      </c>
      <c r="Y256">
        <v>11404.563550000001</v>
      </c>
      <c r="Z256">
        <v>146415.95689999999</v>
      </c>
      <c r="AA256">
        <v>208340.75159999999</v>
      </c>
      <c r="AB256">
        <v>577710.52560000005</v>
      </c>
      <c r="AC256">
        <v>64235.341379999998</v>
      </c>
      <c r="AD256">
        <v>30847.13996</v>
      </c>
      <c r="AE256">
        <v>269719.0563</v>
      </c>
      <c r="AF256">
        <v>5121.6937859999998</v>
      </c>
      <c r="AG256">
        <v>5952.6271390000002</v>
      </c>
      <c r="AH256">
        <v>5229.282553</v>
      </c>
      <c r="AI256">
        <v>27890.517220000002</v>
      </c>
      <c r="AJ256">
        <v>7370.1123580000003</v>
      </c>
      <c r="AK256">
        <v>1759.123816</v>
      </c>
      <c r="AL256">
        <v>17955.10498</v>
      </c>
      <c r="AM256">
        <v>24794.27103</v>
      </c>
      <c r="AN256">
        <v>937834.11560000002</v>
      </c>
      <c r="AO256">
        <v>87274.543239999999</v>
      </c>
      <c r="AP256">
        <v>279993.3063</v>
      </c>
      <c r="AQ256">
        <v>89150.382840000006</v>
      </c>
      <c r="AR256">
        <v>10886.038140000001</v>
      </c>
      <c r="AS256">
        <v>1157241.216</v>
      </c>
      <c r="AT256">
        <v>33793.082459999998</v>
      </c>
      <c r="AU256">
        <v>171044.4737</v>
      </c>
      <c r="AV256">
        <v>18674.18247</v>
      </c>
      <c r="AW256">
        <v>30293.440170000002</v>
      </c>
      <c r="AX256">
        <v>24013.001639999999</v>
      </c>
      <c r="AY256">
        <v>38542.172859999999</v>
      </c>
      <c r="AZ256">
        <v>40130.98472</v>
      </c>
      <c r="BA256">
        <v>52971.462240000001</v>
      </c>
      <c r="BB256">
        <v>413113.245</v>
      </c>
      <c r="BC256">
        <v>203580.6741</v>
      </c>
      <c r="BD256">
        <v>9035.6530120000007</v>
      </c>
      <c r="BE256">
        <v>6704.3445229999998</v>
      </c>
      <c r="BF256">
        <v>56231.297180000001</v>
      </c>
      <c r="BG256">
        <v>10241.80278</v>
      </c>
      <c r="BH256">
        <v>65053.749250000001</v>
      </c>
      <c r="BI256">
        <v>23100.201389999998</v>
      </c>
    </row>
    <row r="257" spans="1:61">
      <c r="A257">
        <v>251</v>
      </c>
      <c r="B257" t="s">
        <v>604</v>
      </c>
      <c r="C257" t="s">
        <v>605</v>
      </c>
      <c r="D257">
        <v>10641.777910000001</v>
      </c>
      <c r="E257">
        <v>766386.72050000005</v>
      </c>
      <c r="F257">
        <v>262398.28960000002</v>
      </c>
      <c r="G257">
        <v>722157.47490000003</v>
      </c>
      <c r="H257">
        <v>71526.783979999993</v>
      </c>
      <c r="I257">
        <v>265372.16930000001</v>
      </c>
      <c r="J257">
        <v>128333.83379999999</v>
      </c>
      <c r="K257">
        <v>234004.83730000001</v>
      </c>
      <c r="L257">
        <v>49302.304909999999</v>
      </c>
      <c r="M257">
        <v>9687.726455</v>
      </c>
      <c r="N257">
        <v>13900.331200000001</v>
      </c>
      <c r="O257">
        <v>21977.273349999999</v>
      </c>
      <c r="P257">
        <v>34136.824999999997</v>
      </c>
      <c r="Q257">
        <v>22448.42196</v>
      </c>
      <c r="R257">
        <v>29164.453310000001</v>
      </c>
      <c r="S257">
        <v>5061.945412</v>
      </c>
      <c r="T257">
        <v>4103927.861</v>
      </c>
      <c r="U257">
        <v>90626.432830000005</v>
      </c>
      <c r="V257">
        <v>111945.8303</v>
      </c>
      <c r="W257">
        <v>6553.8248759999997</v>
      </c>
      <c r="X257">
        <v>78047.62066</v>
      </c>
      <c r="Y257">
        <v>16178.40134</v>
      </c>
      <c r="Z257">
        <v>164066.4896</v>
      </c>
      <c r="AA257">
        <v>189849.88810000001</v>
      </c>
      <c r="AB257">
        <v>476686.18430000002</v>
      </c>
      <c r="AC257">
        <v>87406.398449999993</v>
      </c>
      <c r="AD257">
        <v>34345.694389999997</v>
      </c>
      <c r="AE257">
        <v>326282.9215</v>
      </c>
      <c r="AF257">
        <v>7672.7641839999997</v>
      </c>
      <c r="AG257">
        <v>9331.2874630000006</v>
      </c>
      <c r="AH257">
        <v>22121.10859</v>
      </c>
      <c r="AI257">
        <v>36668.006159999997</v>
      </c>
      <c r="AJ257">
        <v>29875.606790000002</v>
      </c>
      <c r="AK257">
        <v>25750.50534</v>
      </c>
      <c r="AL257">
        <v>42796.452389999999</v>
      </c>
      <c r="AM257">
        <v>39143.927790000002</v>
      </c>
      <c r="AN257">
        <v>341568.93709999998</v>
      </c>
      <c r="AO257">
        <v>118945.1265</v>
      </c>
      <c r="AP257">
        <v>480253.36810000002</v>
      </c>
      <c r="AQ257">
        <v>133902.79569999999</v>
      </c>
      <c r="AR257">
        <v>19506.258819999999</v>
      </c>
      <c r="AS257">
        <v>1714216.1780000001</v>
      </c>
      <c r="AT257">
        <v>58728.163130000001</v>
      </c>
      <c r="AU257">
        <v>15279.63926</v>
      </c>
      <c r="AV257">
        <v>24287.6623</v>
      </c>
      <c r="AW257">
        <v>19867.940630000001</v>
      </c>
      <c r="AX257">
        <v>53697.552530000001</v>
      </c>
      <c r="AY257">
        <v>126322.7283</v>
      </c>
      <c r="AZ257">
        <v>48369.194860000003</v>
      </c>
      <c r="BA257">
        <v>28120.13956</v>
      </c>
      <c r="BB257">
        <v>566579.55229999998</v>
      </c>
      <c r="BC257">
        <v>260722.5086</v>
      </c>
      <c r="BD257">
        <v>11764.71234</v>
      </c>
      <c r="BE257">
        <v>10976.088890000001</v>
      </c>
      <c r="BF257">
        <v>148137.25589999999</v>
      </c>
      <c r="BG257">
        <v>5050.9645950000004</v>
      </c>
      <c r="BH257">
        <v>83835.777879999994</v>
      </c>
      <c r="BI257">
        <v>44918.91476</v>
      </c>
    </row>
    <row r="258" spans="1:61">
      <c r="A258">
        <v>252</v>
      </c>
      <c r="B258" t="s">
        <v>606</v>
      </c>
      <c r="C258" t="s">
        <v>607</v>
      </c>
      <c r="D258">
        <v>13361.81385</v>
      </c>
      <c r="E258">
        <v>783214.527</v>
      </c>
      <c r="F258">
        <v>36297.717109999998</v>
      </c>
      <c r="G258">
        <v>592133.84069999994</v>
      </c>
      <c r="H258">
        <v>50200.771220000002</v>
      </c>
      <c r="I258">
        <v>161565.3272</v>
      </c>
      <c r="J258">
        <v>68420.923190000001</v>
      </c>
      <c r="K258">
        <v>171129.8897</v>
      </c>
      <c r="L258">
        <v>38985.72997</v>
      </c>
      <c r="M258">
        <v>8595.5197370000005</v>
      </c>
      <c r="N258">
        <v>11259.948689999999</v>
      </c>
      <c r="O258">
        <v>6987.1498700000002</v>
      </c>
      <c r="P258">
        <v>25132.934219999999</v>
      </c>
      <c r="Q258">
        <v>19781.601289999999</v>
      </c>
      <c r="R258">
        <v>25598.974109999999</v>
      </c>
      <c r="S258">
        <v>3865.94605</v>
      </c>
      <c r="T258">
        <v>3378984.7760000001</v>
      </c>
      <c r="U258">
        <v>60796.754950000002</v>
      </c>
      <c r="V258">
        <v>76862.180859999993</v>
      </c>
      <c r="W258">
        <v>6520.3637580000004</v>
      </c>
      <c r="X258">
        <v>83579.801689999993</v>
      </c>
      <c r="Y258">
        <v>10337.826870000001</v>
      </c>
      <c r="Z258">
        <v>131926.45800000001</v>
      </c>
      <c r="AA258">
        <v>217529.77</v>
      </c>
      <c r="AB258">
        <v>343042.908</v>
      </c>
      <c r="AC258">
        <v>71229.594530000002</v>
      </c>
      <c r="AD258">
        <v>29919.93232</v>
      </c>
      <c r="AE258">
        <v>262371.11570000002</v>
      </c>
      <c r="AF258">
        <v>6312.1687229999998</v>
      </c>
      <c r="AG258">
        <v>6903.60167</v>
      </c>
      <c r="AH258">
        <v>19552.148860000001</v>
      </c>
      <c r="AI258">
        <v>4838.1597119999997</v>
      </c>
      <c r="AJ258">
        <v>10937.14775</v>
      </c>
      <c r="AK258">
        <v>19201.528139999999</v>
      </c>
      <c r="AL258">
        <v>35892.537149999996</v>
      </c>
      <c r="AM258">
        <v>32151.125599999999</v>
      </c>
      <c r="AN258">
        <v>45277.294099999999</v>
      </c>
      <c r="AO258">
        <v>91076.008579999994</v>
      </c>
      <c r="AP258">
        <v>469802.21659999999</v>
      </c>
      <c r="AQ258">
        <v>140621.8518</v>
      </c>
      <c r="AR258">
        <v>17428.833320000002</v>
      </c>
      <c r="AS258">
        <v>1338965.3870000001</v>
      </c>
      <c r="AT258">
        <v>39428.743419999999</v>
      </c>
      <c r="AU258">
        <v>14081.618210000001</v>
      </c>
      <c r="AV258">
        <v>15693.76197</v>
      </c>
      <c r="AW258">
        <v>3186.6822229999998</v>
      </c>
      <c r="AX258">
        <v>39523.256020000001</v>
      </c>
      <c r="AY258">
        <v>142427.48079999999</v>
      </c>
      <c r="AZ258">
        <v>38309.539649999999</v>
      </c>
      <c r="BA258">
        <v>3700.6914769999998</v>
      </c>
      <c r="BB258">
        <v>415058.2144</v>
      </c>
      <c r="BC258">
        <v>164997.2556</v>
      </c>
      <c r="BD258">
        <v>9738.2179890000007</v>
      </c>
      <c r="BE258">
        <v>9005.7538800000002</v>
      </c>
      <c r="BF258">
        <v>260653.9877</v>
      </c>
      <c r="BG258">
        <v>6318.0137809999997</v>
      </c>
      <c r="BH258">
        <v>84581.050210000001</v>
      </c>
      <c r="BI258">
        <v>24737.976490000001</v>
      </c>
    </row>
    <row r="259" spans="1:61">
      <c r="A259">
        <v>253</v>
      </c>
      <c r="B259" t="s">
        <v>608</v>
      </c>
      <c r="C259" t="s">
        <v>609</v>
      </c>
      <c r="D259">
        <v>10435.3172</v>
      </c>
      <c r="E259">
        <v>814882.6679</v>
      </c>
      <c r="F259">
        <v>1206048.263</v>
      </c>
      <c r="G259">
        <v>627084.43889999995</v>
      </c>
      <c r="H259">
        <v>57059.013729999999</v>
      </c>
      <c r="I259">
        <v>99276.82101</v>
      </c>
      <c r="J259">
        <v>59592.022870000001</v>
      </c>
      <c r="K259">
        <v>360915.04570000002</v>
      </c>
      <c r="L259">
        <v>40101.861470000003</v>
      </c>
      <c r="M259">
        <v>8908.7004649999999</v>
      </c>
      <c r="N259">
        <v>12743.727000000001</v>
      </c>
      <c r="O259">
        <v>6426.4901929999996</v>
      </c>
      <c r="P259">
        <v>27046.04088</v>
      </c>
      <c r="Q259">
        <v>19256.998800000001</v>
      </c>
      <c r="R259">
        <v>24215.255079999999</v>
      </c>
      <c r="S259">
        <v>3966.048307</v>
      </c>
      <c r="T259">
        <v>3628610.6469999999</v>
      </c>
      <c r="U259">
        <v>64899.022230000002</v>
      </c>
      <c r="V259">
        <v>88522.480209999994</v>
      </c>
      <c r="W259">
        <v>4664.5174850000003</v>
      </c>
      <c r="X259">
        <v>116369.13589999999</v>
      </c>
      <c r="Y259">
        <v>10395.64644</v>
      </c>
      <c r="Z259">
        <v>100703.0165</v>
      </c>
      <c r="AA259">
        <v>198068.5442</v>
      </c>
      <c r="AB259">
        <v>366519.08809999999</v>
      </c>
      <c r="AC259">
        <v>81804.903449999998</v>
      </c>
      <c r="AD259">
        <v>30441.006430000001</v>
      </c>
      <c r="AE259">
        <v>273334.20990000002</v>
      </c>
      <c r="AF259">
        <v>5985.7396319999998</v>
      </c>
      <c r="AG259">
        <v>6609.9911970000003</v>
      </c>
      <c r="AH259">
        <v>16836.648069999999</v>
      </c>
      <c r="AI259">
        <v>7841.9059360000001</v>
      </c>
      <c r="AJ259">
        <v>11410.6831</v>
      </c>
      <c r="AK259">
        <v>16484.80413</v>
      </c>
      <c r="AL259">
        <v>29159.565050000001</v>
      </c>
      <c r="AM259">
        <v>34488.189050000001</v>
      </c>
      <c r="AN259">
        <v>89126.491989999995</v>
      </c>
      <c r="AO259">
        <v>106758.5794</v>
      </c>
      <c r="AP259">
        <v>468707.7353</v>
      </c>
      <c r="AQ259">
        <v>218443.21460000001</v>
      </c>
      <c r="AR259">
        <v>17392.874739999999</v>
      </c>
      <c r="AS259">
        <v>1449901.5930000001</v>
      </c>
      <c r="AT259">
        <v>45460.689200000001</v>
      </c>
      <c r="AU259">
        <v>32063.34878</v>
      </c>
      <c r="AV259">
        <v>16932.45059</v>
      </c>
      <c r="AW259">
        <v>77303.041649999999</v>
      </c>
      <c r="AX259">
        <v>35222.041570000001</v>
      </c>
      <c r="AY259">
        <v>135876.2444</v>
      </c>
      <c r="AZ259">
        <v>39931.357819999997</v>
      </c>
      <c r="BA259">
        <v>112611.5392</v>
      </c>
      <c r="BB259">
        <v>443019.60330000002</v>
      </c>
      <c r="BC259">
        <v>193284.0955</v>
      </c>
      <c r="BD259">
        <v>10028.99692</v>
      </c>
      <c r="BE259">
        <v>8970.0657200000005</v>
      </c>
      <c r="BF259">
        <v>260892.9816</v>
      </c>
      <c r="BG259">
        <v>7951.8888779999997</v>
      </c>
      <c r="BH259">
        <v>95179.083480000001</v>
      </c>
      <c r="BI259">
        <v>28984.84518</v>
      </c>
    </row>
    <row r="260" spans="1:61">
      <c r="A260">
        <v>254</v>
      </c>
      <c r="B260" t="s">
        <v>610</v>
      </c>
      <c r="C260" t="s">
        <v>133</v>
      </c>
      <c r="D260">
        <v>10001.73359</v>
      </c>
      <c r="E260">
        <v>329798.40970000002</v>
      </c>
      <c r="F260">
        <v>750471.52619999996</v>
      </c>
      <c r="G260">
        <v>472012.44099999999</v>
      </c>
      <c r="H260">
        <v>267173.93040000001</v>
      </c>
      <c r="I260">
        <v>120031.9535</v>
      </c>
      <c r="J260">
        <v>103437.9117</v>
      </c>
      <c r="K260">
        <v>128705.8824</v>
      </c>
      <c r="L260">
        <v>18649.843870000001</v>
      </c>
      <c r="M260">
        <v>9015.0009100000007</v>
      </c>
      <c r="N260">
        <v>10110.25405</v>
      </c>
      <c r="O260">
        <v>17935.10053</v>
      </c>
      <c r="P260">
        <v>18785.948700000001</v>
      </c>
      <c r="Q260">
        <v>8003.8535229999998</v>
      </c>
      <c r="R260">
        <v>19926.50416</v>
      </c>
      <c r="S260">
        <v>3827.0999259999999</v>
      </c>
      <c r="T260">
        <v>3723093.1340000001</v>
      </c>
      <c r="U260">
        <v>75421.078439999997</v>
      </c>
      <c r="V260">
        <v>73798.371069999994</v>
      </c>
      <c r="W260">
        <v>4599.3935890000002</v>
      </c>
      <c r="X260">
        <v>28718.936320000001</v>
      </c>
      <c r="Y260">
        <v>8074.9033639999998</v>
      </c>
      <c r="Z260">
        <v>96999.995089999997</v>
      </c>
      <c r="AA260">
        <v>179458.7874</v>
      </c>
      <c r="AB260">
        <v>202164.47459999999</v>
      </c>
      <c r="AC260">
        <v>71811.007140000002</v>
      </c>
      <c r="AD260">
        <v>31167.702310000001</v>
      </c>
      <c r="AE260">
        <v>267864.48269999999</v>
      </c>
      <c r="AF260">
        <v>4577.8555560000004</v>
      </c>
      <c r="AG260">
        <v>5062.2406940000001</v>
      </c>
      <c r="AH260">
        <v>5506.4685890000001</v>
      </c>
      <c r="AI260">
        <v>13427.9089</v>
      </c>
      <c r="AJ260">
        <v>10317.312760000001</v>
      </c>
      <c r="AK260">
        <v>21738.002090000002</v>
      </c>
      <c r="AL260">
        <v>18701.90149</v>
      </c>
      <c r="AM260">
        <v>26298.867399999999</v>
      </c>
      <c r="AN260">
        <v>430029.2513</v>
      </c>
      <c r="AO260">
        <v>112941.00900000001</v>
      </c>
      <c r="AP260">
        <v>431188.0405</v>
      </c>
      <c r="AQ260">
        <v>181585.4755</v>
      </c>
      <c r="AR260">
        <v>18467.11075</v>
      </c>
      <c r="AS260">
        <v>1238392.4339999999</v>
      </c>
      <c r="AT260">
        <v>36126.385799999996</v>
      </c>
      <c r="AU260">
        <v>154578.94330000001</v>
      </c>
      <c r="AV260">
        <v>18715.612669999999</v>
      </c>
      <c r="AW260">
        <v>17621.924780000001</v>
      </c>
      <c r="AX260">
        <v>25847.355899999999</v>
      </c>
      <c r="AY260">
        <v>131316.99650000001</v>
      </c>
      <c r="AZ260">
        <v>35436.180999999997</v>
      </c>
      <c r="BA260">
        <v>32404.651229999999</v>
      </c>
      <c r="BB260">
        <v>469722.92330000002</v>
      </c>
      <c r="BC260">
        <v>207053.49479999999</v>
      </c>
      <c r="BD260">
        <v>10040.374980000001</v>
      </c>
      <c r="BE260">
        <v>8062.1485750000002</v>
      </c>
      <c r="BF260">
        <v>191171.95430000001</v>
      </c>
      <c r="BG260">
        <v>9949.3234140000004</v>
      </c>
      <c r="BH260">
        <v>77597.286890000003</v>
      </c>
      <c r="BI260">
        <v>31325.72436</v>
      </c>
    </row>
    <row r="261" spans="1:61">
      <c r="A261">
        <v>255</v>
      </c>
      <c r="B261" t="s">
        <v>611</v>
      </c>
      <c r="C261" t="s">
        <v>612</v>
      </c>
      <c r="D261">
        <v>7676.9864360000001</v>
      </c>
      <c r="E261">
        <v>402319.40840000001</v>
      </c>
      <c r="F261">
        <v>169449.7548</v>
      </c>
      <c r="G261">
        <v>446782.47840000002</v>
      </c>
      <c r="H261">
        <v>84346.555940000006</v>
      </c>
      <c r="I261">
        <v>84131.155079999997</v>
      </c>
      <c r="J261">
        <v>168510.7758</v>
      </c>
      <c r="K261">
        <v>391334.53970000002</v>
      </c>
      <c r="L261">
        <v>34937.151510000003</v>
      </c>
      <c r="M261">
        <v>9715.4565910000001</v>
      </c>
      <c r="N261">
        <v>10623.947</v>
      </c>
      <c r="O261">
        <v>13058.481690000001</v>
      </c>
      <c r="P261">
        <v>22749.608179999999</v>
      </c>
      <c r="Q261">
        <v>16704.301930000001</v>
      </c>
      <c r="R261">
        <v>32503.640070000001</v>
      </c>
      <c r="S261">
        <v>4217.6461669999999</v>
      </c>
      <c r="T261">
        <v>2949082.9130000002</v>
      </c>
      <c r="U261">
        <v>83604.806200000006</v>
      </c>
      <c r="V261">
        <v>60703.715600000003</v>
      </c>
      <c r="W261">
        <v>9168.3350399999999</v>
      </c>
      <c r="X261">
        <v>47714.58855</v>
      </c>
      <c r="Y261">
        <v>8060.5456279999999</v>
      </c>
      <c r="Z261">
        <v>180369.1427</v>
      </c>
      <c r="AA261">
        <v>162222.32250000001</v>
      </c>
      <c r="AB261">
        <v>229896.01550000001</v>
      </c>
      <c r="AC261">
        <v>75662.789139999993</v>
      </c>
      <c r="AD261">
        <v>25952.565910000001</v>
      </c>
      <c r="AE261">
        <v>219537.80179999999</v>
      </c>
      <c r="AF261">
        <v>4500.8168070000002</v>
      </c>
      <c r="AG261">
        <v>2582.728419</v>
      </c>
      <c r="AH261">
        <v>6346.0202369999997</v>
      </c>
      <c r="AI261">
        <v>19866.23187</v>
      </c>
      <c r="AJ261">
        <v>11070.26982</v>
      </c>
      <c r="AK261">
        <v>16060.239009999999</v>
      </c>
      <c r="AL261">
        <v>27038.672429999999</v>
      </c>
      <c r="AM261">
        <v>38352.648529999999</v>
      </c>
      <c r="AN261">
        <v>373990.23349999997</v>
      </c>
      <c r="AO261">
        <v>124495.17630000001</v>
      </c>
      <c r="AP261">
        <v>445200.57549999998</v>
      </c>
      <c r="AQ261">
        <v>323663.0134</v>
      </c>
      <c r="AR261">
        <v>10596.65444</v>
      </c>
      <c r="AS261">
        <v>1027574.056</v>
      </c>
      <c r="AT261">
        <v>29750.344539999998</v>
      </c>
      <c r="AU261">
        <v>18108.984700000001</v>
      </c>
      <c r="AV261">
        <v>13689.71362</v>
      </c>
      <c r="AW261">
        <v>6412.6283149999999</v>
      </c>
      <c r="AX261">
        <v>16531.8868</v>
      </c>
      <c r="AY261">
        <v>64677.662839999997</v>
      </c>
      <c r="AZ261">
        <v>51890.706980000003</v>
      </c>
      <c r="BA261">
        <v>12752.99742</v>
      </c>
      <c r="BB261">
        <v>406724.17129999999</v>
      </c>
      <c r="BC261">
        <v>179759.1532</v>
      </c>
      <c r="BD261">
        <v>8389.519687</v>
      </c>
      <c r="BE261">
        <v>8683.4873420000004</v>
      </c>
      <c r="BF261">
        <v>239867.44680000001</v>
      </c>
      <c r="BG261">
        <v>12584.02671</v>
      </c>
      <c r="BH261">
        <v>61311.059820000002</v>
      </c>
      <c r="BI261">
        <v>23315.845069999999</v>
      </c>
    </row>
    <row r="262" spans="1:61">
      <c r="A262">
        <v>256</v>
      </c>
      <c r="B262" t="s">
        <v>613</v>
      </c>
      <c r="C262" t="s">
        <v>614</v>
      </c>
      <c r="D262">
        <v>8881.0963879999999</v>
      </c>
      <c r="E262">
        <v>68290.444069999998</v>
      </c>
      <c r="F262">
        <v>317529.77350000001</v>
      </c>
      <c r="G262">
        <v>304661.68449999997</v>
      </c>
      <c r="H262">
        <v>142123.46049999999</v>
      </c>
      <c r="I262">
        <v>91995.320359999998</v>
      </c>
      <c r="J262">
        <v>65201.998460000003</v>
      </c>
      <c r="K262">
        <v>88579.401450000005</v>
      </c>
      <c r="L262">
        <v>28018.722890000001</v>
      </c>
      <c r="M262">
        <v>9459.8138670000008</v>
      </c>
      <c r="N262">
        <v>12001.46472</v>
      </c>
      <c r="O262">
        <v>18133.204890000001</v>
      </c>
      <c r="P262">
        <v>14955.857050000001</v>
      </c>
      <c r="Q262">
        <v>3508.749253</v>
      </c>
      <c r="R262">
        <v>16164.6366</v>
      </c>
      <c r="S262">
        <v>4182.7227380000004</v>
      </c>
      <c r="T262">
        <v>3244646.2650000001</v>
      </c>
      <c r="U262">
        <v>72824.080289999998</v>
      </c>
      <c r="V262">
        <v>68184.765369999994</v>
      </c>
      <c r="W262">
        <v>1591.0583590000001</v>
      </c>
      <c r="X262">
        <v>3301.697244</v>
      </c>
      <c r="Y262">
        <v>6886.5778170000003</v>
      </c>
      <c r="Z262">
        <v>95454.631550000006</v>
      </c>
      <c r="AA262">
        <v>123279.44620000001</v>
      </c>
      <c r="AB262">
        <v>68326.000150000007</v>
      </c>
      <c r="AC262">
        <v>88938.077850000001</v>
      </c>
      <c r="AD262">
        <v>33762.390149999999</v>
      </c>
      <c r="AE262">
        <v>217924.00940000001</v>
      </c>
      <c r="AF262">
        <v>5828.5929999999998</v>
      </c>
      <c r="AG262">
        <v>2653.3553179999999</v>
      </c>
      <c r="AH262">
        <v>5160.9665249999998</v>
      </c>
      <c r="AI262">
        <v>10027.014370000001</v>
      </c>
      <c r="AJ262">
        <v>4269.1498769999998</v>
      </c>
      <c r="AK262">
        <v>20672.6149</v>
      </c>
      <c r="AL262">
        <v>10168.28541</v>
      </c>
      <c r="AM262">
        <v>27194.597170000001</v>
      </c>
      <c r="AN262">
        <v>222637.7836</v>
      </c>
      <c r="AO262">
        <v>119239.85309999999</v>
      </c>
      <c r="AP262">
        <v>456534.43099999998</v>
      </c>
      <c r="AQ262">
        <v>245608.06460000001</v>
      </c>
      <c r="AR262">
        <v>12271.377549999999</v>
      </c>
      <c r="AS262">
        <v>1116013.2720000001</v>
      </c>
      <c r="AT262">
        <v>32476.752069999999</v>
      </c>
      <c r="AU262">
        <v>18632.252260000001</v>
      </c>
      <c r="AV262">
        <v>19311.839650000002</v>
      </c>
      <c r="AW262">
        <v>13461.663570000001</v>
      </c>
      <c r="AX262">
        <v>15699.11217</v>
      </c>
      <c r="AY262">
        <v>206091.77</v>
      </c>
      <c r="AZ262">
        <v>42768.585910000002</v>
      </c>
      <c r="BA262">
        <v>12447.601290000001</v>
      </c>
      <c r="BB262">
        <v>447324.51</v>
      </c>
      <c r="BC262">
        <v>220176.7597</v>
      </c>
      <c r="BD262">
        <v>10678.25368</v>
      </c>
      <c r="BE262">
        <v>8124.2650370000001</v>
      </c>
      <c r="BF262">
        <v>88796.215750000003</v>
      </c>
      <c r="BG262">
        <v>10095.16678</v>
      </c>
      <c r="BH262">
        <v>73259.489149999994</v>
      </c>
      <c r="BI262">
        <v>27528.650659999999</v>
      </c>
    </row>
    <row r="263" spans="1:61">
      <c r="A263">
        <v>257</v>
      </c>
      <c r="B263" t="s">
        <v>615</v>
      </c>
      <c r="C263" t="s">
        <v>616</v>
      </c>
      <c r="D263">
        <v>4931.4293520000001</v>
      </c>
      <c r="E263">
        <v>519125.06890000001</v>
      </c>
      <c r="F263">
        <v>1228896.871</v>
      </c>
      <c r="G263">
        <v>660057.96660000004</v>
      </c>
      <c r="H263">
        <v>177662.90040000001</v>
      </c>
      <c r="I263">
        <v>127276.31600000001</v>
      </c>
      <c r="J263">
        <v>68963.797680000003</v>
      </c>
      <c r="K263">
        <v>115210.59080000001</v>
      </c>
      <c r="L263">
        <v>19499.272959999998</v>
      </c>
      <c r="M263">
        <v>8873.8124179999995</v>
      </c>
      <c r="N263">
        <v>9079.950863</v>
      </c>
      <c r="O263">
        <v>13301.250539999999</v>
      </c>
      <c r="P263">
        <v>19379.78931</v>
      </c>
      <c r="Q263">
        <v>3756.5074439999999</v>
      </c>
      <c r="R263">
        <v>22550.130420000001</v>
      </c>
      <c r="S263">
        <v>3617.7371790000002</v>
      </c>
      <c r="T263">
        <v>3985641.44</v>
      </c>
      <c r="U263">
        <v>83530.877479999996</v>
      </c>
      <c r="V263">
        <v>87389.206879999998</v>
      </c>
      <c r="W263">
        <v>2034.486924</v>
      </c>
      <c r="X263">
        <v>36618.504719999997</v>
      </c>
      <c r="Y263">
        <v>9656.2661370000005</v>
      </c>
      <c r="Z263">
        <v>245367.29810000001</v>
      </c>
      <c r="AA263">
        <v>72636.762560000003</v>
      </c>
      <c r="AB263">
        <v>120977.7208</v>
      </c>
      <c r="AC263">
        <v>64037.450369999999</v>
      </c>
      <c r="AD263">
        <v>31559.394970000001</v>
      </c>
      <c r="AE263">
        <v>210997.65900000001</v>
      </c>
      <c r="AF263">
        <v>6704.386622</v>
      </c>
      <c r="AG263">
        <v>5498.0000849999997</v>
      </c>
      <c r="AH263">
        <v>9738.2204199999996</v>
      </c>
      <c r="AI263">
        <v>36344.046719999998</v>
      </c>
      <c r="AJ263">
        <v>6513.6704129999998</v>
      </c>
      <c r="AK263">
        <v>19401.31885</v>
      </c>
      <c r="AL263">
        <v>23854.352729999999</v>
      </c>
      <c r="AM263">
        <v>27726.115450000001</v>
      </c>
      <c r="AN263">
        <v>1225793.7350000001</v>
      </c>
      <c r="AO263">
        <v>111375.7178</v>
      </c>
      <c r="AP263">
        <v>528928.09950000001</v>
      </c>
      <c r="AQ263">
        <v>103364.1664</v>
      </c>
      <c r="AR263">
        <v>13572.599099999999</v>
      </c>
      <c r="AS263">
        <v>1465196.544</v>
      </c>
      <c r="AT263">
        <v>45161.357259999997</v>
      </c>
      <c r="AU263">
        <v>57399.903279999999</v>
      </c>
      <c r="AV263">
        <v>21778.61922</v>
      </c>
      <c r="AW263">
        <v>29472.955959999999</v>
      </c>
      <c r="AX263">
        <v>31106.072370000002</v>
      </c>
      <c r="AY263">
        <v>162372.0871</v>
      </c>
      <c r="AZ263">
        <v>37190.449009999997</v>
      </c>
      <c r="BA263">
        <v>30478.740539999999</v>
      </c>
      <c r="BB263">
        <v>547322.77529999998</v>
      </c>
      <c r="BC263">
        <v>259596.81589999999</v>
      </c>
      <c r="BD263">
        <v>11590.101860000001</v>
      </c>
      <c r="BE263">
        <v>8111.2601869999999</v>
      </c>
      <c r="BF263">
        <v>96180.145929999999</v>
      </c>
      <c r="BG263">
        <v>12395.42049</v>
      </c>
      <c r="BH263">
        <v>88473.096959999995</v>
      </c>
      <c r="BI263">
        <v>22977.497039999998</v>
      </c>
    </row>
    <row r="264" spans="1:61">
      <c r="A264">
        <v>258</v>
      </c>
      <c r="B264" t="s">
        <v>617</v>
      </c>
      <c r="C264" t="s">
        <v>618</v>
      </c>
      <c r="D264">
        <v>10977.298360000001</v>
      </c>
      <c r="E264">
        <v>659602.97129999998</v>
      </c>
      <c r="F264">
        <v>537976.16159999999</v>
      </c>
      <c r="G264">
        <v>873274.29280000005</v>
      </c>
      <c r="H264">
        <v>531702.44620000001</v>
      </c>
      <c r="I264">
        <v>47000.361830000002</v>
      </c>
      <c r="J264">
        <v>88564.915489999999</v>
      </c>
      <c r="K264">
        <v>188800.4952</v>
      </c>
      <c r="L264">
        <v>24893.15163</v>
      </c>
      <c r="M264">
        <v>8577.6615970000003</v>
      </c>
      <c r="N264">
        <v>8641.5122759999995</v>
      </c>
      <c r="O264">
        <v>17762.239150000001</v>
      </c>
      <c r="P264">
        <v>16298.355030000001</v>
      </c>
      <c r="Q264">
        <v>3630.598919</v>
      </c>
      <c r="R264">
        <v>14947.72775</v>
      </c>
      <c r="S264">
        <v>3772.8495400000002</v>
      </c>
      <c r="T264">
        <v>3717204.0180000002</v>
      </c>
      <c r="U264">
        <v>89075.564320000005</v>
      </c>
      <c r="V264">
        <v>79246.736279999997</v>
      </c>
      <c r="W264">
        <v>2175.53179</v>
      </c>
      <c r="X264">
        <v>12818.78</v>
      </c>
      <c r="Y264">
        <v>5621.9338989999997</v>
      </c>
      <c r="Z264">
        <v>134492.76610000001</v>
      </c>
      <c r="AA264">
        <v>109923.171</v>
      </c>
      <c r="AB264">
        <v>129192.163</v>
      </c>
      <c r="AC264">
        <v>65137.953130000002</v>
      </c>
      <c r="AD264">
        <v>33606.635300000002</v>
      </c>
      <c r="AE264">
        <v>226785.06640000001</v>
      </c>
      <c r="AF264">
        <v>5085.9274089999999</v>
      </c>
      <c r="AG264">
        <v>4618.3489840000002</v>
      </c>
      <c r="AH264">
        <v>8332.5333680000003</v>
      </c>
      <c r="AI264">
        <v>10010.958140000001</v>
      </c>
      <c r="AJ264">
        <v>5967.9191549999996</v>
      </c>
      <c r="AK264">
        <v>23422.353589999999</v>
      </c>
      <c r="AL264">
        <v>14433.466340000001</v>
      </c>
      <c r="AM264">
        <v>27862.8122</v>
      </c>
      <c r="AN264">
        <v>394892.50300000003</v>
      </c>
      <c r="AO264">
        <v>119411.5426</v>
      </c>
      <c r="AP264">
        <v>510697.1838</v>
      </c>
      <c r="AQ264">
        <v>198726.0324</v>
      </c>
      <c r="AR264">
        <v>10122.64918</v>
      </c>
      <c r="AS264">
        <v>1590477.69</v>
      </c>
      <c r="AT264">
        <v>52846.910620000002</v>
      </c>
      <c r="AU264">
        <v>295453.29820000002</v>
      </c>
      <c r="AV264">
        <v>25131.84549</v>
      </c>
      <c r="AW264">
        <v>11923.64057</v>
      </c>
      <c r="AX264">
        <v>15645.37797</v>
      </c>
      <c r="AY264">
        <v>131028.859</v>
      </c>
      <c r="AZ264">
        <v>36853.848180000001</v>
      </c>
      <c r="BA264">
        <v>12625.183929999999</v>
      </c>
      <c r="BB264">
        <v>625513.13150000002</v>
      </c>
      <c r="BC264">
        <v>313447.75770000002</v>
      </c>
      <c r="BD264">
        <v>9859.7316470000005</v>
      </c>
      <c r="BE264">
        <v>6644.6534860000002</v>
      </c>
      <c r="BF264">
        <v>83659.583750000005</v>
      </c>
      <c r="BG264">
        <v>4518.1356379999997</v>
      </c>
      <c r="BH264">
        <v>73088.721709999998</v>
      </c>
      <c r="BI264">
        <v>26521.41403</v>
      </c>
    </row>
    <row r="265" spans="1:61">
      <c r="A265">
        <v>259</v>
      </c>
      <c r="B265" t="s">
        <v>619</v>
      </c>
      <c r="C265" t="s">
        <v>620</v>
      </c>
      <c r="D265">
        <v>5692.8863350000001</v>
      </c>
      <c r="E265">
        <v>248423.7341</v>
      </c>
      <c r="F265">
        <v>1672543.76</v>
      </c>
      <c r="G265">
        <v>647296.65599999996</v>
      </c>
      <c r="H265">
        <v>42101.147129999998</v>
      </c>
      <c r="I265">
        <v>68684.692249999993</v>
      </c>
      <c r="J265">
        <v>62357.368110000003</v>
      </c>
      <c r="K265">
        <v>70777.599759999997</v>
      </c>
      <c r="L265">
        <v>25063.110199999999</v>
      </c>
      <c r="M265">
        <v>10750.567419999999</v>
      </c>
      <c r="N265">
        <v>10458.780559999999</v>
      </c>
      <c r="O265">
        <v>15053.52651</v>
      </c>
      <c r="P265">
        <v>17526.755509999999</v>
      </c>
      <c r="Q265">
        <v>4885.635679</v>
      </c>
      <c r="R265">
        <v>14321.40705</v>
      </c>
      <c r="S265">
        <v>4498.3488520000001</v>
      </c>
      <c r="T265">
        <v>3719752.5780000002</v>
      </c>
      <c r="U265">
        <v>66117.858319999999</v>
      </c>
      <c r="V265">
        <v>82670.061719999998</v>
      </c>
      <c r="W265">
        <v>2971.2689580000001</v>
      </c>
      <c r="X265">
        <v>38179.803010000003</v>
      </c>
      <c r="Y265">
        <v>8162.3790179999996</v>
      </c>
      <c r="Z265">
        <v>124337.6403</v>
      </c>
      <c r="AA265">
        <v>187339.4161</v>
      </c>
      <c r="AB265">
        <v>93800.525330000004</v>
      </c>
      <c r="AC265">
        <v>69371.251250000001</v>
      </c>
      <c r="AD265">
        <v>35943.645850000001</v>
      </c>
      <c r="AE265">
        <v>241815.78909999999</v>
      </c>
      <c r="AF265">
        <v>5256.5845579999996</v>
      </c>
      <c r="AG265">
        <v>5584.7990730000001</v>
      </c>
      <c r="AH265">
        <v>4144.3247860000001</v>
      </c>
      <c r="AI265">
        <v>30284.210070000001</v>
      </c>
      <c r="AJ265">
        <v>6355.5651520000001</v>
      </c>
      <c r="AK265">
        <v>22094.63132</v>
      </c>
      <c r="AL265">
        <v>13332.33779</v>
      </c>
      <c r="AM265">
        <v>34609.59592</v>
      </c>
      <c r="AN265">
        <v>882177.8406</v>
      </c>
      <c r="AO265">
        <v>106714.1655</v>
      </c>
      <c r="AP265">
        <v>476951.4227</v>
      </c>
      <c r="AQ265">
        <v>112001.1949</v>
      </c>
      <c r="AR265">
        <v>12684.03622</v>
      </c>
      <c r="AS265">
        <v>1358232.355</v>
      </c>
      <c r="AT265">
        <v>41799.472779999996</v>
      </c>
      <c r="AU265">
        <v>17989.954549999999</v>
      </c>
      <c r="AV265">
        <v>17769.055799999998</v>
      </c>
      <c r="AW265">
        <v>29159.31494</v>
      </c>
      <c r="AX265">
        <v>29941.353630000001</v>
      </c>
      <c r="AY265">
        <v>192557.3947</v>
      </c>
      <c r="AZ265">
        <v>51851.656949999997</v>
      </c>
      <c r="BA265">
        <v>34480.436730000001</v>
      </c>
      <c r="BB265">
        <v>466077.65259999997</v>
      </c>
      <c r="BC265">
        <v>225683.60459999999</v>
      </c>
      <c r="BD265">
        <v>11961.9555</v>
      </c>
      <c r="BE265">
        <v>9329.6122500000001</v>
      </c>
      <c r="BF265">
        <v>66124.823759999999</v>
      </c>
      <c r="BG265">
        <v>7766.1688439999998</v>
      </c>
      <c r="BH265">
        <v>78473.116320000001</v>
      </c>
      <c r="BI265">
        <v>25087.240720000002</v>
      </c>
    </row>
    <row r="266" spans="1:61">
      <c r="A266">
        <v>260</v>
      </c>
      <c r="B266" t="s">
        <v>621</v>
      </c>
      <c r="C266" t="s">
        <v>622</v>
      </c>
      <c r="D266">
        <v>4843.441315</v>
      </c>
      <c r="E266">
        <v>82523.079270000002</v>
      </c>
      <c r="F266">
        <v>1237029.82</v>
      </c>
      <c r="G266">
        <v>356421.37290000002</v>
      </c>
      <c r="H266">
        <v>31634.96112</v>
      </c>
      <c r="I266">
        <v>113626.011</v>
      </c>
      <c r="J266">
        <v>34533.020879999996</v>
      </c>
      <c r="K266">
        <v>70441.261849999995</v>
      </c>
      <c r="L266">
        <v>13033.33808</v>
      </c>
      <c r="M266">
        <v>4691.6479790000003</v>
      </c>
      <c r="N266">
        <v>7424.8096910000004</v>
      </c>
      <c r="O266">
        <v>18948.112270000001</v>
      </c>
      <c r="P266">
        <v>12180.217409999999</v>
      </c>
      <c r="Q266">
        <v>4062.2100169999999</v>
      </c>
      <c r="R266">
        <v>17833.172709999999</v>
      </c>
      <c r="S266">
        <v>3011.6076579999999</v>
      </c>
      <c r="T266">
        <v>3056697.2349999999</v>
      </c>
      <c r="U266">
        <v>59680.747519999997</v>
      </c>
      <c r="V266">
        <v>61543.146719999997</v>
      </c>
      <c r="W266">
        <v>1271.864693</v>
      </c>
      <c r="X266">
        <v>11072.447039999999</v>
      </c>
      <c r="Y266">
        <v>5411.1144359999998</v>
      </c>
      <c r="Z266">
        <v>114300.1508</v>
      </c>
      <c r="AA266">
        <v>130443.5772</v>
      </c>
      <c r="AB266">
        <v>107150.6934</v>
      </c>
      <c r="AC266">
        <v>67889.516699999993</v>
      </c>
      <c r="AD266">
        <v>22343.590660000002</v>
      </c>
      <c r="AE266">
        <v>140010.6004</v>
      </c>
      <c r="AF266">
        <v>4681.8510230000002</v>
      </c>
      <c r="AG266">
        <v>5308.5075530000004</v>
      </c>
      <c r="AH266">
        <v>2866.654759</v>
      </c>
      <c r="AI266">
        <v>15075.857749999999</v>
      </c>
      <c r="AJ266">
        <v>2745.3101369999999</v>
      </c>
      <c r="AK266">
        <v>24317.474549999999</v>
      </c>
      <c r="AL266">
        <v>11430.026900000001</v>
      </c>
      <c r="AM266">
        <v>23047.04953</v>
      </c>
      <c r="AN266">
        <v>601689.88560000004</v>
      </c>
      <c r="AO266">
        <v>96759.19313</v>
      </c>
      <c r="AP266">
        <v>509229.11580000003</v>
      </c>
      <c r="AQ266">
        <v>47922.497159999999</v>
      </c>
      <c r="AR266">
        <v>9699.0690770000001</v>
      </c>
      <c r="AS266">
        <v>1164957.6089999999</v>
      </c>
      <c r="AT266">
        <v>33518.977070000001</v>
      </c>
      <c r="AU266">
        <v>26461.020079999998</v>
      </c>
      <c r="AV266">
        <v>16459.224020000001</v>
      </c>
      <c r="AW266">
        <v>27093.398860000001</v>
      </c>
      <c r="AX266">
        <v>16986.395390000001</v>
      </c>
      <c r="AY266">
        <v>141051.9596</v>
      </c>
      <c r="AZ266">
        <v>32661.75981</v>
      </c>
      <c r="BA266">
        <v>46830.832779999997</v>
      </c>
      <c r="BB266">
        <v>475610.28149999998</v>
      </c>
      <c r="BC266">
        <v>217637.5588</v>
      </c>
      <c r="BD266">
        <v>6169.0216060000002</v>
      </c>
      <c r="BE266">
        <v>6250.5850200000004</v>
      </c>
      <c r="BF266">
        <v>379658.72930000001</v>
      </c>
      <c r="BG266">
        <v>2653.2031699999998</v>
      </c>
      <c r="BH266">
        <v>51530.569969999997</v>
      </c>
      <c r="BI266">
        <v>21912.71573</v>
      </c>
    </row>
    <row r="267" spans="1:61">
      <c r="A267">
        <v>261</v>
      </c>
      <c r="B267" t="s">
        <v>623</v>
      </c>
      <c r="C267" t="s">
        <v>624</v>
      </c>
      <c r="D267">
        <v>12662.949060000001</v>
      </c>
      <c r="E267">
        <v>37797.958140000002</v>
      </c>
      <c r="F267">
        <v>15202.208140000001</v>
      </c>
      <c r="G267">
        <v>437131.70449999999</v>
      </c>
      <c r="H267">
        <v>93584.601850000006</v>
      </c>
      <c r="I267">
        <v>153070.73050000001</v>
      </c>
      <c r="J267">
        <v>30680.618829999999</v>
      </c>
      <c r="K267">
        <v>18319.754540000002</v>
      </c>
      <c r="L267">
        <v>15682.362069999999</v>
      </c>
      <c r="M267">
        <v>4855.2162209999997</v>
      </c>
      <c r="N267">
        <v>11626.679770000001</v>
      </c>
      <c r="O267">
        <v>19666.702519999999</v>
      </c>
      <c r="P267">
        <v>16769.114570000002</v>
      </c>
      <c r="Q267">
        <v>8455.6578690000006</v>
      </c>
      <c r="R267">
        <v>12585.6471</v>
      </c>
      <c r="S267">
        <v>4056.7905660000001</v>
      </c>
      <c r="T267">
        <v>4063305.0729999999</v>
      </c>
      <c r="U267">
        <v>75296.984100000001</v>
      </c>
      <c r="V267">
        <v>64490.01874</v>
      </c>
      <c r="W267">
        <v>3498.9111539999999</v>
      </c>
      <c r="X267">
        <v>3609.283958</v>
      </c>
      <c r="Y267">
        <v>12914.07231</v>
      </c>
      <c r="Z267">
        <v>61351.445639999998</v>
      </c>
      <c r="AA267">
        <v>211221.36989999999</v>
      </c>
      <c r="AB267">
        <v>149930.1427</v>
      </c>
      <c r="AC267">
        <v>75847.862219999995</v>
      </c>
      <c r="AD267">
        <v>25264.065900000001</v>
      </c>
      <c r="AE267">
        <v>211058.45610000001</v>
      </c>
      <c r="AF267">
        <v>4464.3271999999997</v>
      </c>
      <c r="AG267">
        <v>6575.7640170000004</v>
      </c>
      <c r="AH267">
        <v>2172.751084</v>
      </c>
      <c r="AI267">
        <v>1622.719245</v>
      </c>
      <c r="AJ267">
        <v>7833.9521969999996</v>
      </c>
      <c r="AK267">
        <v>31251.229350000001</v>
      </c>
      <c r="AL267">
        <v>9961.8283420000007</v>
      </c>
      <c r="AM267">
        <v>25443.920600000001</v>
      </c>
      <c r="AN267">
        <v>18288.905750000002</v>
      </c>
      <c r="AO267">
        <v>99712.818509999997</v>
      </c>
      <c r="AP267">
        <v>475830.00670000003</v>
      </c>
      <c r="AQ267">
        <v>173994.34099999999</v>
      </c>
      <c r="AR267">
        <v>19933.57229</v>
      </c>
      <c r="AS267">
        <v>1106406.142</v>
      </c>
      <c r="AT267">
        <v>32893.949430000001</v>
      </c>
      <c r="AU267">
        <v>22429.56583</v>
      </c>
      <c r="AV267">
        <v>18111.994500000001</v>
      </c>
      <c r="AW267">
        <v>1502.827497</v>
      </c>
      <c r="AX267">
        <v>42953.246099999997</v>
      </c>
      <c r="AY267">
        <v>221714.74979999999</v>
      </c>
      <c r="AZ267">
        <v>38017.001559999997</v>
      </c>
      <c r="BA267">
        <v>2708.010511</v>
      </c>
      <c r="BB267">
        <v>533628.19290000002</v>
      </c>
      <c r="BC267">
        <v>211061.3498</v>
      </c>
      <c r="BD267">
        <v>9716.8769869999996</v>
      </c>
      <c r="BE267">
        <v>6884.2717009999997</v>
      </c>
      <c r="BF267">
        <v>15010.25698</v>
      </c>
      <c r="BG267">
        <v>8367.9388159999999</v>
      </c>
      <c r="BH267">
        <v>58519.252469999999</v>
      </c>
      <c r="BI267">
        <v>35257.051930000001</v>
      </c>
    </row>
    <row r="268" spans="1:61">
      <c r="A268">
        <v>262</v>
      </c>
      <c r="B268" t="s">
        <v>625</v>
      </c>
      <c r="C268" t="s">
        <v>626</v>
      </c>
      <c r="D268">
        <v>6225.5491730000003</v>
      </c>
      <c r="E268">
        <v>211861.6145</v>
      </c>
      <c r="F268">
        <v>165224.62460000001</v>
      </c>
      <c r="G268">
        <v>1334469.4310000001</v>
      </c>
      <c r="H268">
        <v>402509.87060000002</v>
      </c>
      <c r="I268">
        <v>71429.609419999993</v>
      </c>
      <c r="J268">
        <v>98812.873659999997</v>
      </c>
      <c r="K268">
        <v>173902.66070000001</v>
      </c>
      <c r="L268">
        <v>14258.731460000001</v>
      </c>
      <c r="M268">
        <v>5025.1164410000001</v>
      </c>
      <c r="N268">
        <v>9107.3027779999993</v>
      </c>
      <c r="O268">
        <v>21689.36952</v>
      </c>
      <c r="P268">
        <v>17020.72523</v>
      </c>
      <c r="Q268">
        <v>5409.8753710000001</v>
      </c>
      <c r="R268">
        <v>42069.001369999998</v>
      </c>
      <c r="S268">
        <v>3898.8224989999999</v>
      </c>
      <c r="T268">
        <v>4002886.07</v>
      </c>
      <c r="U268">
        <v>103991.4734</v>
      </c>
      <c r="V268">
        <v>83963.41618</v>
      </c>
      <c r="W268">
        <v>2833.5683800000002</v>
      </c>
      <c r="X268">
        <v>37034.498749999999</v>
      </c>
      <c r="Y268">
        <v>8814.0891489999995</v>
      </c>
      <c r="Z268">
        <v>127288.59450000001</v>
      </c>
      <c r="AA268">
        <v>216144.05429999999</v>
      </c>
      <c r="AB268">
        <v>301197.52049999998</v>
      </c>
      <c r="AC268">
        <v>71612.183680000002</v>
      </c>
      <c r="AD268">
        <v>26696.33079</v>
      </c>
      <c r="AE268">
        <v>253825.77369999999</v>
      </c>
      <c r="AF268">
        <v>5025.6123559999996</v>
      </c>
      <c r="AG268">
        <v>7304.1927779999996</v>
      </c>
      <c r="AH268">
        <v>3378.7058120000002</v>
      </c>
      <c r="AI268">
        <v>11847.47255</v>
      </c>
      <c r="AJ268">
        <v>18508.155510000001</v>
      </c>
      <c r="AK268">
        <v>28637.842860000001</v>
      </c>
      <c r="AL268">
        <v>13547.94469</v>
      </c>
      <c r="AM268">
        <v>22192.16059</v>
      </c>
      <c r="AN268">
        <v>301280.97360000003</v>
      </c>
      <c r="AO268">
        <v>102860.58839999999</v>
      </c>
      <c r="AP268">
        <v>396291.06040000002</v>
      </c>
      <c r="AQ268">
        <v>120042.1977</v>
      </c>
      <c r="AR268">
        <v>15240.859759999999</v>
      </c>
      <c r="AS268">
        <v>1328352.2109999999</v>
      </c>
      <c r="AT268">
        <v>40468.019090000002</v>
      </c>
      <c r="AU268">
        <v>278335.66379999998</v>
      </c>
      <c r="AV268">
        <v>27147.978729999999</v>
      </c>
      <c r="AW268">
        <v>5523.4571740000001</v>
      </c>
      <c r="AX268">
        <v>19663.87946</v>
      </c>
      <c r="AY268">
        <v>181307.60750000001</v>
      </c>
      <c r="AZ268">
        <v>36201.842329999999</v>
      </c>
      <c r="BA268">
        <v>11406.406999999999</v>
      </c>
      <c r="BB268">
        <v>591968.51489999995</v>
      </c>
      <c r="BC268">
        <v>293063.36930000002</v>
      </c>
      <c r="BD268">
        <v>7661.3015640000003</v>
      </c>
      <c r="BE268">
        <v>6176.7950510000001</v>
      </c>
      <c r="BF268">
        <v>137362.17050000001</v>
      </c>
      <c r="BG268">
        <v>2170.5352160000002</v>
      </c>
      <c r="BH268">
        <v>64638.283629999998</v>
      </c>
      <c r="BI268">
        <v>22950.23846</v>
      </c>
    </row>
    <row r="269" spans="1:61">
      <c r="A269">
        <v>263</v>
      </c>
      <c r="B269" t="s">
        <v>627</v>
      </c>
      <c r="C269" t="s">
        <v>628</v>
      </c>
      <c r="D269">
        <v>3488.0930990000002</v>
      </c>
      <c r="E269">
        <v>119865.9439</v>
      </c>
      <c r="F269">
        <v>133596.50409999999</v>
      </c>
      <c r="G269">
        <v>1419423.9950000001</v>
      </c>
      <c r="H269">
        <v>486363.00329999998</v>
      </c>
      <c r="I269">
        <v>84694.785029999999</v>
      </c>
      <c r="J269">
        <v>114117.11440000001</v>
      </c>
      <c r="K269">
        <v>223014.36120000001</v>
      </c>
      <c r="L269">
        <v>11849.120580000001</v>
      </c>
      <c r="M269">
        <v>5365.6627170000002</v>
      </c>
      <c r="N269">
        <v>8482.6631390000002</v>
      </c>
      <c r="O269">
        <v>10684.65022</v>
      </c>
      <c r="P269">
        <v>16402.06684</v>
      </c>
      <c r="Q269">
        <v>4609.1493270000001</v>
      </c>
      <c r="R269">
        <v>35530.561869999998</v>
      </c>
      <c r="S269">
        <v>3303.0292789999999</v>
      </c>
      <c r="T269">
        <v>3701134.5639999998</v>
      </c>
      <c r="U269">
        <v>88182.851720000006</v>
      </c>
      <c r="V269">
        <v>90476.388990000007</v>
      </c>
      <c r="W269">
        <v>2095.8014069999999</v>
      </c>
      <c r="X269">
        <v>40949.889470000002</v>
      </c>
      <c r="Y269">
        <v>8803.8536889999996</v>
      </c>
      <c r="Z269">
        <v>107083.99679999999</v>
      </c>
      <c r="AA269">
        <v>194346.34359999999</v>
      </c>
      <c r="AB269">
        <v>434506.7562</v>
      </c>
      <c r="AC269">
        <v>70378.810459999993</v>
      </c>
      <c r="AD269">
        <v>26149.234049999999</v>
      </c>
      <c r="AE269">
        <v>184106.4865</v>
      </c>
      <c r="AF269">
        <v>6119.9546970000001</v>
      </c>
      <c r="AG269">
        <v>6282.0779599999996</v>
      </c>
      <c r="AH269">
        <v>6836.3964889999997</v>
      </c>
      <c r="AI269">
        <v>3308.1101960000001</v>
      </c>
      <c r="AJ269">
        <v>7253.1080490000004</v>
      </c>
      <c r="AK269">
        <v>23367.921129999999</v>
      </c>
      <c r="AL269">
        <v>20951.944960000001</v>
      </c>
      <c r="AM269">
        <v>22726.108939999998</v>
      </c>
      <c r="AN269">
        <v>60240.798309999998</v>
      </c>
      <c r="AO269">
        <v>88091.51238</v>
      </c>
      <c r="AP269">
        <v>494180.1115</v>
      </c>
      <c r="AQ269">
        <v>156936.6734</v>
      </c>
      <c r="AR269">
        <v>15409.770350000001</v>
      </c>
      <c r="AS269">
        <v>1163792.476</v>
      </c>
      <c r="AT269">
        <v>34918.360099999998</v>
      </c>
      <c r="AU269">
        <v>378020.49489999999</v>
      </c>
      <c r="AV269">
        <v>23897.747920000002</v>
      </c>
      <c r="AW269">
        <v>3569.58761</v>
      </c>
      <c r="AX269">
        <v>20348.279070000001</v>
      </c>
      <c r="AY269">
        <v>155920.27720000001</v>
      </c>
      <c r="AZ269">
        <v>44431.14948</v>
      </c>
      <c r="BA269">
        <v>9687.9086270000007</v>
      </c>
      <c r="BB269">
        <v>599346.23739999998</v>
      </c>
      <c r="BC269">
        <v>297531.67</v>
      </c>
      <c r="BD269">
        <v>6958.1050699999996</v>
      </c>
      <c r="BE269">
        <v>7132.923479</v>
      </c>
      <c r="BF269">
        <v>197596.429</v>
      </c>
      <c r="BG269">
        <v>3286.5236679999998</v>
      </c>
      <c r="BH269">
        <v>28170.910240000001</v>
      </c>
      <c r="BI269">
        <v>24156.130809999999</v>
      </c>
    </row>
    <row r="270" spans="1:61">
      <c r="A270">
        <v>264</v>
      </c>
      <c r="B270" t="s">
        <v>629</v>
      </c>
      <c r="C270" t="s">
        <v>630</v>
      </c>
      <c r="D270">
        <v>6153.7054280000002</v>
      </c>
      <c r="E270">
        <v>164480.63269999999</v>
      </c>
      <c r="F270">
        <v>178771.796</v>
      </c>
      <c r="G270">
        <v>1481415.9569999999</v>
      </c>
      <c r="H270">
        <v>200889.07260000001</v>
      </c>
      <c r="I270">
        <v>62350.33988</v>
      </c>
      <c r="J270">
        <v>154449.54569999999</v>
      </c>
      <c r="K270">
        <v>142059.5165</v>
      </c>
      <c r="L270">
        <v>13217.546490000001</v>
      </c>
      <c r="M270">
        <v>5771.0420290000002</v>
      </c>
      <c r="N270">
        <v>9376.6946150000003</v>
      </c>
      <c r="O270">
        <v>10888.99137</v>
      </c>
      <c r="P270">
        <v>16100.42901</v>
      </c>
      <c r="Q270">
        <v>4303.9797440000002</v>
      </c>
      <c r="R270">
        <v>32210.12862</v>
      </c>
      <c r="S270">
        <v>3680.507525</v>
      </c>
      <c r="T270">
        <v>3995926.2340000002</v>
      </c>
      <c r="U270">
        <v>117593.997</v>
      </c>
      <c r="V270">
        <v>92245.249890000006</v>
      </c>
      <c r="W270">
        <v>2501.8364769999998</v>
      </c>
      <c r="X270">
        <v>36180.237439999997</v>
      </c>
      <c r="Y270">
        <v>9674.2237669999995</v>
      </c>
      <c r="Z270">
        <v>128785.3324</v>
      </c>
      <c r="AA270">
        <v>205560.35060000001</v>
      </c>
      <c r="AB270">
        <v>355822.66619999998</v>
      </c>
      <c r="AC270">
        <v>70671.933839999998</v>
      </c>
      <c r="AD270">
        <v>26366.422920000001</v>
      </c>
      <c r="AE270">
        <v>202949.25219999999</v>
      </c>
      <c r="AF270">
        <v>5442.9870600000004</v>
      </c>
      <c r="AG270">
        <v>6929.5290370000002</v>
      </c>
      <c r="AH270">
        <v>4403.3473979999999</v>
      </c>
      <c r="AI270">
        <v>13210.21041</v>
      </c>
      <c r="AJ270">
        <v>6665.5377909999997</v>
      </c>
      <c r="AK270">
        <v>16134.18411</v>
      </c>
      <c r="AL270">
        <v>21420.938239999999</v>
      </c>
      <c r="AM270">
        <v>24227.9113</v>
      </c>
      <c r="AN270">
        <v>338742.81180000002</v>
      </c>
      <c r="AO270">
        <v>88940.527530000007</v>
      </c>
      <c r="AP270">
        <v>487518.45179999998</v>
      </c>
      <c r="AQ270">
        <v>191965.1899</v>
      </c>
      <c r="AR270">
        <v>17304.869350000001</v>
      </c>
      <c r="AS270">
        <v>1294086.0819999999</v>
      </c>
      <c r="AT270">
        <v>40000.047740000002</v>
      </c>
      <c r="AU270">
        <v>184164.68040000001</v>
      </c>
      <c r="AV270">
        <v>24991.499</v>
      </c>
      <c r="AW270">
        <v>5126.930386</v>
      </c>
      <c r="AX270">
        <v>16049.12256</v>
      </c>
      <c r="AY270">
        <v>168491.5747</v>
      </c>
      <c r="AZ270">
        <v>31741.642489999998</v>
      </c>
      <c r="BA270">
        <v>12178.42712</v>
      </c>
      <c r="BB270">
        <v>642167.82400000002</v>
      </c>
      <c r="BC270">
        <v>307097.37530000001</v>
      </c>
      <c r="BD270">
        <v>8227.8539949999995</v>
      </c>
      <c r="BE270">
        <v>6353.0766720000001</v>
      </c>
      <c r="BF270">
        <v>152114.50599999999</v>
      </c>
      <c r="BG270">
        <v>2642.438357</v>
      </c>
      <c r="BH270">
        <v>40320.021180000003</v>
      </c>
      <c r="BI270">
        <v>22554.993610000001</v>
      </c>
    </row>
    <row r="271" spans="1:61">
      <c r="A271">
        <v>265</v>
      </c>
      <c r="B271" t="s">
        <v>631</v>
      </c>
      <c r="C271" t="s">
        <v>133</v>
      </c>
      <c r="D271">
        <v>9414.7752459999992</v>
      </c>
      <c r="E271">
        <v>311339.65659999999</v>
      </c>
      <c r="F271">
        <v>653711.21530000004</v>
      </c>
      <c r="G271">
        <v>465047.38260000001</v>
      </c>
      <c r="H271">
        <v>245562.99950000001</v>
      </c>
      <c r="I271">
        <v>111703.3711</v>
      </c>
      <c r="J271">
        <v>92344.051430000007</v>
      </c>
      <c r="K271">
        <v>112334.6336</v>
      </c>
      <c r="L271">
        <v>15917.825570000001</v>
      </c>
      <c r="M271">
        <v>5303.662257</v>
      </c>
      <c r="N271">
        <v>8520.5825499999992</v>
      </c>
      <c r="O271">
        <v>15556.6513</v>
      </c>
      <c r="P271">
        <v>16031.705459999999</v>
      </c>
      <c r="Q271">
        <v>7391.3878640000003</v>
      </c>
      <c r="R271">
        <v>17047.33094</v>
      </c>
      <c r="S271">
        <v>3409.2953499999999</v>
      </c>
      <c r="T271">
        <v>3391222.9670000002</v>
      </c>
      <c r="U271">
        <v>69583.164420000001</v>
      </c>
      <c r="V271">
        <v>65996.267770000006</v>
      </c>
      <c r="W271">
        <v>3715.3431559999999</v>
      </c>
      <c r="X271">
        <v>25355.490290000002</v>
      </c>
      <c r="Y271">
        <v>8042.5358569999999</v>
      </c>
      <c r="Z271">
        <v>88755.992840000006</v>
      </c>
      <c r="AA271">
        <v>140501.32399999999</v>
      </c>
      <c r="AB271">
        <v>190182.10519999999</v>
      </c>
      <c r="AC271">
        <v>64827.837950000001</v>
      </c>
      <c r="AD271">
        <v>25748.92265</v>
      </c>
      <c r="AE271">
        <v>213953.53030000001</v>
      </c>
      <c r="AF271">
        <v>4423.9776030000003</v>
      </c>
      <c r="AG271">
        <v>4341.3183650000001</v>
      </c>
      <c r="AH271">
        <v>6360.7735499999999</v>
      </c>
      <c r="AI271">
        <v>12018.20925</v>
      </c>
      <c r="AJ271">
        <v>9319.4684610000004</v>
      </c>
      <c r="AK271">
        <v>19044.710179999998</v>
      </c>
      <c r="AL271">
        <v>16147.75742</v>
      </c>
      <c r="AM271">
        <v>22583.08354</v>
      </c>
      <c r="AN271">
        <v>376872.61050000001</v>
      </c>
      <c r="AO271">
        <v>109942.3532</v>
      </c>
      <c r="AP271">
        <v>413975.73249999998</v>
      </c>
      <c r="AQ271">
        <v>158191.79310000001</v>
      </c>
      <c r="AR271">
        <v>16309.967919999999</v>
      </c>
      <c r="AS271">
        <v>1108417.6040000001</v>
      </c>
      <c r="AT271">
        <v>31586.491239999999</v>
      </c>
      <c r="AU271">
        <v>137881.51999999999</v>
      </c>
      <c r="AV271">
        <v>16271.248159999999</v>
      </c>
      <c r="AW271">
        <v>15739.536889999999</v>
      </c>
      <c r="AX271">
        <v>23015.3596</v>
      </c>
      <c r="AY271">
        <v>120943.35460000001</v>
      </c>
      <c r="AZ271">
        <v>31840.710589999999</v>
      </c>
      <c r="BA271">
        <v>28943.936109999999</v>
      </c>
      <c r="BB271">
        <v>425245.44839999999</v>
      </c>
      <c r="BC271">
        <v>186343.4572</v>
      </c>
      <c r="BD271">
        <v>8273.3409040000006</v>
      </c>
      <c r="BE271">
        <v>7023.4188889999996</v>
      </c>
      <c r="BF271">
        <v>164315.92869999999</v>
      </c>
      <c r="BG271">
        <v>8419.7045039999994</v>
      </c>
      <c r="BH271">
        <v>66372.731329999995</v>
      </c>
      <c r="BI271">
        <v>27505.185809999999</v>
      </c>
    </row>
    <row r="272" spans="1:61">
      <c r="A272">
        <v>266</v>
      </c>
      <c r="B272" t="s">
        <v>632</v>
      </c>
      <c r="C272" t="s">
        <v>633</v>
      </c>
      <c r="D272">
        <v>5992.9461970000002</v>
      </c>
      <c r="E272">
        <v>116390.4537</v>
      </c>
      <c r="F272">
        <v>245329.88529999999</v>
      </c>
      <c r="G272">
        <v>1834849.3770000001</v>
      </c>
      <c r="H272">
        <v>139984.65330000001</v>
      </c>
      <c r="I272">
        <v>91740.340049999999</v>
      </c>
      <c r="J272">
        <v>69065.463940000001</v>
      </c>
      <c r="K272">
        <v>354464.66840000002</v>
      </c>
      <c r="L272">
        <v>14002.277239999999</v>
      </c>
      <c r="M272">
        <v>5425.9593850000001</v>
      </c>
      <c r="N272">
        <v>9860.4333420000003</v>
      </c>
      <c r="O272">
        <v>16518.313460000001</v>
      </c>
      <c r="P272">
        <v>21078.43852</v>
      </c>
      <c r="Q272">
        <v>5815.2949930000004</v>
      </c>
      <c r="R272">
        <v>39642.9</v>
      </c>
      <c r="S272">
        <v>3602.463467</v>
      </c>
      <c r="T272">
        <v>4243469.8229999999</v>
      </c>
      <c r="U272">
        <v>124692.8509</v>
      </c>
      <c r="V272">
        <v>84385.136429999999</v>
      </c>
      <c r="W272">
        <v>3281.1957729999999</v>
      </c>
      <c r="X272">
        <v>71574.160310000007</v>
      </c>
      <c r="Y272">
        <v>12205.36184</v>
      </c>
      <c r="Z272">
        <v>184379.06330000001</v>
      </c>
      <c r="AA272">
        <v>209379.3322</v>
      </c>
      <c r="AB272">
        <v>383246.37699999998</v>
      </c>
      <c r="AC272">
        <v>82525.329180000001</v>
      </c>
      <c r="AD272">
        <v>27713.118060000001</v>
      </c>
      <c r="AE272">
        <v>232950.17120000001</v>
      </c>
      <c r="AF272">
        <v>6505.5197099999996</v>
      </c>
      <c r="AG272">
        <v>5757.2209929999999</v>
      </c>
      <c r="AH272">
        <v>17124.85513</v>
      </c>
      <c r="AI272">
        <v>12855.98869</v>
      </c>
      <c r="AJ272">
        <v>8285.3474440000009</v>
      </c>
      <c r="AK272">
        <v>22323.486540000002</v>
      </c>
      <c r="AL272">
        <v>22833.86865</v>
      </c>
      <c r="AM272">
        <v>23163.201349999999</v>
      </c>
      <c r="AN272">
        <v>313459.94459999999</v>
      </c>
      <c r="AO272">
        <v>97288.996570000003</v>
      </c>
      <c r="AP272">
        <v>500513.99599999998</v>
      </c>
      <c r="AQ272">
        <v>117152.6731</v>
      </c>
      <c r="AR272">
        <v>14253.828879999999</v>
      </c>
      <c r="AS272">
        <v>1352823.3319999999</v>
      </c>
      <c r="AT272">
        <v>41870.017509999998</v>
      </c>
      <c r="AU272">
        <v>58721.572249999997</v>
      </c>
      <c r="AV272">
        <v>30851.747169999999</v>
      </c>
      <c r="AW272">
        <v>5320.2731720000002</v>
      </c>
      <c r="AX272">
        <v>14368.993570000001</v>
      </c>
      <c r="AY272">
        <v>149678.4657</v>
      </c>
      <c r="AZ272">
        <v>44009.763550000003</v>
      </c>
      <c r="BA272">
        <v>13069.91293</v>
      </c>
      <c r="BB272">
        <v>694918.12789999996</v>
      </c>
      <c r="BC272">
        <v>398058.20449999999</v>
      </c>
      <c r="BD272">
        <v>7677.8932269999996</v>
      </c>
      <c r="BE272">
        <v>7146.9564119999995</v>
      </c>
      <c r="BF272">
        <v>218949.45240000001</v>
      </c>
      <c r="BG272">
        <v>2791.1364269999999</v>
      </c>
      <c r="BH272">
        <v>55615.039320000003</v>
      </c>
      <c r="BI272">
        <v>20137.527719999998</v>
      </c>
    </row>
    <row r="273" spans="1:61">
      <c r="A273">
        <v>267</v>
      </c>
      <c r="B273" t="s">
        <v>634</v>
      </c>
      <c r="C273" t="s">
        <v>635</v>
      </c>
      <c r="D273">
        <v>7168.3847640000004</v>
      </c>
      <c r="E273">
        <v>138457.66570000001</v>
      </c>
      <c r="F273">
        <v>137622.06460000001</v>
      </c>
      <c r="G273">
        <v>1340935.3060000001</v>
      </c>
      <c r="H273">
        <v>41812.94498</v>
      </c>
      <c r="I273">
        <v>66219.473050000001</v>
      </c>
      <c r="J273">
        <v>89605.824800000002</v>
      </c>
      <c r="K273">
        <v>242250.4572</v>
      </c>
      <c r="L273">
        <v>11297.785809999999</v>
      </c>
      <c r="M273">
        <v>5109.3643110000003</v>
      </c>
      <c r="N273">
        <v>9126.6784000000007</v>
      </c>
      <c r="O273">
        <v>18491.145240000002</v>
      </c>
      <c r="P273">
        <v>13645.827300000001</v>
      </c>
      <c r="Q273">
        <v>4538.5768040000003</v>
      </c>
      <c r="R273">
        <v>18938.16059</v>
      </c>
      <c r="S273">
        <v>3445.9167470000002</v>
      </c>
      <c r="T273">
        <v>3405092.3489999999</v>
      </c>
      <c r="U273">
        <v>76454.931570000001</v>
      </c>
      <c r="V273">
        <v>88868.020390000005</v>
      </c>
      <c r="W273">
        <v>2256.608612</v>
      </c>
      <c r="X273">
        <v>43020.204290000001</v>
      </c>
      <c r="Y273">
        <v>5645.1347820000001</v>
      </c>
      <c r="Z273">
        <v>151918.37479999999</v>
      </c>
      <c r="AA273">
        <v>169716.88529999999</v>
      </c>
      <c r="AB273">
        <v>251384.86120000001</v>
      </c>
      <c r="AC273">
        <v>72376.388569999996</v>
      </c>
      <c r="AD273">
        <v>25012.18561</v>
      </c>
      <c r="AE273">
        <v>200594.71299999999</v>
      </c>
      <c r="AF273">
        <v>4328.3621839999996</v>
      </c>
      <c r="AG273">
        <v>2888.1016829999999</v>
      </c>
      <c r="AH273">
        <v>3348.2373849999999</v>
      </c>
      <c r="AI273">
        <v>11982.01383</v>
      </c>
      <c r="AJ273">
        <v>6855.3134719999998</v>
      </c>
      <c r="AK273">
        <v>24501.894319999999</v>
      </c>
      <c r="AL273">
        <v>17124.874660000001</v>
      </c>
      <c r="AM273">
        <v>20947.52592</v>
      </c>
      <c r="AN273">
        <v>258177.83600000001</v>
      </c>
      <c r="AO273">
        <v>90637.966499999995</v>
      </c>
      <c r="AP273">
        <v>534768.06149999995</v>
      </c>
      <c r="AQ273">
        <v>103971.13959999999</v>
      </c>
      <c r="AR273">
        <v>13047.265579999999</v>
      </c>
      <c r="AS273">
        <v>984569.94779999997</v>
      </c>
      <c r="AT273">
        <v>27995.358179999999</v>
      </c>
      <c r="AU273">
        <v>10739.242</v>
      </c>
      <c r="AV273">
        <v>18879.224269999999</v>
      </c>
      <c r="AW273">
        <v>3798.3937059999998</v>
      </c>
      <c r="AX273">
        <v>13564.14638</v>
      </c>
      <c r="AY273">
        <v>161876.0545</v>
      </c>
      <c r="AZ273">
        <v>35884.058190000003</v>
      </c>
      <c r="BA273">
        <v>8609.5306349999992</v>
      </c>
      <c r="BB273">
        <v>467708.32559999998</v>
      </c>
      <c r="BC273">
        <v>224688.67050000001</v>
      </c>
      <c r="BD273">
        <v>6860.7862770000002</v>
      </c>
      <c r="BE273">
        <v>6880.1285239999997</v>
      </c>
      <c r="BF273">
        <v>194944.9039</v>
      </c>
      <c r="BG273">
        <v>2014.9841180000001</v>
      </c>
      <c r="BH273">
        <v>32821.807460000004</v>
      </c>
      <c r="BI273">
        <v>16544.342960000002</v>
      </c>
    </row>
    <row r="274" spans="1:61">
      <c r="A274">
        <v>268</v>
      </c>
      <c r="B274" t="s">
        <v>636</v>
      </c>
      <c r="C274" t="s">
        <v>637</v>
      </c>
      <c r="D274">
        <v>4944.3535650000003</v>
      </c>
      <c r="E274">
        <v>168133.2844</v>
      </c>
      <c r="F274">
        <v>152517.99770000001</v>
      </c>
      <c r="G274">
        <v>1292702.1359999999</v>
      </c>
      <c r="H274">
        <v>257739.81779999999</v>
      </c>
      <c r="I274">
        <v>80561.696290000007</v>
      </c>
      <c r="J274">
        <v>64941.77115</v>
      </c>
      <c r="K274">
        <v>105332.389</v>
      </c>
      <c r="L274">
        <v>13158.76935</v>
      </c>
      <c r="M274">
        <v>5341.8569349999998</v>
      </c>
      <c r="N274">
        <v>7826.7359969999998</v>
      </c>
      <c r="O274">
        <v>22312.921269999999</v>
      </c>
      <c r="P274">
        <v>15243.9656</v>
      </c>
      <c r="Q274">
        <v>3183.2248930000001</v>
      </c>
      <c r="R274">
        <v>40517.934780000003</v>
      </c>
      <c r="S274">
        <v>3546.5820939999999</v>
      </c>
      <c r="T274">
        <v>3497798.8149999999</v>
      </c>
      <c r="U274">
        <v>84651.477870000002</v>
      </c>
      <c r="V274">
        <v>73269.535319999995</v>
      </c>
      <c r="W274">
        <v>2394.1654100000001</v>
      </c>
      <c r="X274">
        <v>26093.23243</v>
      </c>
      <c r="Y274">
        <v>6985.2788810000002</v>
      </c>
      <c r="Z274">
        <v>131935.799</v>
      </c>
      <c r="AA274">
        <v>178955.82370000001</v>
      </c>
      <c r="AB274">
        <v>266367.84090000001</v>
      </c>
      <c r="AC274">
        <v>64942.763460000002</v>
      </c>
      <c r="AD274">
        <v>25624.166010000001</v>
      </c>
      <c r="AE274">
        <v>205012.3063</v>
      </c>
      <c r="AF274">
        <v>4156.8597900000004</v>
      </c>
      <c r="AG274">
        <v>6159.9930219999997</v>
      </c>
      <c r="AH274">
        <v>4325.4089739999999</v>
      </c>
      <c r="AI274">
        <v>9725.2991000000002</v>
      </c>
      <c r="AJ274">
        <v>5138.187484</v>
      </c>
      <c r="AK274">
        <v>20490.499670000001</v>
      </c>
      <c r="AL274">
        <v>9688.9312869999994</v>
      </c>
      <c r="AM274">
        <v>20134.949970000001</v>
      </c>
      <c r="AN274">
        <v>247672.1955</v>
      </c>
      <c r="AO274">
        <v>87489.316739999995</v>
      </c>
      <c r="AP274">
        <v>475784.14610000001</v>
      </c>
      <c r="AQ274">
        <v>147505.4327</v>
      </c>
      <c r="AR274">
        <v>15653.99476</v>
      </c>
      <c r="AS274">
        <v>1039126.372</v>
      </c>
      <c r="AT274">
        <v>30032.443579999999</v>
      </c>
      <c r="AU274">
        <v>197852.36499999999</v>
      </c>
      <c r="AV274">
        <v>19989.161690000001</v>
      </c>
      <c r="AW274">
        <v>4037.9205480000001</v>
      </c>
      <c r="AX274">
        <v>13667.429599999999</v>
      </c>
      <c r="AY274">
        <v>107630.1945</v>
      </c>
      <c r="AZ274">
        <v>30396.743200000001</v>
      </c>
      <c r="BA274">
        <v>9394.2840649999998</v>
      </c>
      <c r="BB274">
        <v>468478.64250000002</v>
      </c>
      <c r="BC274">
        <v>231283.29829999999</v>
      </c>
      <c r="BD274">
        <v>7264.9751910000005</v>
      </c>
      <c r="BE274">
        <v>5902.380142</v>
      </c>
      <c r="BF274">
        <v>222972.66010000001</v>
      </c>
      <c r="BG274">
        <v>1976.718795</v>
      </c>
      <c r="BH274">
        <v>52579.094870000001</v>
      </c>
      <c r="BI274">
        <v>21460.887890000002</v>
      </c>
    </row>
    <row r="275" spans="1:61">
      <c r="A275">
        <v>269</v>
      </c>
      <c r="B275" t="s">
        <v>638</v>
      </c>
      <c r="C275" t="s">
        <v>639</v>
      </c>
      <c r="D275">
        <v>8717.0629759999993</v>
      </c>
      <c r="E275">
        <v>60517.452120000002</v>
      </c>
      <c r="F275">
        <v>221756.43549999999</v>
      </c>
      <c r="G275">
        <v>635585.25549999997</v>
      </c>
      <c r="H275">
        <v>66951.105599999995</v>
      </c>
      <c r="I275">
        <v>50028.104639999998</v>
      </c>
      <c r="J275">
        <v>32612.669000000002</v>
      </c>
      <c r="K275">
        <v>34957.850339999997</v>
      </c>
      <c r="L275">
        <v>15324.873369999999</v>
      </c>
      <c r="M275">
        <v>5042.5199039999998</v>
      </c>
      <c r="N275">
        <v>10888.58676</v>
      </c>
      <c r="O275">
        <v>25927.734489999999</v>
      </c>
      <c r="P275">
        <v>13201.44016</v>
      </c>
      <c r="Q275">
        <v>5673.9988409999996</v>
      </c>
      <c r="R275">
        <v>21254.347000000002</v>
      </c>
      <c r="S275">
        <v>3679.423906</v>
      </c>
      <c r="T275">
        <v>3666584.2519999999</v>
      </c>
      <c r="U275">
        <v>81902.633870000005</v>
      </c>
      <c r="V275">
        <v>75846.2166</v>
      </c>
      <c r="W275">
        <v>4479.2441120000003</v>
      </c>
      <c r="X275">
        <v>2910.8945100000001</v>
      </c>
      <c r="Y275">
        <v>11833.236500000001</v>
      </c>
      <c r="Z275">
        <v>129391.98450000001</v>
      </c>
      <c r="AA275">
        <v>285363.19400000002</v>
      </c>
      <c r="AB275">
        <v>94112.629230000006</v>
      </c>
      <c r="AC275">
        <v>82636.410749999995</v>
      </c>
      <c r="AD275">
        <v>24843.051599999999</v>
      </c>
      <c r="AE275">
        <v>256779.14189999999</v>
      </c>
      <c r="AF275">
        <v>4061.0432770000002</v>
      </c>
      <c r="AG275">
        <v>4067.773142</v>
      </c>
      <c r="AH275">
        <v>1696.6296789999999</v>
      </c>
      <c r="AI275">
        <v>3469.2416450000001</v>
      </c>
      <c r="AJ275">
        <v>7607.3135419999999</v>
      </c>
      <c r="AK275">
        <v>25428.925309999999</v>
      </c>
      <c r="AL275">
        <v>8878.9208830000007</v>
      </c>
      <c r="AM275">
        <v>20790.961619999998</v>
      </c>
      <c r="AN275">
        <v>42083.163659999998</v>
      </c>
      <c r="AO275">
        <v>76392.459109999996</v>
      </c>
      <c r="AP275">
        <v>477475.90769999998</v>
      </c>
      <c r="AQ275">
        <v>87776.520369999998</v>
      </c>
      <c r="AR275">
        <v>17955.64602</v>
      </c>
      <c r="AS275">
        <v>953386.429</v>
      </c>
      <c r="AT275">
        <v>27935.18404</v>
      </c>
      <c r="AU275">
        <v>21135.146860000001</v>
      </c>
      <c r="AV275">
        <v>14871.059160000001</v>
      </c>
      <c r="AW275">
        <v>6418.4758359999996</v>
      </c>
      <c r="AX275">
        <v>20158.114610000001</v>
      </c>
      <c r="AY275">
        <v>233508.94099999999</v>
      </c>
      <c r="AZ275">
        <v>43778.632149999998</v>
      </c>
      <c r="BA275">
        <v>15456.00217</v>
      </c>
      <c r="BB275">
        <v>540198.06649999996</v>
      </c>
      <c r="BC275">
        <v>221915.6556</v>
      </c>
      <c r="BD275">
        <v>8611.5685389999999</v>
      </c>
      <c r="BE275">
        <v>6575.9214679999995</v>
      </c>
      <c r="BF275">
        <v>173945.0313</v>
      </c>
      <c r="BG275">
        <v>3160.4352269999999</v>
      </c>
      <c r="BH275">
        <v>58905.398079999999</v>
      </c>
      <c r="BI275">
        <v>16488.266360000001</v>
      </c>
    </row>
    <row r="276" spans="1:61">
      <c r="A276">
        <v>270</v>
      </c>
      <c r="B276" t="s">
        <v>640</v>
      </c>
      <c r="C276" t="s">
        <v>641</v>
      </c>
      <c r="D276">
        <v>6343.0516010000001</v>
      </c>
      <c r="E276">
        <v>242902.0448</v>
      </c>
      <c r="F276">
        <v>420006.37829999998</v>
      </c>
      <c r="G276">
        <v>822212.93530000001</v>
      </c>
      <c r="H276">
        <v>165305.89309999999</v>
      </c>
      <c r="I276">
        <v>69933.804409999997</v>
      </c>
      <c r="J276">
        <v>125892.84639999999</v>
      </c>
      <c r="K276">
        <v>167664.32500000001</v>
      </c>
      <c r="L276">
        <v>9458.9336480000002</v>
      </c>
      <c r="M276">
        <v>5522.00828</v>
      </c>
      <c r="N276">
        <v>8620.8085749999991</v>
      </c>
      <c r="O276">
        <v>23593.040249999998</v>
      </c>
      <c r="P276">
        <v>26781.95795</v>
      </c>
      <c r="Q276">
        <v>3599.7442850000002</v>
      </c>
      <c r="R276">
        <v>12300.52304</v>
      </c>
      <c r="S276">
        <v>3827.5535</v>
      </c>
      <c r="T276">
        <v>4434199.8669999996</v>
      </c>
      <c r="U276">
        <v>105408.56909999999</v>
      </c>
      <c r="V276">
        <v>83812.381009999997</v>
      </c>
      <c r="W276">
        <v>2131.3337550000001</v>
      </c>
      <c r="X276">
        <v>17717.736959999998</v>
      </c>
      <c r="Y276">
        <v>12624.471439999999</v>
      </c>
      <c r="Z276">
        <v>183759.4909</v>
      </c>
      <c r="AA276">
        <v>179443.06640000001</v>
      </c>
      <c r="AB276">
        <v>772314.53</v>
      </c>
      <c r="AC276">
        <v>61367.973669999999</v>
      </c>
      <c r="AD276">
        <v>32674.841369999998</v>
      </c>
      <c r="AE276">
        <v>167810.26740000001</v>
      </c>
      <c r="AF276">
        <v>9329.5315969999992</v>
      </c>
      <c r="AG276">
        <v>6268.7453589999996</v>
      </c>
      <c r="AH276">
        <v>3996.474025</v>
      </c>
      <c r="AI276">
        <v>1527.723201</v>
      </c>
      <c r="AJ276">
        <v>34492.797270000003</v>
      </c>
      <c r="AK276">
        <v>28040.321830000001</v>
      </c>
      <c r="AL276">
        <v>42066.310360000003</v>
      </c>
      <c r="AM276">
        <v>21510.025409999998</v>
      </c>
      <c r="AN276">
        <v>30087.367139999998</v>
      </c>
      <c r="AO276">
        <v>64406.45667</v>
      </c>
      <c r="AP276">
        <v>409266.35550000001</v>
      </c>
      <c r="AQ276">
        <v>21479.66516</v>
      </c>
      <c r="AR276">
        <v>34429.348839999999</v>
      </c>
      <c r="AS276">
        <v>1391071.446</v>
      </c>
      <c r="AT276">
        <v>44044.684809999999</v>
      </c>
      <c r="AU276">
        <v>37872.195010000003</v>
      </c>
      <c r="AV276">
        <v>29220.981779999998</v>
      </c>
      <c r="AW276">
        <v>7765.0437590000001</v>
      </c>
      <c r="AX276">
        <v>37118.595789999999</v>
      </c>
      <c r="AY276">
        <v>130319.6477</v>
      </c>
      <c r="AZ276">
        <v>33249.54941</v>
      </c>
      <c r="BA276">
        <v>9935.4923460000009</v>
      </c>
      <c r="BB276">
        <v>489851.32510000002</v>
      </c>
      <c r="BC276">
        <v>215734.18100000001</v>
      </c>
      <c r="BD276">
        <v>8815.4713819999997</v>
      </c>
      <c r="BE276">
        <v>6217.3002200000001</v>
      </c>
      <c r="BF276">
        <v>134893.46580000001</v>
      </c>
      <c r="BG276">
        <v>4745.4040800000002</v>
      </c>
      <c r="BH276">
        <v>89884.771120000005</v>
      </c>
      <c r="BI276">
        <v>30410.14013</v>
      </c>
    </row>
    <row r="277" spans="1:61">
      <c r="A277">
        <v>271</v>
      </c>
      <c r="B277" t="s">
        <v>642</v>
      </c>
      <c r="C277" t="s">
        <v>643</v>
      </c>
      <c r="D277">
        <v>4887.0748590000003</v>
      </c>
      <c r="E277">
        <v>192027.6562</v>
      </c>
      <c r="F277">
        <v>1268762.6839999999</v>
      </c>
      <c r="G277">
        <v>392100.489</v>
      </c>
      <c r="H277">
        <v>266337.61739999999</v>
      </c>
      <c r="I277">
        <v>51123.654119999999</v>
      </c>
      <c r="J277">
        <v>159757.52729999999</v>
      </c>
      <c r="K277">
        <v>70820.726479999998</v>
      </c>
      <c r="L277">
        <v>7021.1485140000004</v>
      </c>
      <c r="M277">
        <v>5871.4990959999996</v>
      </c>
      <c r="N277">
        <v>8052.6261450000002</v>
      </c>
      <c r="O277">
        <v>22800.319599999999</v>
      </c>
      <c r="P277">
        <v>24573.723849999998</v>
      </c>
      <c r="Q277">
        <v>2327.2349570000001</v>
      </c>
      <c r="R277">
        <v>13002.337820000001</v>
      </c>
      <c r="S277">
        <v>3361.5475929999998</v>
      </c>
      <c r="T277">
        <v>3486410.9070000001</v>
      </c>
      <c r="U277">
        <v>83353.628429999997</v>
      </c>
      <c r="V277">
        <v>52350.319880000003</v>
      </c>
      <c r="W277">
        <v>1506.106722</v>
      </c>
      <c r="X277">
        <v>2562.2223960000001</v>
      </c>
      <c r="Y277">
        <v>8260.2693230000004</v>
      </c>
      <c r="Z277">
        <v>162481.99249999999</v>
      </c>
      <c r="AA277">
        <v>137234.7022</v>
      </c>
      <c r="AB277">
        <v>371908.1715</v>
      </c>
      <c r="AC277">
        <v>59640.112979999998</v>
      </c>
      <c r="AD277">
        <v>31367.078310000001</v>
      </c>
      <c r="AE277">
        <v>192949.29949999999</v>
      </c>
      <c r="AF277">
        <v>6305.6491470000001</v>
      </c>
      <c r="AG277">
        <v>4327.8609200000001</v>
      </c>
      <c r="AH277">
        <v>6631.6066380000002</v>
      </c>
      <c r="AI277">
        <v>1412.6170199999999</v>
      </c>
      <c r="AJ277">
        <v>19045.184079999999</v>
      </c>
      <c r="AK277">
        <v>25788.870719999999</v>
      </c>
      <c r="AL277">
        <v>17055.79811</v>
      </c>
      <c r="AM277">
        <v>21740.227599999998</v>
      </c>
      <c r="AN277">
        <v>35583.302280000004</v>
      </c>
      <c r="AO277">
        <v>71191.488679999995</v>
      </c>
      <c r="AP277">
        <v>169334.7714</v>
      </c>
      <c r="AQ277">
        <v>17124.000629999999</v>
      </c>
      <c r="AR277">
        <v>35568.370289999999</v>
      </c>
      <c r="AS277">
        <v>977786.99380000005</v>
      </c>
      <c r="AT277">
        <v>27419.82833</v>
      </c>
      <c r="AU277">
        <v>78361.056809999995</v>
      </c>
      <c r="AV277">
        <v>25579.46385</v>
      </c>
      <c r="AW277">
        <v>14449.391869999999</v>
      </c>
      <c r="AX277">
        <v>22287.515309999999</v>
      </c>
      <c r="AY277">
        <v>66621.392139999996</v>
      </c>
      <c r="AZ277">
        <v>26189.300009999999</v>
      </c>
      <c r="BA277">
        <v>18203.628290000001</v>
      </c>
      <c r="BB277">
        <v>361052.49849999999</v>
      </c>
      <c r="BC277">
        <v>171738.07079999999</v>
      </c>
      <c r="BD277">
        <v>7893.2811099999999</v>
      </c>
      <c r="BE277">
        <v>5821.1365580000002</v>
      </c>
      <c r="BF277">
        <v>100236.7298</v>
      </c>
      <c r="BG277">
        <v>5159.7232379999996</v>
      </c>
      <c r="BH277">
        <v>94661.126940000002</v>
      </c>
      <c r="BI277">
        <v>32353.946189999999</v>
      </c>
    </row>
    <row r="278" spans="1:61">
      <c r="A278">
        <v>272</v>
      </c>
      <c r="B278" t="s">
        <v>644</v>
      </c>
      <c r="C278" t="s">
        <v>645</v>
      </c>
      <c r="D278">
        <v>6225.1462229999997</v>
      </c>
      <c r="E278">
        <v>391343.44900000002</v>
      </c>
      <c r="F278">
        <v>238410.0797</v>
      </c>
      <c r="G278">
        <v>308686.90860000002</v>
      </c>
      <c r="H278">
        <v>211228.37789999999</v>
      </c>
      <c r="I278">
        <v>73038.331699999995</v>
      </c>
      <c r="J278">
        <v>136571.8449</v>
      </c>
      <c r="K278">
        <v>173875.8578</v>
      </c>
      <c r="L278">
        <v>14915.556200000001</v>
      </c>
      <c r="M278">
        <v>6519.0863259999996</v>
      </c>
      <c r="N278">
        <v>7964.4464630000002</v>
      </c>
      <c r="O278">
        <v>12292.55877</v>
      </c>
      <c r="P278">
        <v>16260.11736</v>
      </c>
      <c r="Q278">
        <v>4289.5631789999998</v>
      </c>
      <c r="R278">
        <v>13395.3485</v>
      </c>
      <c r="S278">
        <v>3926.746701</v>
      </c>
      <c r="T278">
        <v>3350965.9810000001</v>
      </c>
      <c r="U278">
        <v>55549.889300000003</v>
      </c>
      <c r="V278">
        <v>54047.401660000003</v>
      </c>
      <c r="W278">
        <v>1720.86913</v>
      </c>
      <c r="X278">
        <v>30031.51989</v>
      </c>
      <c r="Y278">
        <v>8939.4536100000005</v>
      </c>
      <c r="Z278">
        <v>73955.134109999999</v>
      </c>
      <c r="AA278">
        <v>207226.74950000001</v>
      </c>
      <c r="AB278">
        <v>139707.93849999999</v>
      </c>
      <c r="AC278">
        <v>60110.461479999998</v>
      </c>
      <c r="AD278">
        <v>31144.989740000001</v>
      </c>
      <c r="AE278">
        <v>171048.94620000001</v>
      </c>
      <c r="AF278">
        <v>4351.0658780000003</v>
      </c>
      <c r="AG278">
        <v>2991.3199909999998</v>
      </c>
      <c r="AH278">
        <v>2695.4036000000001</v>
      </c>
      <c r="AI278">
        <v>1869.99467</v>
      </c>
      <c r="AJ278">
        <v>18157.031309999998</v>
      </c>
      <c r="AK278">
        <v>32088.801739999999</v>
      </c>
      <c r="AL278">
        <v>16181.89006</v>
      </c>
      <c r="AM278">
        <v>22528.6836</v>
      </c>
      <c r="AN278">
        <v>21412.784029999999</v>
      </c>
      <c r="AO278">
        <v>52977.073620000003</v>
      </c>
      <c r="AP278">
        <v>346150.49249999999</v>
      </c>
      <c r="AQ278">
        <v>19661.30372</v>
      </c>
      <c r="AR278">
        <v>34397.143250000001</v>
      </c>
      <c r="AS278">
        <v>681443.18220000004</v>
      </c>
      <c r="AT278">
        <v>18181.54968</v>
      </c>
      <c r="AU278">
        <v>45410.410969999997</v>
      </c>
      <c r="AV278">
        <v>14012.911620000001</v>
      </c>
      <c r="AW278">
        <v>5797.0564329999997</v>
      </c>
      <c r="AX278">
        <v>16924.654429999999</v>
      </c>
      <c r="AY278">
        <v>114091.93670000001</v>
      </c>
      <c r="AZ278">
        <v>32864.333129999999</v>
      </c>
      <c r="BA278">
        <v>7082.0333710000004</v>
      </c>
      <c r="BB278">
        <v>281595.84529999999</v>
      </c>
      <c r="BC278">
        <v>108209.9507</v>
      </c>
      <c r="BD278">
        <v>8498.5463060000002</v>
      </c>
      <c r="BE278">
        <v>6108.5047629999999</v>
      </c>
      <c r="BF278">
        <v>125656.94530000001</v>
      </c>
      <c r="BG278">
        <v>8985.3901279999991</v>
      </c>
      <c r="BH278">
        <v>84853.594779999999</v>
      </c>
      <c r="BI278">
        <v>30995.96989</v>
      </c>
    </row>
    <row r="279" spans="1:61">
      <c r="A279">
        <v>273</v>
      </c>
      <c r="B279" t="s">
        <v>646</v>
      </c>
      <c r="C279" t="s">
        <v>647</v>
      </c>
      <c r="D279">
        <v>7777.2491499999996</v>
      </c>
      <c r="E279">
        <v>484344.33029999997</v>
      </c>
      <c r="F279">
        <v>262547.40980000002</v>
      </c>
      <c r="G279">
        <v>637980.57640000002</v>
      </c>
      <c r="H279">
        <v>408358.90840000001</v>
      </c>
      <c r="I279">
        <v>58075.777329999997</v>
      </c>
      <c r="J279">
        <v>145912.09039999999</v>
      </c>
      <c r="K279">
        <v>240235.2426</v>
      </c>
      <c r="L279">
        <v>19505.51773</v>
      </c>
      <c r="M279">
        <v>5307.0587720000003</v>
      </c>
      <c r="N279">
        <v>7283.1710629999998</v>
      </c>
      <c r="O279">
        <v>25411.746999999999</v>
      </c>
      <c r="P279">
        <v>25287.364519999999</v>
      </c>
      <c r="Q279">
        <v>4379.7851950000004</v>
      </c>
      <c r="R279">
        <v>11975.84246</v>
      </c>
      <c r="S279">
        <v>3374.7309930000001</v>
      </c>
      <c r="T279">
        <v>3775427.1120000002</v>
      </c>
      <c r="U279">
        <v>95960.81594</v>
      </c>
      <c r="V279">
        <v>54076.261189999997</v>
      </c>
      <c r="W279">
        <v>2988.050299</v>
      </c>
      <c r="X279">
        <v>14940.99158</v>
      </c>
      <c r="Y279">
        <v>11228.63522</v>
      </c>
      <c r="Z279">
        <v>155674.8763</v>
      </c>
      <c r="AA279">
        <v>190525.70250000001</v>
      </c>
      <c r="AB279">
        <v>421990.73119999998</v>
      </c>
      <c r="AC279">
        <v>59511.02577</v>
      </c>
      <c r="AD279">
        <v>31166.361959999998</v>
      </c>
      <c r="AE279">
        <v>183423.22760000001</v>
      </c>
      <c r="AF279">
        <v>4936.1288720000002</v>
      </c>
      <c r="AG279">
        <v>3976.2085699999998</v>
      </c>
      <c r="AH279">
        <v>5278.3687090000003</v>
      </c>
      <c r="AI279">
        <v>1920.8426059999999</v>
      </c>
      <c r="AJ279">
        <v>21275.745200000001</v>
      </c>
      <c r="AK279">
        <v>24483.288550000001</v>
      </c>
      <c r="AL279">
        <v>25493.513879999999</v>
      </c>
      <c r="AM279">
        <v>21627.651129999998</v>
      </c>
      <c r="AN279">
        <v>29157.760040000001</v>
      </c>
      <c r="AO279">
        <v>63788.469599999997</v>
      </c>
      <c r="AP279">
        <v>431654.34210000001</v>
      </c>
      <c r="AQ279">
        <v>14977.512580000001</v>
      </c>
      <c r="AR279">
        <v>30110.646919999999</v>
      </c>
      <c r="AS279">
        <v>1148868.6629999999</v>
      </c>
      <c r="AT279">
        <v>33583.720800000003</v>
      </c>
      <c r="AU279">
        <v>284316.43030000001</v>
      </c>
      <c r="AV279">
        <v>23274.019950000002</v>
      </c>
      <c r="AW279">
        <v>5392.7557850000003</v>
      </c>
      <c r="AX279">
        <v>22506.901430000002</v>
      </c>
      <c r="AY279">
        <v>85246.862829999998</v>
      </c>
      <c r="AZ279">
        <v>31489.55804</v>
      </c>
      <c r="BA279">
        <v>7388.6657649999997</v>
      </c>
      <c r="BB279">
        <v>480920.2475</v>
      </c>
      <c r="BC279">
        <v>227731.93229999999</v>
      </c>
      <c r="BD279">
        <v>9368.5415670000002</v>
      </c>
      <c r="BE279">
        <v>6215.4411879999998</v>
      </c>
      <c r="BF279">
        <v>109212.04029999999</v>
      </c>
      <c r="BG279">
        <v>5365.8868039999998</v>
      </c>
      <c r="BH279">
        <v>104514.8037</v>
      </c>
      <c r="BI279">
        <v>23613.291109999998</v>
      </c>
    </row>
    <row r="280" spans="1:61">
      <c r="A280">
        <v>274</v>
      </c>
      <c r="B280" t="s">
        <v>648</v>
      </c>
      <c r="C280" t="s">
        <v>649</v>
      </c>
      <c r="D280">
        <v>10786.2778</v>
      </c>
      <c r="E280">
        <v>566284.88930000004</v>
      </c>
      <c r="F280">
        <v>912035.23450000002</v>
      </c>
      <c r="G280">
        <v>428339.3419</v>
      </c>
      <c r="H280">
        <v>104515.7957</v>
      </c>
      <c r="I280">
        <v>54201.484819999998</v>
      </c>
      <c r="J280">
        <v>181082.34880000001</v>
      </c>
      <c r="K280">
        <v>129985.1623</v>
      </c>
      <c r="L280">
        <v>11628.89234</v>
      </c>
      <c r="M280">
        <v>6170.168643</v>
      </c>
      <c r="N280">
        <v>8164.2616959999996</v>
      </c>
      <c r="O280">
        <v>23249.642520000001</v>
      </c>
      <c r="P280">
        <v>21104.534739999999</v>
      </c>
      <c r="Q280">
        <v>5768.2872630000002</v>
      </c>
      <c r="R280">
        <v>10402.406080000001</v>
      </c>
      <c r="S280">
        <v>3957.5171380000002</v>
      </c>
      <c r="T280">
        <v>3698302.2850000001</v>
      </c>
      <c r="U280">
        <v>73379.32776</v>
      </c>
      <c r="V280">
        <v>64876.125740000003</v>
      </c>
      <c r="W280">
        <v>2400.5873350000002</v>
      </c>
      <c r="X280">
        <v>4482.7230419999996</v>
      </c>
      <c r="Y280">
        <v>9656.9581139999991</v>
      </c>
      <c r="Z280">
        <v>164400.02160000001</v>
      </c>
      <c r="AA280">
        <v>148397.66279999999</v>
      </c>
      <c r="AB280">
        <v>310479.08260000002</v>
      </c>
      <c r="AC280">
        <v>54909.949480000003</v>
      </c>
      <c r="AD280">
        <v>34420.625699999997</v>
      </c>
      <c r="AE280">
        <v>179163.99729999999</v>
      </c>
      <c r="AF280">
        <v>5654.664143</v>
      </c>
      <c r="AG280">
        <v>3276.563701</v>
      </c>
      <c r="AH280">
        <v>4369.2635659999996</v>
      </c>
      <c r="AI280">
        <v>1677.7787969999999</v>
      </c>
      <c r="AJ280">
        <v>22027.196039999999</v>
      </c>
      <c r="AK280">
        <v>25243.49452</v>
      </c>
      <c r="AL280">
        <v>45223.403550000003</v>
      </c>
      <c r="AM280">
        <v>23061.973419999998</v>
      </c>
      <c r="AN280">
        <v>29473.254420000001</v>
      </c>
      <c r="AO280">
        <v>63751.541550000002</v>
      </c>
      <c r="AP280">
        <v>473647.23229999997</v>
      </c>
      <c r="AQ280">
        <v>17213.078539999999</v>
      </c>
      <c r="AR280">
        <v>28571.515340000002</v>
      </c>
      <c r="AS280">
        <v>919083.55110000004</v>
      </c>
      <c r="AT280">
        <v>25957.517650000002</v>
      </c>
      <c r="AU280">
        <v>34079.111250000002</v>
      </c>
      <c r="AV280">
        <v>12227.16072</v>
      </c>
      <c r="AW280">
        <v>8223.8122060000005</v>
      </c>
      <c r="AX280">
        <v>27250.12687</v>
      </c>
      <c r="AY280">
        <v>64055.257449999997</v>
      </c>
      <c r="AZ280">
        <v>30566.5867</v>
      </c>
      <c r="BA280">
        <v>14696.682140000001</v>
      </c>
      <c r="BB280">
        <v>355988.60470000003</v>
      </c>
      <c r="BC280">
        <v>141951.35060000001</v>
      </c>
      <c r="BD280">
        <v>9039.4774849999994</v>
      </c>
      <c r="BE280">
        <v>7114.430969</v>
      </c>
      <c r="BF280">
        <v>175177.67540000001</v>
      </c>
      <c r="BG280">
        <v>6847.2460540000002</v>
      </c>
      <c r="BH280">
        <v>110520.5843</v>
      </c>
      <c r="BI280">
        <v>42909.355380000001</v>
      </c>
    </row>
    <row r="281" spans="1:61">
      <c r="A281">
        <v>275</v>
      </c>
      <c r="B281" t="s">
        <v>650</v>
      </c>
      <c r="C281" t="s">
        <v>651</v>
      </c>
      <c r="D281">
        <v>6438.9876949999998</v>
      </c>
      <c r="E281">
        <v>738938.88370000001</v>
      </c>
      <c r="F281">
        <v>338589.73969999998</v>
      </c>
      <c r="G281">
        <v>416570.87199999997</v>
      </c>
      <c r="H281">
        <v>411952.36379999999</v>
      </c>
      <c r="I281">
        <v>65895.895420000001</v>
      </c>
      <c r="J281">
        <v>148549.0227</v>
      </c>
      <c r="K281">
        <v>93383.196049999999</v>
      </c>
      <c r="L281">
        <v>14124.8464</v>
      </c>
      <c r="M281">
        <v>5386.1469150000003</v>
      </c>
      <c r="N281">
        <v>8868.1267759999992</v>
      </c>
      <c r="O281">
        <v>8958.8491140000006</v>
      </c>
      <c r="P281">
        <v>22242.459269999999</v>
      </c>
      <c r="Q281">
        <v>3210.409623</v>
      </c>
      <c r="R281">
        <v>12017.602870000001</v>
      </c>
      <c r="S281">
        <v>3353.6098550000002</v>
      </c>
      <c r="T281">
        <v>3690966.1469999999</v>
      </c>
      <c r="U281">
        <v>75681.933720000001</v>
      </c>
      <c r="V281">
        <v>52379.199789999999</v>
      </c>
      <c r="W281">
        <v>2621.6957790000001</v>
      </c>
      <c r="X281">
        <v>28879.13277</v>
      </c>
      <c r="Y281">
        <v>7493.0867630000002</v>
      </c>
      <c r="Z281">
        <v>53427.584430000003</v>
      </c>
      <c r="AA281">
        <v>304421.12709999998</v>
      </c>
      <c r="AB281">
        <v>202397.87100000001</v>
      </c>
      <c r="AC281">
        <v>59592.794529999999</v>
      </c>
      <c r="AD281">
        <v>29584.949280000001</v>
      </c>
      <c r="AE281">
        <v>179866.74890000001</v>
      </c>
      <c r="AF281">
        <v>4958.8717989999996</v>
      </c>
      <c r="AG281">
        <v>2728.5688580000001</v>
      </c>
      <c r="AH281">
        <v>4542.9325609999996</v>
      </c>
      <c r="AI281">
        <v>2274.5653689999999</v>
      </c>
      <c r="AJ281">
        <v>15155.188480000001</v>
      </c>
      <c r="AK281">
        <v>20517.676940000001</v>
      </c>
      <c r="AL281">
        <v>18189.977309999998</v>
      </c>
      <c r="AM281">
        <v>24795.862659999999</v>
      </c>
      <c r="AN281">
        <v>29716.564859999999</v>
      </c>
      <c r="AO281">
        <v>58387.539120000001</v>
      </c>
      <c r="AP281">
        <v>487500.71159999998</v>
      </c>
      <c r="AQ281">
        <v>28248.931570000001</v>
      </c>
      <c r="AR281">
        <v>23190.967479999999</v>
      </c>
      <c r="AS281">
        <v>995777.47860000003</v>
      </c>
      <c r="AT281">
        <v>27637.881949999999</v>
      </c>
      <c r="AU281">
        <v>262053.58960000001</v>
      </c>
      <c r="AV281">
        <v>16171.577230000001</v>
      </c>
      <c r="AW281">
        <v>11734.705190000001</v>
      </c>
      <c r="AX281">
        <v>17156.98892</v>
      </c>
      <c r="AY281">
        <v>126638.7865</v>
      </c>
      <c r="AZ281">
        <v>28362.18303</v>
      </c>
      <c r="BA281">
        <v>15503.056850000001</v>
      </c>
      <c r="BB281">
        <v>409933.40980000002</v>
      </c>
      <c r="BC281">
        <v>195800.54620000001</v>
      </c>
      <c r="BD281">
        <v>7988.2421050000003</v>
      </c>
      <c r="BE281">
        <v>7058.1112540000004</v>
      </c>
      <c r="BF281">
        <v>241997.29870000001</v>
      </c>
      <c r="BG281">
        <v>9647.7571029999999</v>
      </c>
      <c r="BH281">
        <v>74131.292690000002</v>
      </c>
      <c r="BI281">
        <v>29586.927230000001</v>
      </c>
    </row>
    <row r="282" spans="1:61">
      <c r="A282">
        <v>276</v>
      </c>
      <c r="B282" t="s">
        <v>652</v>
      </c>
      <c r="C282" t="s">
        <v>133</v>
      </c>
      <c r="D282">
        <v>9229.6909660000001</v>
      </c>
      <c r="E282">
        <v>318414.40210000001</v>
      </c>
      <c r="F282">
        <v>698558.89580000006</v>
      </c>
      <c r="G282">
        <v>489568.59950000001</v>
      </c>
      <c r="H282">
        <v>255021.52239999999</v>
      </c>
      <c r="I282">
        <v>117958.86259999999</v>
      </c>
      <c r="J282">
        <v>96100.405939999997</v>
      </c>
      <c r="K282">
        <v>118402.24400000001</v>
      </c>
      <c r="L282">
        <v>16847.75633</v>
      </c>
      <c r="M282">
        <v>5876.2894980000001</v>
      </c>
      <c r="N282">
        <v>9488.6757519999992</v>
      </c>
      <c r="O282">
        <v>16538.18477</v>
      </c>
      <c r="P282">
        <v>17032.923569999999</v>
      </c>
      <c r="Q282">
        <v>7707.5963229999998</v>
      </c>
      <c r="R282">
        <v>18346.312989999999</v>
      </c>
      <c r="S282">
        <v>3515.569019</v>
      </c>
      <c r="T282">
        <v>3514418.497</v>
      </c>
      <c r="U282">
        <v>69412.154649999997</v>
      </c>
      <c r="V282">
        <v>67603.161500000002</v>
      </c>
      <c r="W282">
        <v>4263.196962</v>
      </c>
      <c r="X282">
        <v>26053.536370000002</v>
      </c>
      <c r="Y282">
        <v>7620.1353600000002</v>
      </c>
      <c r="Z282">
        <v>93831.804120000001</v>
      </c>
      <c r="AA282">
        <v>165950.2335</v>
      </c>
      <c r="AB282">
        <v>197015.46960000001</v>
      </c>
      <c r="AC282">
        <v>68126.952539999998</v>
      </c>
      <c r="AD282">
        <v>28021.228709999999</v>
      </c>
      <c r="AE282">
        <v>231769.8077</v>
      </c>
      <c r="AF282">
        <v>4106.7920109999995</v>
      </c>
      <c r="AG282">
        <v>4517.9913379999998</v>
      </c>
      <c r="AH282">
        <v>4887.097401</v>
      </c>
      <c r="AI282">
        <v>12704.707630000001</v>
      </c>
      <c r="AJ282">
        <v>9610.1274950000006</v>
      </c>
      <c r="AK282">
        <v>19956.79653</v>
      </c>
      <c r="AL282">
        <v>17896.61175</v>
      </c>
      <c r="AM282">
        <v>24694.835510000001</v>
      </c>
      <c r="AN282">
        <v>397849.68930000003</v>
      </c>
      <c r="AO282">
        <v>110551.2629</v>
      </c>
      <c r="AP282">
        <v>417535.17369999998</v>
      </c>
      <c r="AQ282">
        <v>167382.96609999999</v>
      </c>
      <c r="AR282">
        <v>16691.204109999999</v>
      </c>
      <c r="AS282">
        <v>1165138.8289999999</v>
      </c>
      <c r="AT282">
        <v>33404.498930000002</v>
      </c>
      <c r="AU282">
        <v>143134.38339999999</v>
      </c>
      <c r="AV282">
        <v>16903.495309999998</v>
      </c>
      <c r="AW282">
        <v>15577.10929</v>
      </c>
      <c r="AX282">
        <v>23760.568520000001</v>
      </c>
      <c r="AY282">
        <v>127904.4945</v>
      </c>
      <c r="AZ282">
        <v>34061.952129999998</v>
      </c>
      <c r="BA282">
        <v>29879.659599999999</v>
      </c>
      <c r="BB282">
        <v>449528.94799999997</v>
      </c>
      <c r="BC282">
        <v>196293.82980000001</v>
      </c>
      <c r="BD282">
        <v>9284.5353670000004</v>
      </c>
      <c r="BE282">
        <v>7465.6233730000004</v>
      </c>
      <c r="BF282">
        <v>174993.28649999999</v>
      </c>
      <c r="BG282">
        <v>9074.4511810000004</v>
      </c>
      <c r="BH282">
        <v>71233.348230000003</v>
      </c>
      <c r="BI282">
        <v>27890.907329999998</v>
      </c>
    </row>
    <row r="283" spans="1:61">
      <c r="A283">
        <v>277</v>
      </c>
      <c r="B283" t="s">
        <v>653</v>
      </c>
      <c r="C283" t="s">
        <v>654</v>
      </c>
      <c r="D283">
        <v>6196.420556</v>
      </c>
      <c r="E283">
        <v>720012.18209999998</v>
      </c>
      <c r="F283">
        <v>1943209.6429999999</v>
      </c>
      <c r="G283">
        <v>292783.55690000003</v>
      </c>
      <c r="H283">
        <v>189088.5246</v>
      </c>
      <c r="I283">
        <v>60622.44399</v>
      </c>
      <c r="J283">
        <v>161235.04689999999</v>
      </c>
      <c r="K283">
        <v>52083.182399999998</v>
      </c>
      <c r="L283">
        <v>19674.109799999998</v>
      </c>
      <c r="M283">
        <v>6137.4735129999999</v>
      </c>
      <c r="N283">
        <v>8030.5903770000004</v>
      </c>
      <c r="O283">
        <v>16749.18217</v>
      </c>
      <c r="P283">
        <v>17570.861840000001</v>
      </c>
      <c r="Q283">
        <v>2520.4714319999998</v>
      </c>
      <c r="R283">
        <v>12847.68519</v>
      </c>
      <c r="S283">
        <v>3304.0987220000002</v>
      </c>
      <c r="T283">
        <v>3303058.977</v>
      </c>
      <c r="U283">
        <v>58824.00793</v>
      </c>
      <c r="V283">
        <v>46677.498399999997</v>
      </c>
      <c r="W283">
        <v>2681.9902419999999</v>
      </c>
      <c r="X283">
        <v>3536.1569129999998</v>
      </c>
      <c r="Y283">
        <v>7848.0817630000001</v>
      </c>
      <c r="Z283">
        <v>110166.5938</v>
      </c>
      <c r="AA283">
        <v>161040.90270000001</v>
      </c>
      <c r="AB283">
        <v>237677.33840000001</v>
      </c>
      <c r="AC283">
        <v>58965.068529999997</v>
      </c>
      <c r="AD283">
        <v>30449.27951</v>
      </c>
      <c r="AE283">
        <v>161246.4173</v>
      </c>
      <c r="AF283">
        <v>4486.9052940000001</v>
      </c>
      <c r="AG283">
        <v>3554.6574919999998</v>
      </c>
      <c r="AH283">
        <v>3747.8060759999998</v>
      </c>
      <c r="AI283">
        <v>3434.4906169999999</v>
      </c>
      <c r="AJ283">
        <v>13915.58092</v>
      </c>
      <c r="AK283">
        <v>23286.4545</v>
      </c>
      <c r="AL283">
        <v>15047.69522</v>
      </c>
      <c r="AM283">
        <v>21446.993689999999</v>
      </c>
      <c r="AN283">
        <v>97119.822329999995</v>
      </c>
      <c r="AO283">
        <v>58608.06583</v>
      </c>
      <c r="AP283">
        <v>471134.91690000001</v>
      </c>
      <c r="AQ283">
        <v>23455.063279999998</v>
      </c>
      <c r="AR283">
        <v>34895.601470000001</v>
      </c>
      <c r="AS283">
        <v>827677.37300000002</v>
      </c>
      <c r="AT283">
        <v>22585.031180000002</v>
      </c>
      <c r="AU283">
        <v>42424.352149999999</v>
      </c>
      <c r="AV283">
        <v>16713.93158</v>
      </c>
      <c r="AW283">
        <v>53581.022080000002</v>
      </c>
      <c r="AX283">
        <v>13399.386860000001</v>
      </c>
      <c r="AY283">
        <v>115038.06140000001</v>
      </c>
      <c r="AZ283">
        <v>28261.754359999999</v>
      </c>
      <c r="BA283">
        <v>68106.317679999993</v>
      </c>
      <c r="BB283">
        <v>311297.69290000002</v>
      </c>
      <c r="BC283">
        <v>121063.3986</v>
      </c>
      <c r="BD283">
        <v>7531.3184620000002</v>
      </c>
      <c r="BE283">
        <v>5414.7814150000004</v>
      </c>
      <c r="BF283">
        <v>94453.70852</v>
      </c>
      <c r="BG283">
        <v>8877.7978000000003</v>
      </c>
      <c r="BH283">
        <v>79184.218810000006</v>
      </c>
      <c r="BI283">
        <v>28364.778289999998</v>
      </c>
    </row>
    <row r="284" spans="1:61">
      <c r="A284">
        <v>278</v>
      </c>
      <c r="B284" t="s">
        <v>655</v>
      </c>
      <c r="C284" t="s">
        <v>656</v>
      </c>
      <c r="D284">
        <v>14066.220929999999</v>
      </c>
      <c r="E284">
        <v>171913.2267</v>
      </c>
      <c r="F284">
        <v>1434242.6810000001</v>
      </c>
      <c r="G284">
        <v>338412.946</v>
      </c>
      <c r="H284">
        <v>68604.147450000004</v>
      </c>
      <c r="I284">
        <v>66282.185549999995</v>
      </c>
      <c r="J284">
        <v>40678.153619999997</v>
      </c>
      <c r="K284">
        <v>81981.123439999996</v>
      </c>
      <c r="L284">
        <v>11315.85363</v>
      </c>
      <c r="M284">
        <v>5739.8924049999996</v>
      </c>
      <c r="N284">
        <v>8376.3742469999997</v>
      </c>
      <c r="O284">
        <v>13065.036330000001</v>
      </c>
      <c r="P284">
        <v>16386.556649999999</v>
      </c>
      <c r="Q284">
        <v>11021.65071</v>
      </c>
      <c r="R284">
        <v>9378.0721040000008</v>
      </c>
      <c r="S284">
        <v>3335.9479580000002</v>
      </c>
      <c r="T284">
        <v>3375451.1710000001</v>
      </c>
      <c r="U284">
        <v>55965.969969999998</v>
      </c>
      <c r="V284">
        <v>50880.65797</v>
      </c>
      <c r="W284">
        <v>1546.0792779999999</v>
      </c>
      <c r="X284">
        <v>16747.773959999999</v>
      </c>
      <c r="Y284">
        <v>4343.3197060000002</v>
      </c>
      <c r="Z284">
        <v>63378.458550000003</v>
      </c>
      <c r="AA284">
        <v>147679.66080000001</v>
      </c>
      <c r="AB284">
        <v>124948.99370000001</v>
      </c>
      <c r="AC284">
        <v>62036.347419999998</v>
      </c>
      <c r="AD284">
        <v>27341.689699999999</v>
      </c>
      <c r="AE284">
        <v>183110.576</v>
      </c>
      <c r="AF284">
        <v>3833.1907110000002</v>
      </c>
      <c r="AG284">
        <v>4899.8027860000002</v>
      </c>
      <c r="AH284">
        <v>1814.039632</v>
      </c>
      <c r="AI284">
        <v>19176.12012</v>
      </c>
      <c r="AJ284">
        <v>4666.3973219999998</v>
      </c>
      <c r="AK284">
        <v>18917.532220000001</v>
      </c>
      <c r="AL284">
        <v>24276.564350000001</v>
      </c>
      <c r="AM284">
        <v>23235.09074</v>
      </c>
      <c r="AN284">
        <v>526540.3824</v>
      </c>
      <c r="AO284">
        <v>70148.422659999997</v>
      </c>
      <c r="AP284">
        <v>481976.60729999997</v>
      </c>
      <c r="AQ284">
        <v>196619.4828</v>
      </c>
      <c r="AR284">
        <v>23206.698919999999</v>
      </c>
      <c r="AS284">
        <v>824398.6923</v>
      </c>
      <c r="AT284">
        <v>22648.018189999999</v>
      </c>
      <c r="AU284">
        <v>13566.857249999999</v>
      </c>
      <c r="AV284">
        <v>12902.004800000001</v>
      </c>
      <c r="AW284">
        <v>59419.761359999997</v>
      </c>
      <c r="AX284">
        <v>20446.94888</v>
      </c>
      <c r="AY284">
        <v>148346.7764</v>
      </c>
      <c r="AZ284">
        <v>28744.190190000001</v>
      </c>
      <c r="BA284">
        <v>86242.758719999998</v>
      </c>
      <c r="BB284">
        <v>350476.56929999997</v>
      </c>
      <c r="BC284">
        <v>143556.77849999999</v>
      </c>
      <c r="BD284">
        <v>8889.4086669999997</v>
      </c>
      <c r="BE284">
        <v>7578.0165319999996</v>
      </c>
      <c r="BF284">
        <v>208687.1807</v>
      </c>
      <c r="BG284">
        <v>4255.6510070000004</v>
      </c>
      <c r="BH284">
        <v>44462.069889999999</v>
      </c>
      <c r="BI284">
        <v>30415.69541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Q255"/>
  <sheetViews>
    <sheetView topLeftCell="AO1" workbookViewId="0">
      <pane ySplit="1" topLeftCell="A204" activePane="bottomLeft" state="frozen"/>
      <selection pane="bottomLeft" activeCell="M235" sqref="M235:BQ235"/>
    </sheetView>
  </sheetViews>
  <sheetFormatPr defaultColWidth="11" defaultRowHeight="15.75"/>
  <sheetData>
    <row r="1" spans="1:69">
      <c r="A1" s="3" t="s">
        <v>1</v>
      </c>
      <c r="B1" s="2" t="s">
        <v>657</v>
      </c>
      <c r="C1" s="2" t="s">
        <v>658</v>
      </c>
      <c r="D1" s="3" t="s">
        <v>659</v>
      </c>
      <c r="E1" s="3" t="s">
        <v>660</v>
      </c>
      <c r="F1" s="3" t="s">
        <v>661</v>
      </c>
      <c r="G1" s="3" t="s">
        <v>662</v>
      </c>
      <c r="H1" s="3" t="s">
        <v>663</v>
      </c>
      <c r="I1" s="3" t="s">
        <v>664</v>
      </c>
      <c r="J1" s="3" t="s">
        <v>665</v>
      </c>
      <c r="K1" s="3" t="s">
        <v>666</v>
      </c>
      <c r="L1" s="3" t="s">
        <v>855</v>
      </c>
      <c r="M1" s="3" t="s">
        <v>854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t="s">
        <v>15</v>
      </c>
      <c r="AA1" t="s">
        <v>16</v>
      </c>
      <c r="AB1" t="s">
        <v>17</v>
      </c>
      <c r="AC1" t="s">
        <v>18</v>
      </c>
      <c r="AD1" t="s">
        <v>19</v>
      </c>
      <c r="AE1" t="s">
        <v>20</v>
      </c>
      <c r="AF1" t="s">
        <v>21</v>
      </c>
      <c r="AG1" t="s">
        <v>22</v>
      </c>
      <c r="AH1" t="s">
        <v>23</v>
      </c>
      <c r="AI1" t="s">
        <v>24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36</v>
      </c>
      <c r="AU1" t="s">
        <v>37</v>
      </c>
      <c r="AV1" t="s">
        <v>38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</row>
    <row r="2" spans="1:69">
      <c r="A2" s="4" t="s">
        <v>187</v>
      </c>
      <c r="B2" s="4" t="s">
        <v>667</v>
      </c>
      <c r="C2" s="4" t="s">
        <v>668</v>
      </c>
      <c r="D2" s="4" t="s">
        <v>669</v>
      </c>
      <c r="E2" s="5">
        <v>36363</v>
      </c>
      <c r="F2" s="5">
        <v>43210</v>
      </c>
      <c r="G2" s="4">
        <v>18</v>
      </c>
      <c r="H2" s="4">
        <v>1</v>
      </c>
      <c r="I2" s="4" t="s">
        <v>670</v>
      </c>
      <c r="J2" s="4">
        <v>200</v>
      </c>
      <c r="K2" s="4" t="s">
        <v>669</v>
      </c>
      <c r="L2" t="str">
        <f>IF(M2=A2, "TRUE", "FALSE")</f>
        <v>TRUE</v>
      </c>
      <c r="M2" t="s">
        <v>187</v>
      </c>
      <c r="N2">
        <v>9060.9202960000002</v>
      </c>
      <c r="O2">
        <v>246007.3431</v>
      </c>
      <c r="P2">
        <v>14887.594139999999</v>
      </c>
      <c r="Q2">
        <v>419456.86719999998</v>
      </c>
      <c r="R2">
        <v>1471263.2220000001</v>
      </c>
      <c r="S2">
        <v>85945.982510000002</v>
      </c>
      <c r="T2">
        <v>87919.731010000003</v>
      </c>
      <c r="U2">
        <v>30820.331630000001</v>
      </c>
      <c r="V2">
        <v>22139.090550000001</v>
      </c>
      <c r="W2">
        <v>6284.3493630000003</v>
      </c>
      <c r="X2">
        <v>7596.6711619999996</v>
      </c>
      <c r="Y2">
        <v>24430.682840000001</v>
      </c>
      <c r="Z2">
        <v>16122.011140000001</v>
      </c>
      <c r="AA2">
        <v>4083.882501</v>
      </c>
      <c r="AB2">
        <v>15668.859490000001</v>
      </c>
      <c r="AC2">
        <v>3806.234015</v>
      </c>
      <c r="AD2">
        <v>3652076.159</v>
      </c>
      <c r="AE2">
        <v>64555.762049999998</v>
      </c>
      <c r="AF2">
        <v>62532.050340000002</v>
      </c>
      <c r="AG2">
        <v>4184.7075249999998</v>
      </c>
      <c r="AH2">
        <v>15536.710849999999</v>
      </c>
      <c r="AI2">
        <v>5011.0770130000001</v>
      </c>
      <c r="AJ2">
        <v>89730.763510000004</v>
      </c>
      <c r="AK2">
        <v>122309.75509999999</v>
      </c>
      <c r="AL2">
        <v>59976.460310000002</v>
      </c>
      <c r="AM2">
        <v>30032.938999999998</v>
      </c>
      <c r="AN2">
        <v>246516.9712</v>
      </c>
      <c r="AO2">
        <v>4467.0624930000004</v>
      </c>
      <c r="AP2">
        <v>3446.1479319999999</v>
      </c>
      <c r="AQ2">
        <v>12641.966700000001</v>
      </c>
      <c r="AR2">
        <v>3318.7509810000001</v>
      </c>
      <c r="AS2">
        <v>3809.5734280000001</v>
      </c>
      <c r="AT2">
        <v>13485.551219999999</v>
      </c>
      <c r="AU2">
        <v>24647.783800000001</v>
      </c>
      <c r="AV2">
        <v>28069.445159999999</v>
      </c>
      <c r="AW2">
        <v>112453.50380000001</v>
      </c>
      <c r="AX2">
        <v>447120.71039999998</v>
      </c>
      <c r="AY2">
        <v>169389.92230000001</v>
      </c>
      <c r="AZ2">
        <v>7349.3245340000003</v>
      </c>
      <c r="BA2">
        <v>1160812.3899999999</v>
      </c>
      <c r="BB2">
        <v>33579.953099999999</v>
      </c>
      <c r="BC2">
        <v>1064719.6129999999</v>
      </c>
      <c r="BD2">
        <v>14191.69147</v>
      </c>
      <c r="BE2">
        <v>1550.3592799999999</v>
      </c>
      <c r="BF2">
        <v>19660.482909999999</v>
      </c>
      <c r="BG2">
        <v>44845.40309</v>
      </c>
      <c r="BH2">
        <v>27327.298709999999</v>
      </c>
      <c r="BI2">
        <v>2008.3867769999999</v>
      </c>
      <c r="BJ2">
        <v>463479.9374</v>
      </c>
      <c r="BK2">
        <v>194997.26610000001</v>
      </c>
      <c r="BL2">
        <v>9583.8953309999997</v>
      </c>
      <c r="BM2">
        <v>6674.8968269999996</v>
      </c>
      <c r="BN2">
        <v>31027.271339999999</v>
      </c>
      <c r="BO2">
        <v>8875.5566650000001</v>
      </c>
      <c r="BP2">
        <v>54500.994010000002</v>
      </c>
      <c r="BQ2">
        <v>30070.978640000001</v>
      </c>
    </row>
    <row r="3" spans="1:69">
      <c r="A3" s="4" t="s">
        <v>235</v>
      </c>
      <c r="B3" s="4" t="s">
        <v>671</v>
      </c>
      <c r="C3" s="4" t="s">
        <v>672</v>
      </c>
      <c r="D3" s="4" t="s">
        <v>673</v>
      </c>
      <c r="E3" s="5">
        <v>21294</v>
      </c>
      <c r="F3" s="5">
        <v>43210</v>
      </c>
      <c r="G3" s="4">
        <v>60</v>
      </c>
      <c r="H3" s="4">
        <v>1</v>
      </c>
      <c r="I3" s="4" t="s">
        <v>674</v>
      </c>
      <c r="J3" s="4">
        <v>1269</v>
      </c>
      <c r="K3" s="4">
        <v>8</v>
      </c>
      <c r="L3" t="str">
        <f t="shared" ref="L3:L66" si="0">IF(M3=A3, "TRUE", "FALSE")</f>
        <v>TRUE</v>
      </c>
      <c r="M3" t="s">
        <v>235</v>
      </c>
      <c r="N3">
        <v>5080.5614130000004</v>
      </c>
      <c r="O3">
        <v>547607.61459999997</v>
      </c>
      <c r="P3">
        <v>474973.11499999999</v>
      </c>
      <c r="Q3">
        <v>497184.62070000003</v>
      </c>
      <c r="R3">
        <v>72257.933560000005</v>
      </c>
      <c r="S3">
        <v>50615.965900000003</v>
      </c>
      <c r="T3">
        <v>133454.3806</v>
      </c>
      <c r="U3">
        <v>55685.989479999997</v>
      </c>
      <c r="V3">
        <v>23737.66821</v>
      </c>
      <c r="W3">
        <v>6575.4816769999998</v>
      </c>
      <c r="X3">
        <v>8255.8967869999997</v>
      </c>
      <c r="Y3">
        <v>24674.41561</v>
      </c>
      <c r="Z3">
        <v>16242.047979999999</v>
      </c>
      <c r="AA3">
        <v>5923.0978320000004</v>
      </c>
      <c r="AB3">
        <v>13083.35781</v>
      </c>
      <c r="AC3">
        <v>4077.8703</v>
      </c>
      <c r="AD3">
        <v>3302660.014</v>
      </c>
      <c r="AE3">
        <v>49038.555760000003</v>
      </c>
      <c r="AF3">
        <v>60635.857629999999</v>
      </c>
      <c r="AG3">
        <v>2816.6942319999998</v>
      </c>
      <c r="AH3">
        <v>3251.4054700000002</v>
      </c>
      <c r="AI3">
        <v>7615.4627609999998</v>
      </c>
      <c r="AJ3">
        <v>179521.54120000001</v>
      </c>
      <c r="AK3">
        <v>66287.462270000004</v>
      </c>
      <c r="AL3">
        <v>67188.838860000003</v>
      </c>
      <c r="AM3">
        <v>29703.395540000001</v>
      </c>
      <c r="AN3">
        <v>165814.17679999999</v>
      </c>
      <c r="AO3">
        <v>4657.121005</v>
      </c>
      <c r="AP3">
        <v>4309.9022080000004</v>
      </c>
      <c r="AQ3">
        <v>13581.60792</v>
      </c>
      <c r="AR3">
        <v>10840.383809999999</v>
      </c>
      <c r="AS3">
        <v>16712.327550000002</v>
      </c>
      <c r="AT3">
        <v>16685.306349999999</v>
      </c>
      <c r="AU3">
        <v>18084.125349999998</v>
      </c>
      <c r="AV3">
        <v>24354.716280000001</v>
      </c>
      <c r="AW3">
        <v>121411.9204</v>
      </c>
      <c r="AX3">
        <v>518636.88679999998</v>
      </c>
      <c r="AY3">
        <v>217269.36689999999</v>
      </c>
      <c r="AZ3">
        <v>14444.112870000001</v>
      </c>
      <c r="BA3">
        <v>1322074.227</v>
      </c>
      <c r="BB3">
        <v>39084.591399999998</v>
      </c>
      <c r="BC3">
        <v>11249.26037</v>
      </c>
      <c r="BD3">
        <v>12187.23501</v>
      </c>
      <c r="BE3">
        <v>11282.369909999999</v>
      </c>
      <c r="BF3">
        <v>27141.641230000001</v>
      </c>
      <c r="BG3">
        <v>164620.75750000001</v>
      </c>
      <c r="BH3">
        <v>37691.797760000001</v>
      </c>
      <c r="BI3">
        <v>13770.205550000001</v>
      </c>
      <c r="BJ3">
        <v>491754.53009999997</v>
      </c>
      <c r="BK3">
        <v>243097.33069999999</v>
      </c>
      <c r="BL3">
        <v>10579.26859</v>
      </c>
      <c r="BM3">
        <v>8511.7832670000007</v>
      </c>
      <c r="BN3">
        <v>940275.14069999999</v>
      </c>
      <c r="BO3">
        <v>2904.5376259999998</v>
      </c>
      <c r="BP3">
        <v>96141.706789999997</v>
      </c>
      <c r="BQ3">
        <v>25034.133979999999</v>
      </c>
    </row>
    <row r="4" spans="1:69">
      <c r="A4" s="4" t="s">
        <v>202</v>
      </c>
      <c r="B4" s="4" t="s">
        <v>671</v>
      </c>
      <c r="C4" s="4" t="s">
        <v>672</v>
      </c>
      <c r="D4" s="4" t="s">
        <v>673</v>
      </c>
      <c r="E4" s="5">
        <v>21589</v>
      </c>
      <c r="F4" s="5">
        <v>43291</v>
      </c>
      <c r="G4" s="4">
        <v>59</v>
      </c>
      <c r="H4" s="4">
        <v>1</v>
      </c>
      <c r="I4" s="4" t="s">
        <v>670</v>
      </c>
      <c r="J4" s="4">
        <v>3000</v>
      </c>
      <c r="K4" s="4">
        <v>9</v>
      </c>
      <c r="L4" t="str">
        <f t="shared" si="0"/>
        <v>TRUE</v>
      </c>
      <c r="M4" t="s">
        <v>202</v>
      </c>
      <c r="N4">
        <v>10393.90688</v>
      </c>
      <c r="O4">
        <v>215088.09479999999</v>
      </c>
      <c r="P4">
        <v>28851.750390000001</v>
      </c>
      <c r="Q4">
        <v>357459.1042</v>
      </c>
      <c r="R4">
        <v>210304.17619999999</v>
      </c>
      <c r="S4">
        <v>154097.9559</v>
      </c>
      <c r="T4">
        <v>140260.4467</v>
      </c>
      <c r="U4">
        <v>29534.844990000001</v>
      </c>
      <c r="V4">
        <v>25551.9094</v>
      </c>
      <c r="W4">
        <v>7753.4639139999999</v>
      </c>
      <c r="X4">
        <v>5743.2574629999999</v>
      </c>
      <c r="Y4">
        <v>20010.845710000001</v>
      </c>
      <c r="Z4">
        <v>17125.931629999999</v>
      </c>
      <c r="AA4">
        <v>2957.3229059999999</v>
      </c>
      <c r="AB4">
        <v>7377.6406580000003</v>
      </c>
      <c r="AC4">
        <v>6425.3829779999996</v>
      </c>
      <c r="AD4">
        <v>1271766.341</v>
      </c>
      <c r="AE4">
        <v>62487.050620000002</v>
      </c>
      <c r="AF4">
        <v>32372.11219</v>
      </c>
      <c r="AG4">
        <v>1203.2872050000001</v>
      </c>
      <c r="AH4">
        <v>6144.4610929999999</v>
      </c>
      <c r="AI4">
        <v>5379.3022879999999</v>
      </c>
      <c r="AJ4">
        <v>104643.014</v>
      </c>
      <c r="AK4">
        <v>124904.08010000001</v>
      </c>
      <c r="AL4">
        <v>46394.650390000003</v>
      </c>
      <c r="AM4">
        <v>29013.736079999999</v>
      </c>
      <c r="AN4">
        <v>108271.4819</v>
      </c>
      <c r="AO4">
        <v>7546.0321480000002</v>
      </c>
      <c r="AP4">
        <v>1389.9892010000001</v>
      </c>
      <c r="AQ4">
        <v>3388.2922509999999</v>
      </c>
      <c r="AR4">
        <v>5285.402634</v>
      </c>
      <c r="AS4">
        <v>6338.5057340000003</v>
      </c>
      <c r="AT4">
        <v>14761.904630000001</v>
      </c>
      <c r="AU4">
        <v>7037.3943040000004</v>
      </c>
      <c r="AV4">
        <v>28189.735820000002</v>
      </c>
      <c r="AW4">
        <v>99478.355160000006</v>
      </c>
      <c r="AX4">
        <v>607965.53289999999</v>
      </c>
      <c r="AY4">
        <v>229661.64670000001</v>
      </c>
      <c r="AZ4">
        <v>14041.49905</v>
      </c>
      <c r="BA4">
        <v>961408.31400000001</v>
      </c>
      <c r="BB4">
        <v>27113.597519999999</v>
      </c>
      <c r="BC4">
        <v>128267.3254</v>
      </c>
      <c r="BD4">
        <v>13311.344209999999</v>
      </c>
      <c r="BE4">
        <v>2172.0813929999999</v>
      </c>
      <c r="BF4">
        <v>8628.0400819999995</v>
      </c>
      <c r="BG4">
        <v>175497.50279999999</v>
      </c>
      <c r="BH4">
        <v>37798.654979999999</v>
      </c>
      <c r="BI4">
        <v>3089.284392</v>
      </c>
      <c r="BJ4">
        <v>287044.82459999999</v>
      </c>
      <c r="BK4">
        <v>147092.6208</v>
      </c>
      <c r="BL4">
        <v>14642.94485</v>
      </c>
      <c r="BM4">
        <v>10922.555609999999</v>
      </c>
      <c r="BN4">
        <v>12591.84959</v>
      </c>
      <c r="BO4">
        <v>3134.5694509999998</v>
      </c>
      <c r="BP4">
        <v>23654.889039999998</v>
      </c>
      <c r="BQ4">
        <v>29437.693569999999</v>
      </c>
    </row>
    <row r="5" spans="1:69">
      <c r="A5" s="4" t="s">
        <v>233</v>
      </c>
      <c r="B5" s="4" t="s">
        <v>667</v>
      </c>
      <c r="C5" s="4" t="s">
        <v>675</v>
      </c>
      <c r="D5" s="4" t="s">
        <v>669</v>
      </c>
      <c r="E5" s="5">
        <v>21741</v>
      </c>
      <c r="F5" s="5">
        <v>43297</v>
      </c>
      <c r="G5" s="4">
        <v>59</v>
      </c>
      <c r="H5" s="4">
        <v>1</v>
      </c>
      <c r="I5" s="4" t="s">
        <v>674</v>
      </c>
      <c r="J5" s="4">
        <v>289</v>
      </c>
      <c r="K5" s="4" t="s">
        <v>669</v>
      </c>
      <c r="L5" t="str">
        <f t="shared" si="0"/>
        <v>TRUE</v>
      </c>
      <c r="M5" t="s">
        <v>233</v>
      </c>
      <c r="N5">
        <v>6954.2081859999998</v>
      </c>
      <c r="O5">
        <v>648722.05319999997</v>
      </c>
      <c r="P5">
        <v>1927719.55</v>
      </c>
      <c r="Q5">
        <v>581694.80310000002</v>
      </c>
      <c r="R5">
        <v>90539.018630000006</v>
      </c>
      <c r="S5">
        <v>58987.662850000001</v>
      </c>
      <c r="T5">
        <v>78213.440040000001</v>
      </c>
      <c r="U5">
        <v>17983.142909999999</v>
      </c>
      <c r="V5">
        <v>20125.795730000002</v>
      </c>
      <c r="W5">
        <v>15445.81724</v>
      </c>
      <c r="X5">
        <v>8573.6372580000007</v>
      </c>
      <c r="Y5">
        <v>9819.9878399999998</v>
      </c>
      <c r="Z5">
        <v>16969.642169999999</v>
      </c>
      <c r="AA5">
        <v>11113.00676</v>
      </c>
      <c r="AB5">
        <v>15535.99296</v>
      </c>
      <c r="AC5">
        <v>4045.67542</v>
      </c>
      <c r="AD5">
        <v>3436466.037</v>
      </c>
      <c r="AE5">
        <v>79691.006039999993</v>
      </c>
      <c r="AF5">
        <v>104505.5463</v>
      </c>
      <c r="AG5">
        <v>5530.6742759999997</v>
      </c>
      <c r="AH5">
        <v>4547.8329460000004</v>
      </c>
      <c r="AI5">
        <v>11513.7305</v>
      </c>
      <c r="AJ5">
        <v>124098.6634</v>
      </c>
      <c r="AK5">
        <v>263018.06060000003</v>
      </c>
      <c r="AL5">
        <v>59004.320099999997</v>
      </c>
      <c r="AM5">
        <v>29325.912820000001</v>
      </c>
      <c r="AN5">
        <v>222312.39019999999</v>
      </c>
      <c r="AO5">
        <v>4441.8642069999996</v>
      </c>
      <c r="AP5">
        <v>6866.4556789999997</v>
      </c>
      <c r="AQ5">
        <v>5159.3737849999998</v>
      </c>
      <c r="AR5">
        <v>12238.30358</v>
      </c>
      <c r="AS5">
        <v>22791.331259999999</v>
      </c>
      <c r="AT5">
        <v>34763.777800000003</v>
      </c>
      <c r="AU5">
        <v>20464.903480000001</v>
      </c>
      <c r="AV5">
        <v>26691.912810000002</v>
      </c>
      <c r="AW5">
        <v>105697.0543</v>
      </c>
      <c r="AX5">
        <v>623727.37379999994</v>
      </c>
      <c r="AY5">
        <v>109936.55250000001</v>
      </c>
      <c r="AZ5">
        <v>11213.517970000001</v>
      </c>
      <c r="BA5">
        <v>1227048.173</v>
      </c>
      <c r="BB5">
        <v>35362.312270000002</v>
      </c>
      <c r="BC5">
        <v>22635.582009999998</v>
      </c>
      <c r="BD5">
        <v>10591.30472</v>
      </c>
      <c r="BE5">
        <v>48649.082130000003</v>
      </c>
      <c r="BF5">
        <v>45211.258690000002</v>
      </c>
      <c r="BG5">
        <v>168846.6784</v>
      </c>
      <c r="BH5">
        <v>26146.234090000002</v>
      </c>
      <c r="BI5">
        <v>51639.738720000001</v>
      </c>
      <c r="BJ5">
        <v>446684.78399999999</v>
      </c>
      <c r="BK5">
        <v>184924.56630000001</v>
      </c>
      <c r="BL5">
        <v>10442.02072</v>
      </c>
      <c r="BM5">
        <v>9429.9020870000004</v>
      </c>
      <c r="BN5">
        <v>150096.8713</v>
      </c>
      <c r="BO5">
        <v>9658.2314750000005</v>
      </c>
      <c r="BP5">
        <v>55287.323219999998</v>
      </c>
      <c r="BQ5">
        <v>18762.202939999999</v>
      </c>
    </row>
    <row r="6" spans="1:69">
      <c r="A6" s="4" t="s">
        <v>265</v>
      </c>
      <c r="B6" s="4" t="s">
        <v>671</v>
      </c>
      <c r="C6" s="4" t="s">
        <v>676</v>
      </c>
      <c r="D6" s="4" t="s">
        <v>677</v>
      </c>
      <c r="E6" s="5">
        <v>30401</v>
      </c>
      <c r="F6" s="5">
        <v>43300</v>
      </c>
      <c r="G6" s="4">
        <v>35</v>
      </c>
      <c r="H6" s="4">
        <v>1</v>
      </c>
      <c r="I6" s="4" t="s">
        <v>670</v>
      </c>
      <c r="J6" s="4">
        <v>250</v>
      </c>
      <c r="K6" s="4">
        <v>0</v>
      </c>
      <c r="L6" t="str">
        <f t="shared" si="0"/>
        <v>TRUE</v>
      </c>
      <c r="M6" t="s">
        <v>265</v>
      </c>
      <c r="N6">
        <v>12742.988300000001</v>
      </c>
      <c r="O6">
        <v>522141.71600000001</v>
      </c>
      <c r="P6">
        <v>770932.51229999994</v>
      </c>
      <c r="Q6">
        <v>352792.10070000001</v>
      </c>
      <c r="R6">
        <v>70608.681129999997</v>
      </c>
      <c r="S6">
        <v>57116.085700000003</v>
      </c>
      <c r="T6">
        <v>90517.357449999996</v>
      </c>
      <c r="U6">
        <v>171644.6293</v>
      </c>
      <c r="V6">
        <v>13636.44016</v>
      </c>
      <c r="W6">
        <v>7120.5046240000001</v>
      </c>
      <c r="X6">
        <v>9689.417512</v>
      </c>
      <c r="Y6">
        <v>6871.4599360000002</v>
      </c>
      <c r="Z6">
        <v>17269.539430000001</v>
      </c>
      <c r="AA6">
        <v>9551.2041609999997</v>
      </c>
      <c r="AB6">
        <v>12605.01143</v>
      </c>
      <c r="AC6">
        <v>3480.1467729999999</v>
      </c>
      <c r="AD6">
        <v>3748375.7149999999</v>
      </c>
      <c r="AE6">
        <v>48682.017760000002</v>
      </c>
      <c r="AF6">
        <v>61919.452749999997</v>
      </c>
      <c r="AG6">
        <v>2217.1984520000001</v>
      </c>
      <c r="AH6">
        <v>23961.687389999999</v>
      </c>
      <c r="AI6">
        <v>8959.6794480000008</v>
      </c>
      <c r="AJ6">
        <v>273922.17180000001</v>
      </c>
      <c r="AK6">
        <v>208087.29740000001</v>
      </c>
      <c r="AL6">
        <v>75180.867759999994</v>
      </c>
      <c r="AM6">
        <v>31989.529989999999</v>
      </c>
      <c r="AN6">
        <v>301416.32740000001</v>
      </c>
      <c r="AO6">
        <v>4345.3265620000002</v>
      </c>
      <c r="AP6">
        <v>3274.1482179999998</v>
      </c>
      <c r="AQ6">
        <v>14286.946599999999</v>
      </c>
      <c r="AR6">
        <v>16346.697330000001</v>
      </c>
      <c r="AS6">
        <v>15591.27348</v>
      </c>
      <c r="AT6">
        <v>11778.971380000001</v>
      </c>
      <c r="AU6">
        <v>16586.18449</v>
      </c>
      <c r="AV6">
        <v>21381.33394</v>
      </c>
      <c r="AW6">
        <v>160287.04629999999</v>
      </c>
      <c r="AX6">
        <v>467654.52340000001</v>
      </c>
      <c r="AY6">
        <v>147419.57209999999</v>
      </c>
      <c r="AZ6">
        <v>12731.467559999999</v>
      </c>
      <c r="BA6">
        <v>904941.25930000003</v>
      </c>
      <c r="BB6">
        <v>24865.42583</v>
      </c>
      <c r="BC6">
        <v>15682.02512</v>
      </c>
      <c r="BD6">
        <v>10243.10966</v>
      </c>
      <c r="BE6">
        <v>39245.682000000001</v>
      </c>
      <c r="BF6">
        <v>34598.456449999998</v>
      </c>
      <c r="BG6">
        <v>84849.796050000004</v>
      </c>
      <c r="BH6">
        <v>28883.25389</v>
      </c>
      <c r="BI6">
        <v>49368.088490000002</v>
      </c>
      <c r="BJ6">
        <v>325826.49170000001</v>
      </c>
      <c r="BK6">
        <v>154166.71189999999</v>
      </c>
      <c r="BL6">
        <v>8143.5251909999997</v>
      </c>
      <c r="BM6">
        <v>6881.7960270000003</v>
      </c>
      <c r="BN6">
        <v>340400.31160000002</v>
      </c>
      <c r="BO6">
        <v>6450.6616400000003</v>
      </c>
      <c r="BP6">
        <v>61247.907939999997</v>
      </c>
      <c r="BQ6">
        <v>38413.304929999998</v>
      </c>
    </row>
    <row r="7" spans="1:69">
      <c r="A7" s="4" t="s">
        <v>406</v>
      </c>
      <c r="B7" s="4" t="s">
        <v>678</v>
      </c>
      <c r="C7" s="4" t="s">
        <v>679</v>
      </c>
      <c r="D7" s="4" t="s">
        <v>673</v>
      </c>
      <c r="E7" s="5">
        <v>29526</v>
      </c>
      <c r="F7" s="5">
        <v>43301</v>
      </c>
      <c r="G7" s="4">
        <v>37</v>
      </c>
      <c r="H7" s="4">
        <v>1</v>
      </c>
      <c r="I7" s="4" t="s">
        <v>674</v>
      </c>
      <c r="J7" s="4">
        <v>70</v>
      </c>
      <c r="K7" s="4">
        <v>6</v>
      </c>
      <c r="L7" t="str">
        <f t="shared" si="0"/>
        <v>TRUE</v>
      </c>
      <c r="M7" t="s">
        <v>406</v>
      </c>
      <c r="N7">
        <v>5921.8340349999999</v>
      </c>
      <c r="O7">
        <v>68510.759950000007</v>
      </c>
      <c r="P7">
        <v>89017.096000000005</v>
      </c>
      <c r="Q7">
        <v>177093.20180000001</v>
      </c>
      <c r="R7">
        <v>73239.409280000007</v>
      </c>
      <c r="S7">
        <v>28135.700570000001</v>
      </c>
      <c r="T7">
        <v>41289.589939999998</v>
      </c>
      <c r="U7">
        <v>25330.38767</v>
      </c>
      <c r="V7">
        <v>10046.33491</v>
      </c>
      <c r="W7">
        <v>4526.942806</v>
      </c>
      <c r="X7">
        <v>6385.9459290000004</v>
      </c>
      <c r="Y7">
        <v>4910.9197480000003</v>
      </c>
      <c r="Z7">
        <v>13419.91959</v>
      </c>
      <c r="AA7">
        <v>7918.1235900000001</v>
      </c>
      <c r="AB7">
        <v>12743.93404</v>
      </c>
      <c r="AC7">
        <v>2571.7184090000001</v>
      </c>
      <c r="AD7">
        <v>2510186.52</v>
      </c>
      <c r="AE7">
        <v>37635.157290000003</v>
      </c>
      <c r="AF7">
        <v>26189.160889999999</v>
      </c>
      <c r="AG7">
        <v>3409.6392070000002</v>
      </c>
      <c r="AH7">
        <v>2998.607829</v>
      </c>
      <c r="AI7">
        <v>5591.5102290000004</v>
      </c>
      <c r="AJ7">
        <v>184883.87239999999</v>
      </c>
      <c r="AK7">
        <v>73412.372619999995</v>
      </c>
      <c r="AL7">
        <v>54407.854630000002</v>
      </c>
      <c r="AM7">
        <v>22013.20923</v>
      </c>
      <c r="AN7">
        <v>199340.7199</v>
      </c>
      <c r="AO7">
        <v>3843.4978890000002</v>
      </c>
      <c r="AP7">
        <v>2588.3796320000001</v>
      </c>
      <c r="AQ7">
        <v>6209.2441490000001</v>
      </c>
      <c r="AR7">
        <v>2798.5754069999998</v>
      </c>
      <c r="AS7">
        <v>4583.5763429999997</v>
      </c>
      <c r="AT7">
        <v>13956.60821</v>
      </c>
      <c r="AU7">
        <v>7581.6438079999998</v>
      </c>
      <c r="AV7">
        <v>16975.414669999998</v>
      </c>
      <c r="AW7">
        <v>85973.073319999996</v>
      </c>
      <c r="AX7">
        <v>449227.29029999999</v>
      </c>
      <c r="AY7">
        <v>116721.4565</v>
      </c>
      <c r="AZ7">
        <v>8437.6982640000006</v>
      </c>
      <c r="BA7">
        <v>1020801.969</v>
      </c>
      <c r="BB7">
        <v>28445.320360000002</v>
      </c>
      <c r="BC7">
        <v>15716.94651</v>
      </c>
      <c r="BD7">
        <v>10669.53931</v>
      </c>
      <c r="BE7">
        <v>3106.5244010000001</v>
      </c>
      <c r="BF7">
        <v>19246.901229999999</v>
      </c>
      <c r="BG7">
        <v>156784.0288</v>
      </c>
      <c r="BH7">
        <v>33051.595450000001</v>
      </c>
      <c r="BI7">
        <v>4800.9303659999996</v>
      </c>
      <c r="BJ7">
        <v>331192.39740000002</v>
      </c>
      <c r="BK7">
        <v>147896.34390000001</v>
      </c>
      <c r="BL7">
        <v>5553.3560859999998</v>
      </c>
      <c r="BM7">
        <v>5606.5153749999999</v>
      </c>
      <c r="BN7">
        <v>72726.684500000003</v>
      </c>
      <c r="BO7">
        <v>10410.504349999999</v>
      </c>
      <c r="BP7">
        <v>58005.739049999996</v>
      </c>
      <c r="BQ7">
        <v>13720.199049999999</v>
      </c>
    </row>
    <row r="8" spans="1:69">
      <c r="A8" s="4" t="s">
        <v>388</v>
      </c>
      <c r="B8" s="4" t="s">
        <v>671</v>
      </c>
      <c r="C8" s="4" t="s">
        <v>676</v>
      </c>
      <c r="D8" s="4" t="s">
        <v>677</v>
      </c>
      <c r="E8" s="5">
        <v>32618</v>
      </c>
      <c r="F8" s="5">
        <v>43308</v>
      </c>
      <c r="G8" s="4">
        <v>29</v>
      </c>
      <c r="H8" s="4">
        <v>1</v>
      </c>
      <c r="I8" s="4" t="s">
        <v>670</v>
      </c>
      <c r="J8" s="4">
        <v>2826</v>
      </c>
      <c r="K8" s="4">
        <v>5</v>
      </c>
      <c r="L8" t="str">
        <f t="shared" si="0"/>
        <v>TRUE</v>
      </c>
      <c r="M8" t="s">
        <v>388</v>
      </c>
      <c r="N8">
        <v>14897.56466</v>
      </c>
      <c r="O8">
        <v>428858.78259999998</v>
      </c>
      <c r="P8">
        <v>441274.10700000002</v>
      </c>
      <c r="Q8">
        <v>808055.31460000004</v>
      </c>
      <c r="R8">
        <v>182128.27549999999</v>
      </c>
      <c r="S8">
        <v>117904.0575</v>
      </c>
      <c r="T8">
        <v>103558.9237</v>
      </c>
      <c r="U8">
        <v>76157.756670000002</v>
      </c>
      <c r="V8">
        <v>13622.27742</v>
      </c>
      <c r="W8">
        <v>5229.0850829999999</v>
      </c>
      <c r="X8">
        <v>10191.267229999999</v>
      </c>
      <c r="Y8">
        <v>10294.84203</v>
      </c>
      <c r="Z8">
        <v>21796.015340000002</v>
      </c>
      <c r="AA8">
        <v>10776.876200000001</v>
      </c>
      <c r="AB8">
        <v>19194.243399999999</v>
      </c>
      <c r="AC8">
        <v>3418.687214</v>
      </c>
      <c r="AD8">
        <v>4131382.7119999998</v>
      </c>
      <c r="AE8">
        <v>95804.238849999994</v>
      </c>
      <c r="AF8">
        <v>78992.958310000002</v>
      </c>
      <c r="AG8">
        <v>9457.5878130000001</v>
      </c>
      <c r="AH8">
        <v>11287.214739999999</v>
      </c>
      <c r="AI8">
        <v>9399.7202030000008</v>
      </c>
      <c r="AJ8">
        <v>180610.7322</v>
      </c>
      <c r="AK8">
        <v>388039.80790000001</v>
      </c>
      <c r="AL8">
        <v>67416.792809999999</v>
      </c>
      <c r="AM8">
        <v>26761.538960000002</v>
      </c>
      <c r="AN8">
        <v>192957.69390000001</v>
      </c>
      <c r="AO8">
        <v>5571.0918780000002</v>
      </c>
      <c r="AP8">
        <v>5776.6237270000001</v>
      </c>
      <c r="AQ8">
        <v>13210.46003</v>
      </c>
      <c r="AR8">
        <v>13513.12516</v>
      </c>
      <c r="AS8">
        <v>19690.154050000001</v>
      </c>
      <c r="AT8">
        <v>18178.65668</v>
      </c>
      <c r="AU8">
        <v>54033.300040000002</v>
      </c>
      <c r="AV8">
        <v>21037.063989999999</v>
      </c>
      <c r="AW8">
        <v>160727.42540000001</v>
      </c>
      <c r="AX8">
        <v>373065.5809</v>
      </c>
      <c r="AY8">
        <v>125970.6966</v>
      </c>
      <c r="AZ8">
        <v>12858.29147</v>
      </c>
      <c r="BA8">
        <v>1409254.959</v>
      </c>
      <c r="BB8">
        <v>43695.079189999997</v>
      </c>
      <c r="BC8">
        <v>61538.773370000003</v>
      </c>
      <c r="BD8">
        <v>23138.494289999999</v>
      </c>
      <c r="BE8">
        <v>10657.875319999999</v>
      </c>
      <c r="BF8">
        <v>51420.757570000002</v>
      </c>
      <c r="BG8">
        <v>64435.254059999999</v>
      </c>
      <c r="BH8">
        <v>24424.35382</v>
      </c>
      <c r="BI8">
        <v>24549.51123</v>
      </c>
      <c r="BJ8">
        <v>501811.61979999999</v>
      </c>
      <c r="BK8">
        <v>258833.08600000001</v>
      </c>
      <c r="BL8">
        <v>8360.2045479999997</v>
      </c>
      <c r="BM8">
        <v>6280.4331469999997</v>
      </c>
      <c r="BN8">
        <v>221585.34729999999</v>
      </c>
      <c r="BO8">
        <v>6919.5283300000001</v>
      </c>
      <c r="BP8">
        <v>46041.858869999996</v>
      </c>
      <c r="BQ8">
        <v>31981.211070000001</v>
      </c>
    </row>
    <row r="9" spans="1:69">
      <c r="A9" s="4" t="s">
        <v>177</v>
      </c>
      <c r="B9" s="4" t="s">
        <v>678</v>
      </c>
      <c r="C9" s="4" t="s">
        <v>679</v>
      </c>
      <c r="D9" s="4" t="s">
        <v>677</v>
      </c>
      <c r="E9" s="5">
        <v>32901</v>
      </c>
      <c r="F9" s="5">
        <v>43296</v>
      </c>
      <c r="G9" s="4">
        <v>28</v>
      </c>
      <c r="H9" s="4">
        <v>1</v>
      </c>
      <c r="I9" s="4" t="s">
        <v>670</v>
      </c>
      <c r="J9" s="4">
        <v>796</v>
      </c>
      <c r="K9" s="4">
        <v>6</v>
      </c>
      <c r="L9" t="str">
        <f t="shared" si="0"/>
        <v>TRUE</v>
      </c>
      <c r="M9" t="s">
        <v>177</v>
      </c>
      <c r="N9">
        <v>20291.544040000001</v>
      </c>
      <c r="O9">
        <v>242017.84719999999</v>
      </c>
      <c r="P9">
        <v>213158.30429999999</v>
      </c>
      <c r="Q9">
        <v>168826.00750000001</v>
      </c>
      <c r="R9">
        <v>74589.666029999993</v>
      </c>
      <c r="S9">
        <v>62315.512219999997</v>
      </c>
      <c r="T9">
        <v>135564.32139999999</v>
      </c>
      <c r="U9">
        <v>124323.2791</v>
      </c>
      <c r="V9">
        <v>10352.08339</v>
      </c>
      <c r="W9">
        <v>5568.9430579999998</v>
      </c>
      <c r="X9">
        <v>7642.3749029999999</v>
      </c>
      <c r="Y9">
        <v>14637.47565</v>
      </c>
      <c r="Z9">
        <v>12233.730250000001</v>
      </c>
      <c r="AA9">
        <v>7441.5164240000004</v>
      </c>
      <c r="AB9">
        <v>7703.6384740000003</v>
      </c>
      <c r="AC9">
        <v>2648.9954440000001</v>
      </c>
      <c r="AD9">
        <v>3243000.0789999999</v>
      </c>
      <c r="AE9">
        <v>48619.59059</v>
      </c>
      <c r="AF9">
        <v>48582.643360000002</v>
      </c>
      <c r="AG9">
        <v>3195.722597</v>
      </c>
      <c r="AH9">
        <v>5482.8872929999998</v>
      </c>
      <c r="AI9">
        <v>6595.5137020000002</v>
      </c>
      <c r="AJ9">
        <v>262211.24849999999</v>
      </c>
      <c r="AK9">
        <v>113188.1709</v>
      </c>
      <c r="AL9">
        <v>60467.745710000003</v>
      </c>
      <c r="AM9">
        <v>23916.835650000001</v>
      </c>
      <c r="AN9">
        <v>203775.842</v>
      </c>
      <c r="AO9">
        <v>4051.6485929999999</v>
      </c>
      <c r="AP9">
        <v>3429.5007000000001</v>
      </c>
      <c r="AQ9">
        <v>3380.4983779999998</v>
      </c>
      <c r="AR9">
        <v>3172.5305119999998</v>
      </c>
      <c r="AS9">
        <v>3651.1989749999998</v>
      </c>
      <c r="AT9">
        <v>17684.87096</v>
      </c>
      <c r="AU9">
        <v>12719.12205</v>
      </c>
      <c r="AV9">
        <v>20253.58123</v>
      </c>
      <c r="AW9">
        <v>84970.302949999998</v>
      </c>
      <c r="AX9">
        <v>407850.87689999997</v>
      </c>
      <c r="AY9">
        <v>124204.9354</v>
      </c>
      <c r="AZ9">
        <v>13196.77225</v>
      </c>
      <c r="BA9">
        <v>875275.87780000002</v>
      </c>
      <c r="BB9">
        <v>23559.96371</v>
      </c>
      <c r="BC9">
        <v>19294.274020000001</v>
      </c>
      <c r="BD9">
        <v>10543.87528</v>
      </c>
      <c r="BE9">
        <v>2889.1074140000001</v>
      </c>
      <c r="BF9">
        <v>15314.25345</v>
      </c>
      <c r="BG9">
        <v>85993.396720000004</v>
      </c>
      <c r="BH9">
        <v>21649.917839999998</v>
      </c>
      <c r="BI9">
        <v>4996.667101</v>
      </c>
      <c r="BJ9">
        <v>335721.27240000002</v>
      </c>
      <c r="BK9">
        <v>145537.62729999999</v>
      </c>
      <c r="BL9">
        <v>6154.577526</v>
      </c>
      <c r="BM9">
        <v>5287.3755080000001</v>
      </c>
      <c r="BN9">
        <v>140941.5294</v>
      </c>
      <c r="BO9">
        <v>4626.7489340000002</v>
      </c>
      <c r="BP9">
        <v>39148.974979999999</v>
      </c>
      <c r="BQ9">
        <v>43329.728539999996</v>
      </c>
    </row>
    <row r="10" spans="1:69">
      <c r="A10" s="4" t="s">
        <v>246</v>
      </c>
      <c r="B10" s="4" t="s">
        <v>667</v>
      </c>
      <c r="C10" s="4" t="s">
        <v>675</v>
      </c>
      <c r="D10" s="4" t="s">
        <v>669</v>
      </c>
      <c r="E10" s="5">
        <v>36594</v>
      </c>
      <c r="F10" s="5">
        <v>43320</v>
      </c>
      <c r="G10" s="4">
        <v>18</v>
      </c>
      <c r="H10" s="4">
        <v>1</v>
      </c>
      <c r="I10" s="4" t="s">
        <v>670</v>
      </c>
      <c r="J10" s="4">
        <v>133</v>
      </c>
      <c r="K10" s="4" t="s">
        <v>669</v>
      </c>
      <c r="L10" t="str">
        <f t="shared" si="0"/>
        <v>TRUE</v>
      </c>
      <c r="M10" t="s">
        <v>246</v>
      </c>
      <c r="N10">
        <v>10763.964959999999</v>
      </c>
      <c r="O10">
        <v>78395.662460000007</v>
      </c>
      <c r="P10">
        <v>1940076.973</v>
      </c>
      <c r="Q10">
        <v>341038.06809999997</v>
      </c>
      <c r="R10">
        <v>78555.621589999995</v>
      </c>
      <c r="S10">
        <v>75165.167579999994</v>
      </c>
      <c r="T10">
        <v>26967.5936</v>
      </c>
      <c r="U10">
        <v>53268.457300000002</v>
      </c>
      <c r="V10">
        <v>12961.35542</v>
      </c>
      <c r="W10">
        <v>5722.0049589999999</v>
      </c>
      <c r="X10">
        <v>8256.3430509999998</v>
      </c>
      <c r="Y10">
        <v>15681.45047</v>
      </c>
      <c r="Z10">
        <v>15361.12882</v>
      </c>
      <c r="AA10">
        <v>8366.3245349999997</v>
      </c>
      <c r="AB10">
        <v>15265.790559999999</v>
      </c>
      <c r="AC10">
        <v>4003.287812</v>
      </c>
      <c r="AD10">
        <v>3297462.767</v>
      </c>
      <c r="AE10">
        <v>62072.02147</v>
      </c>
      <c r="AF10">
        <v>72282.88493</v>
      </c>
      <c r="AG10">
        <v>3847.8581260000001</v>
      </c>
      <c r="AH10">
        <v>8585.9054500000002</v>
      </c>
      <c r="AI10">
        <v>9090.4676899999995</v>
      </c>
      <c r="AJ10">
        <v>162337.62849999999</v>
      </c>
      <c r="AK10">
        <v>79163.589179999995</v>
      </c>
      <c r="AL10">
        <v>60896.483650000002</v>
      </c>
      <c r="AM10">
        <v>22956.96717</v>
      </c>
      <c r="AN10">
        <v>166045.41310000001</v>
      </c>
      <c r="AO10">
        <v>4008.8421920000001</v>
      </c>
      <c r="AP10">
        <v>6553.5300729999999</v>
      </c>
      <c r="AQ10">
        <v>3426.4199149999999</v>
      </c>
      <c r="AR10">
        <v>2071.4558360000001</v>
      </c>
      <c r="AS10">
        <v>4909.1136839999999</v>
      </c>
      <c r="AT10">
        <v>24952.486509999999</v>
      </c>
      <c r="AU10">
        <v>9853.5237159999997</v>
      </c>
      <c r="AV10">
        <v>25840.357540000001</v>
      </c>
      <c r="AW10">
        <v>78923.66661</v>
      </c>
      <c r="AX10">
        <v>427242.91090000002</v>
      </c>
      <c r="AY10">
        <v>160457.02059999999</v>
      </c>
      <c r="AZ10">
        <v>15741.167450000001</v>
      </c>
      <c r="BA10">
        <v>1058769.824</v>
      </c>
      <c r="BB10">
        <v>29731.352459999998</v>
      </c>
      <c r="BC10">
        <v>35323.484450000004</v>
      </c>
      <c r="BD10">
        <v>12722.28306</v>
      </c>
      <c r="BE10">
        <v>29964.47926</v>
      </c>
      <c r="BF10">
        <v>26637.519410000001</v>
      </c>
      <c r="BG10">
        <v>97682.754270000005</v>
      </c>
      <c r="BH10">
        <v>25671.648639999999</v>
      </c>
      <c r="BI10">
        <v>66272.330170000001</v>
      </c>
      <c r="BJ10">
        <v>419815.91869999998</v>
      </c>
      <c r="BK10">
        <v>176954.42370000001</v>
      </c>
      <c r="BL10">
        <v>10271.742389999999</v>
      </c>
      <c r="BM10">
        <v>7165.9385039999997</v>
      </c>
      <c r="BN10">
        <v>159071.68539999999</v>
      </c>
      <c r="BO10">
        <v>6437.0243529999998</v>
      </c>
      <c r="BP10">
        <v>64881.580430000002</v>
      </c>
      <c r="BQ10">
        <v>24556.70246</v>
      </c>
    </row>
    <row r="11" spans="1:69">
      <c r="A11" s="4" t="s">
        <v>294</v>
      </c>
      <c r="B11" s="4" t="s">
        <v>667</v>
      </c>
      <c r="C11" s="4" t="s">
        <v>675</v>
      </c>
      <c r="D11" s="4" t="s">
        <v>680</v>
      </c>
      <c r="E11" s="5">
        <v>32592</v>
      </c>
      <c r="F11" s="5">
        <v>43321</v>
      </c>
      <c r="G11" s="4">
        <v>29</v>
      </c>
      <c r="H11" s="4">
        <v>1</v>
      </c>
      <c r="I11" s="4" t="s">
        <v>670</v>
      </c>
      <c r="J11" s="4">
        <v>125</v>
      </c>
      <c r="K11" s="4" t="s">
        <v>669</v>
      </c>
      <c r="L11" t="str">
        <f t="shared" si="0"/>
        <v>TRUE</v>
      </c>
      <c r="M11" t="s">
        <v>294</v>
      </c>
      <c r="N11">
        <v>14023.22572</v>
      </c>
      <c r="O11">
        <v>80592.515440000003</v>
      </c>
      <c r="P11">
        <v>1425807.5260000001</v>
      </c>
      <c r="Q11">
        <v>398789.50030000001</v>
      </c>
      <c r="R11">
        <v>211251.85769999999</v>
      </c>
      <c r="S11">
        <v>216161.3461</v>
      </c>
      <c r="T11">
        <v>34785.732640000002</v>
      </c>
      <c r="U11">
        <v>61295.031020000002</v>
      </c>
      <c r="V11">
        <v>23086.62414</v>
      </c>
      <c r="W11">
        <v>6079.0749020000003</v>
      </c>
      <c r="X11">
        <v>11164.15928</v>
      </c>
      <c r="Y11">
        <v>39122.221830000002</v>
      </c>
      <c r="Z11">
        <v>14700.85987</v>
      </c>
      <c r="AA11">
        <v>3774.508237</v>
      </c>
      <c r="AB11">
        <v>15944.27038</v>
      </c>
      <c r="AC11">
        <v>4092.276742</v>
      </c>
      <c r="AD11">
        <v>3908292.2349999999</v>
      </c>
      <c r="AE11">
        <v>52006.836479999998</v>
      </c>
      <c r="AF11">
        <v>62862.822939999998</v>
      </c>
      <c r="AG11">
        <v>13515.572039999999</v>
      </c>
      <c r="AH11">
        <v>8179.078477</v>
      </c>
      <c r="AI11">
        <v>12911.53584</v>
      </c>
      <c r="AJ11">
        <v>98713.844230000002</v>
      </c>
      <c r="AK11">
        <v>108035.0045</v>
      </c>
      <c r="AL11">
        <v>74724.405809999997</v>
      </c>
      <c r="AM11">
        <v>31422.4022</v>
      </c>
      <c r="AN11">
        <v>216516.23009999999</v>
      </c>
      <c r="AO11">
        <v>5133.5590579999998</v>
      </c>
      <c r="AP11">
        <v>7240.6025870000003</v>
      </c>
      <c r="AQ11">
        <v>6464.6507439999996</v>
      </c>
      <c r="AR11">
        <v>10907.78362</v>
      </c>
      <c r="AS11">
        <v>6356.0796829999999</v>
      </c>
      <c r="AT11">
        <v>17559.867750000001</v>
      </c>
      <c r="AU11">
        <v>16822.620299999999</v>
      </c>
      <c r="AV11">
        <v>27810.156080000001</v>
      </c>
      <c r="AW11">
        <v>69643.272790000003</v>
      </c>
      <c r="AX11">
        <v>539182.13390000002</v>
      </c>
      <c r="AY11">
        <v>97737.958079999997</v>
      </c>
      <c r="AZ11">
        <v>16258.54981</v>
      </c>
      <c r="BA11">
        <v>1155899.23</v>
      </c>
      <c r="BB11">
        <v>32716.059679999998</v>
      </c>
      <c r="BC11">
        <v>95073.430370000002</v>
      </c>
      <c r="BD11">
        <v>14524.46141</v>
      </c>
      <c r="BE11">
        <v>19093.81047</v>
      </c>
      <c r="BF11">
        <v>16027.19195</v>
      </c>
      <c r="BG11">
        <v>124156.17600000001</v>
      </c>
      <c r="BH11">
        <v>46089.949890000004</v>
      </c>
      <c r="BI11">
        <v>24659.302179999999</v>
      </c>
      <c r="BJ11">
        <v>557973.60329999996</v>
      </c>
      <c r="BK11">
        <v>250697.16380000001</v>
      </c>
      <c r="BL11">
        <v>10947.43057</v>
      </c>
      <c r="BM11">
        <v>8529.3037660000009</v>
      </c>
      <c r="BN11">
        <v>58093.95854</v>
      </c>
      <c r="BO11">
        <v>6789.6927679999999</v>
      </c>
      <c r="BP11">
        <v>61456.30661</v>
      </c>
      <c r="BQ11">
        <v>51080.234519999998</v>
      </c>
    </row>
    <row r="12" spans="1:69">
      <c r="A12" s="4" t="s">
        <v>379</v>
      </c>
      <c r="B12" s="4" t="s">
        <v>671</v>
      </c>
      <c r="C12" s="4" t="s">
        <v>672</v>
      </c>
      <c r="D12" s="4" t="s">
        <v>677</v>
      </c>
      <c r="E12" s="5">
        <v>29445</v>
      </c>
      <c r="F12" s="5">
        <v>43329</v>
      </c>
      <c r="G12" s="4">
        <v>38</v>
      </c>
      <c r="H12" s="4">
        <v>1</v>
      </c>
      <c r="I12" s="4" t="s">
        <v>670</v>
      </c>
      <c r="J12" s="4">
        <v>2043</v>
      </c>
      <c r="K12" s="4">
        <v>8</v>
      </c>
      <c r="L12" t="str">
        <f t="shared" si="0"/>
        <v>TRUE</v>
      </c>
      <c r="M12" t="s">
        <v>379</v>
      </c>
      <c r="N12">
        <v>7136.5786770000004</v>
      </c>
      <c r="O12">
        <v>175780.84020000001</v>
      </c>
      <c r="P12">
        <v>86274.784979999997</v>
      </c>
      <c r="Q12">
        <v>405597.6924</v>
      </c>
      <c r="R12">
        <v>74549.743820000003</v>
      </c>
      <c r="S12">
        <v>92489.289290000001</v>
      </c>
      <c r="T12">
        <v>43348.541579999997</v>
      </c>
      <c r="U12">
        <v>90750.895690000005</v>
      </c>
      <c r="V12">
        <v>22526.616689999999</v>
      </c>
      <c r="W12">
        <v>5379.1288780000004</v>
      </c>
      <c r="X12">
        <v>9606.9656599999998</v>
      </c>
      <c r="Y12">
        <v>44846.925300000003</v>
      </c>
      <c r="Z12">
        <v>13906.55168</v>
      </c>
      <c r="AA12">
        <v>8471.0227520000008</v>
      </c>
      <c r="AB12">
        <v>9568.1537910000006</v>
      </c>
      <c r="AC12">
        <v>3334.3914770000001</v>
      </c>
      <c r="AD12">
        <v>3621004.304</v>
      </c>
      <c r="AE12">
        <v>77676.30111</v>
      </c>
      <c r="AF12">
        <v>117011.8943</v>
      </c>
      <c r="AG12">
        <v>13031.8532</v>
      </c>
      <c r="AH12">
        <v>9915.6904909999994</v>
      </c>
      <c r="AI12">
        <v>5123.4317970000002</v>
      </c>
      <c r="AJ12">
        <v>74668.439989999999</v>
      </c>
      <c r="AK12">
        <v>163506.25709999999</v>
      </c>
      <c r="AL12">
        <v>66540.259879999998</v>
      </c>
      <c r="AM12">
        <v>22027.35743</v>
      </c>
      <c r="AN12">
        <v>216852.29079999999</v>
      </c>
      <c r="AO12">
        <v>3888.6948889999999</v>
      </c>
      <c r="AP12">
        <v>4386.1581980000001</v>
      </c>
      <c r="AQ12">
        <v>6972.0624509999998</v>
      </c>
      <c r="AR12">
        <v>6514.5482929999998</v>
      </c>
      <c r="AS12">
        <v>9960.7308009999997</v>
      </c>
      <c r="AT12">
        <v>17347.413410000001</v>
      </c>
      <c r="AU12">
        <v>11420.19771</v>
      </c>
      <c r="AV12">
        <v>25618.74827</v>
      </c>
      <c r="AW12">
        <v>118482.8101</v>
      </c>
      <c r="AX12">
        <v>507001.04180000001</v>
      </c>
      <c r="AY12">
        <v>136724.23130000001</v>
      </c>
      <c r="AZ12">
        <v>22151.845280000001</v>
      </c>
      <c r="BA12">
        <v>1242578.932</v>
      </c>
      <c r="BB12">
        <v>36813.797579999999</v>
      </c>
      <c r="BC12">
        <v>63395.183689999998</v>
      </c>
      <c r="BD12">
        <v>17459.725780000001</v>
      </c>
      <c r="BE12">
        <v>6729.0599759999996</v>
      </c>
      <c r="BF12">
        <v>30007.031500000001</v>
      </c>
      <c r="BG12">
        <v>231849.497</v>
      </c>
      <c r="BH12">
        <v>41810.826780000003</v>
      </c>
      <c r="BI12">
        <v>8997.2403419999991</v>
      </c>
      <c r="BJ12">
        <v>440716.25890000002</v>
      </c>
      <c r="BK12">
        <v>199678.29730000001</v>
      </c>
      <c r="BL12">
        <v>7933.6997520000004</v>
      </c>
      <c r="BM12">
        <v>6988.1562919999997</v>
      </c>
      <c r="BN12">
        <v>103251.503</v>
      </c>
      <c r="BO12">
        <v>4977.2881870000001</v>
      </c>
      <c r="BP12">
        <v>42176.362789999999</v>
      </c>
      <c r="BQ12">
        <v>21274.770420000001</v>
      </c>
    </row>
    <row r="13" spans="1:69">
      <c r="A13" s="4" t="s">
        <v>252</v>
      </c>
      <c r="B13" s="4" t="s">
        <v>671</v>
      </c>
      <c r="C13" s="4" t="s">
        <v>681</v>
      </c>
      <c r="D13" s="4" t="s">
        <v>677</v>
      </c>
      <c r="E13" s="5">
        <v>31343</v>
      </c>
      <c r="F13" s="5">
        <v>43340</v>
      </c>
      <c r="G13" s="4">
        <v>32</v>
      </c>
      <c r="H13" s="6">
        <v>1</v>
      </c>
      <c r="I13" s="4" t="s">
        <v>670</v>
      </c>
      <c r="J13" s="4">
        <v>143</v>
      </c>
      <c r="K13" s="4">
        <v>5</v>
      </c>
      <c r="L13" t="str">
        <f t="shared" si="0"/>
        <v>TRUE</v>
      </c>
      <c r="M13" t="s">
        <v>252</v>
      </c>
      <c r="N13">
        <v>5928.7100339999997</v>
      </c>
      <c r="O13">
        <v>134365.50829999999</v>
      </c>
      <c r="P13">
        <v>99201.332810000007</v>
      </c>
      <c r="Q13">
        <v>182571.90820000001</v>
      </c>
      <c r="R13">
        <v>291086.76240000001</v>
      </c>
      <c r="S13">
        <v>75049.675480000005</v>
      </c>
      <c r="T13">
        <v>76694.283660000001</v>
      </c>
      <c r="U13">
        <v>106990.1192</v>
      </c>
      <c r="V13">
        <v>15632.423940000001</v>
      </c>
      <c r="W13">
        <v>5861.6540370000002</v>
      </c>
      <c r="X13">
        <v>10436.61966</v>
      </c>
      <c r="Y13">
        <v>16674.988259999998</v>
      </c>
      <c r="Z13">
        <v>14816.38055</v>
      </c>
      <c r="AA13">
        <v>13363.17632</v>
      </c>
      <c r="AB13">
        <v>19315.118299999998</v>
      </c>
      <c r="AC13">
        <v>3668.1862139999998</v>
      </c>
      <c r="AD13">
        <v>2232522.3059999999</v>
      </c>
      <c r="AE13">
        <v>52359.674299999999</v>
      </c>
      <c r="AF13">
        <v>46791.935290000001</v>
      </c>
      <c r="AG13">
        <v>3656.3570129999998</v>
      </c>
      <c r="AH13">
        <v>7245.3515369999996</v>
      </c>
      <c r="AI13">
        <v>4726.8622059999998</v>
      </c>
      <c r="AJ13">
        <v>314445.50040000002</v>
      </c>
      <c r="AK13">
        <v>165335.13500000001</v>
      </c>
      <c r="AL13">
        <v>72802.438420000006</v>
      </c>
      <c r="AM13">
        <v>28102.693139999999</v>
      </c>
      <c r="AN13">
        <v>163261.60630000001</v>
      </c>
      <c r="AO13">
        <v>4324.4129080000002</v>
      </c>
      <c r="AP13">
        <v>4899.6607100000001</v>
      </c>
      <c r="AQ13">
        <v>5754.1556499999997</v>
      </c>
      <c r="AR13">
        <v>3683.6041500000001</v>
      </c>
      <c r="AS13">
        <v>5440.3052779999998</v>
      </c>
      <c r="AT13">
        <v>25408.16202</v>
      </c>
      <c r="AU13">
        <v>11930.76492</v>
      </c>
      <c r="AV13">
        <v>23015.046999999999</v>
      </c>
      <c r="AW13">
        <v>107202.0655</v>
      </c>
      <c r="AX13">
        <v>392757.46779999998</v>
      </c>
      <c r="AY13">
        <v>420225.68410000001</v>
      </c>
      <c r="AZ13">
        <v>31534.611430000001</v>
      </c>
      <c r="BA13">
        <v>849588.21909999999</v>
      </c>
      <c r="BB13">
        <v>23295.242200000001</v>
      </c>
      <c r="BC13">
        <v>101925.1079</v>
      </c>
      <c r="BD13">
        <v>12558.744140000001</v>
      </c>
      <c r="BE13">
        <v>3600.3030319999998</v>
      </c>
      <c r="BF13">
        <v>15603.39164</v>
      </c>
      <c r="BG13">
        <v>149333.64129999999</v>
      </c>
      <c r="BH13">
        <v>28559.208170000002</v>
      </c>
      <c r="BI13">
        <v>9670.2177090000005</v>
      </c>
      <c r="BJ13">
        <v>349659.92129999999</v>
      </c>
      <c r="BK13">
        <v>143237.41</v>
      </c>
      <c r="BL13">
        <v>8278.3715969999994</v>
      </c>
      <c r="BM13">
        <v>7181.591445</v>
      </c>
      <c r="BN13">
        <v>222458.329</v>
      </c>
      <c r="BO13">
        <v>5473.824106</v>
      </c>
      <c r="BP13">
        <v>39386.021589999997</v>
      </c>
      <c r="BQ13">
        <v>47973.531759999998</v>
      </c>
    </row>
    <row r="14" spans="1:69">
      <c r="A14" s="4" t="s">
        <v>216</v>
      </c>
      <c r="B14" s="4" t="s">
        <v>667</v>
      </c>
      <c r="C14" s="4" t="s">
        <v>668</v>
      </c>
      <c r="D14" s="4" t="s">
        <v>669</v>
      </c>
      <c r="E14" s="5">
        <v>32770</v>
      </c>
      <c r="F14" s="5">
        <v>43341</v>
      </c>
      <c r="G14" s="4">
        <v>28</v>
      </c>
      <c r="H14" s="4">
        <v>1</v>
      </c>
      <c r="I14" s="4" t="s">
        <v>670</v>
      </c>
      <c r="J14" s="4">
        <v>56</v>
      </c>
      <c r="K14" s="4" t="s">
        <v>669</v>
      </c>
      <c r="L14" t="str">
        <f t="shared" si="0"/>
        <v>TRUE</v>
      </c>
      <c r="M14" t="s">
        <v>216</v>
      </c>
      <c r="N14">
        <v>11204.90566</v>
      </c>
      <c r="O14">
        <v>908882.58169999998</v>
      </c>
      <c r="P14">
        <v>316235.58240000001</v>
      </c>
      <c r="Q14">
        <v>559652.88379999995</v>
      </c>
      <c r="R14">
        <v>79683.479439999996</v>
      </c>
      <c r="S14">
        <v>106735.4899</v>
      </c>
      <c r="T14">
        <v>78792.345230000006</v>
      </c>
      <c r="U14">
        <v>115679.2191</v>
      </c>
      <c r="V14">
        <v>15289.21544</v>
      </c>
      <c r="W14">
        <v>6185.6254330000002</v>
      </c>
      <c r="X14">
        <v>7809.7588640000004</v>
      </c>
      <c r="Y14">
        <v>11984.965829999999</v>
      </c>
      <c r="Z14">
        <v>14584.872890000001</v>
      </c>
      <c r="AA14">
        <v>7979.0233799999996</v>
      </c>
      <c r="AB14">
        <v>20931.07819</v>
      </c>
      <c r="AC14">
        <v>3423.2854170000001</v>
      </c>
      <c r="AD14">
        <v>4106186.5860000001</v>
      </c>
      <c r="AE14">
        <v>83957.001319999996</v>
      </c>
      <c r="AF14">
        <v>74367.697320000007</v>
      </c>
      <c r="AG14">
        <v>2521.9124379999998</v>
      </c>
      <c r="AH14">
        <v>19247.592659999998</v>
      </c>
      <c r="AI14">
        <v>8661.821704</v>
      </c>
      <c r="AJ14">
        <v>133768.84349999999</v>
      </c>
      <c r="AK14">
        <v>238923.11840000001</v>
      </c>
      <c r="AL14">
        <v>57812.028359999997</v>
      </c>
      <c r="AM14">
        <v>25636.75877</v>
      </c>
      <c r="AN14">
        <v>207657.33530000001</v>
      </c>
      <c r="AO14">
        <v>4524.997257</v>
      </c>
      <c r="AP14">
        <v>3971.294191</v>
      </c>
      <c r="AQ14">
        <v>2050.4235229999999</v>
      </c>
      <c r="AR14">
        <v>18277.228660000001</v>
      </c>
      <c r="AS14">
        <v>3844.3364259999998</v>
      </c>
      <c r="AT14">
        <v>22080.446980000001</v>
      </c>
      <c r="AU14">
        <v>11581.86429</v>
      </c>
      <c r="AV14">
        <v>23132.383949999999</v>
      </c>
      <c r="AW14">
        <v>124648.48639999999</v>
      </c>
      <c r="AX14">
        <v>385641.05180000002</v>
      </c>
      <c r="AY14">
        <v>186115.48420000001</v>
      </c>
      <c r="AZ14">
        <v>11097.365250000001</v>
      </c>
      <c r="BA14">
        <v>1219622.4820000001</v>
      </c>
      <c r="BB14">
        <v>35535.130010000001</v>
      </c>
      <c r="BC14">
        <v>16431.351149999999</v>
      </c>
      <c r="BD14">
        <v>18133.637190000001</v>
      </c>
      <c r="BE14">
        <v>7152.3495540000004</v>
      </c>
      <c r="BF14">
        <v>63094.636100000003</v>
      </c>
      <c r="BG14">
        <v>122697.54919999999</v>
      </c>
      <c r="BH14">
        <v>32277.289870000001</v>
      </c>
      <c r="BI14">
        <v>14213.49337</v>
      </c>
      <c r="BJ14">
        <v>417863.59460000001</v>
      </c>
      <c r="BK14">
        <v>161840.78140000001</v>
      </c>
      <c r="BL14">
        <v>8526.8075289999997</v>
      </c>
      <c r="BM14">
        <v>6902.5992349999997</v>
      </c>
      <c r="BN14">
        <v>20944.953659999999</v>
      </c>
      <c r="BO14">
        <v>14612.873170000001</v>
      </c>
      <c r="BP14">
        <v>49411.518199999999</v>
      </c>
      <c r="BQ14">
        <v>30782.391</v>
      </c>
    </row>
    <row r="15" spans="1:69">
      <c r="A15" s="4" t="s">
        <v>418</v>
      </c>
      <c r="B15" s="4" t="s">
        <v>678</v>
      </c>
      <c r="C15" s="4" t="s">
        <v>682</v>
      </c>
      <c r="D15" s="4" t="s">
        <v>673</v>
      </c>
      <c r="E15" s="5">
        <v>36556</v>
      </c>
      <c r="F15" s="5">
        <v>43343</v>
      </c>
      <c r="G15" s="4">
        <v>18</v>
      </c>
      <c r="H15" s="4">
        <v>1</v>
      </c>
      <c r="I15" s="4" t="s">
        <v>674</v>
      </c>
      <c r="J15" s="4">
        <v>2552</v>
      </c>
      <c r="K15" s="4">
        <v>6</v>
      </c>
      <c r="L15" t="str">
        <f t="shared" si="0"/>
        <v>TRUE</v>
      </c>
      <c r="M15" t="s">
        <v>418</v>
      </c>
      <c r="N15">
        <v>2308.8772650000001</v>
      </c>
      <c r="O15">
        <v>215407.8787</v>
      </c>
      <c r="P15">
        <v>290565.29619999998</v>
      </c>
      <c r="Q15">
        <v>431958.21870000003</v>
      </c>
      <c r="R15">
        <v>839156.28430000006</v>
      </c>
      <c r="S15">
        <v>168082.81700000001</v>
      </c>
      <c r="T15">
        <v>360180.95439999999</v>
      </c>
      <c r="U15">
        <v>253264.88399999999</v>
      </c>
      <c r="V15">
        <v>9542.3015180000002</v>
      </c>
      <c r="W15">
        <v>5008.1115950000003</v>
      </c>
      <c r="X15">
        <v>8221.2449980000001</v>
      </c>
      <c r="Y15">
        <v>6941.6577509999997</v>
      </c>
      <c r="Z15">
        <v>15444.154119999999</v>
      </c>
      <c r="AA15">
        <v>6274.2981300000001</v>
      </c>
      <c r="AB15">
        <v>7844.807648</v>
      </c>
      <c r="AC15">
        <v>4273.2532899999997</v>
      </c>
      <c r="AD15">
        <v>1939855.87</v>
      </c>
      <c r="AE15">
        <v>67315.755139999994</v>
      </c>
      <c r="AF15">
        <v>74503.733309999996</v>
      </c>
      <c r="AG15">
        <v>3013.3039979999999</v>
      </c>
      <c r="AH15">
        <v>3891.8668640000001</v>
      </c>
      <c r="AI15">
        <v>4873.5218100000002</v>
      </c>
      <c r="AJ15">
        <v>184557.58309999999</v>
      </c>
      <c r="AK15">
        <v>143461.64670000001</v>
      </c>
      <c r="AL15">
        <v>62980.298439999999</v>
      </c>
      <c r="AM15">
        <v>30060.155139999999</v>
      </c>
      <c r="AN15">
        <v>158505.87969999999</v>
      </c>
      <c r="AO15">
        <v>4276.9732430000004</v>
      </c>
      <c r="AP15">
        <v>1837.5667820000001</v>
      </c>
      <c r="AQ15">
        <v>4580.263645</v>
      </c>
      <c r="AR15">
        <v>1290.0665710000001</v>
      </c>
      <c r="AS15">
        <v>8265.7924239999993</v>
      </c>
      <c r="AT15">
        <v>22941.35412</v>
      </c>
      <c r="AU15">
        <v>7844.8236450000004</v>
      </c>
      <c r="AV15">
        <v>26097.07951</v>
      </c>
      <c r="AW15">
        <v>116050.9228</v>
      </c>
      <c r="AX15">
        <v>229349.41680000001</v>
      </c>
      <c r="AY15">
        <v>571458.96389999997</v>
      </c>
      <c r="AZ15">
        <v>10395.813550000001</v>
      </c>
      <c r="BA15">
        <v>838591.28269999998</v>
      </c>
      <c r="BB15">
        <v>22633.343049999999</v>
      </c>
      <c r="BC15">
        <v>361872.59350000002</v>
      </c>
      <c r="BD15">
        <v>12129.920169999999</v>
      </c>
      <c r="BE15">
        <v>6630.1816529999996</v>
      </c>
      <c r="BF15">
        <v>12918.89716</v>
      </c>
      <c r="BG15">
        <v>84645.55687</v>
      </c>
      <c r="BH15">
        <v>36472.75159</v>
      </c>
      <c r="BI15">
        <v>23037.047699999999</v>
      </c>
      <c r="BJ15">
        <v>271890.9535</v>
      </c>
      <c r="BK15">
        <v>123342.1863</v>
      </c>
      <c r="BL15">
        <v>9903.6868740000009</v>
      </c>
      <c r="BM15">
        <v>6390.9009310000001</v>
      </c>
      <c r="BN15">
        <v>47779.555240000002</v>
      </c>
      <c r="BO15">
        <v>11192.82568</v>
      </c>
      <c r="BP15">
        <v>34008.015520000001</v>
      </c>
      <c r="BQ15">
        <v>31176.918099999999</v>
      </c>
    </row>
    <row r="16" spans="1:69">
      <c r="A16" s="4" t="s">
        <v>612</v>
      </c>
      <c r="B16" s="4" t="s">
        <v>678</v>
      </c>
      <c r="C16" s="4" t="s">
        <v>679</v>
      </c>
      <c r="D16" s="4" t="s">
        <v>677</v>
      </c>
      <c r="E16" s="5">
        <v>21233</v>
      </c>
      <c r="F16" s="5">
        <v>43350</v>
      </c>
      <c r="G16" s="4">
        <v>60</v>
      </c>
      <c r="H16" s="4">
        <v>1</v>
      </c>
      <c r="I16" s="4" t="s">
        <v>670</v>
      </c>
      <c r="J16" s="4">
        <v>992</v>
      </c>
      <c r="K16" s="4">
        <v>1</v>
      </c>
      <c r="L16" t="str">
        <f t="shared" si="0"/>
        <v>TRUE</v>
      </c>
      <c r="M16" t="s">
        <v>612</v>
      </c>
      <c r="N16">
        <v>7676.9864360000001</v>
      </c>
      <c r="O16">
        <v>402319.40840000001</v>
      </c>
      <c r="P16">
        <v>169449.7548</v>
      </c>
      <c r="Q16">
        <v>446782.47840000002</v>
      </c>
      <c r="R16">
        <v>84346.555940000006</v>
      </c>
      <c r="S16">
        <v>84131.155079999997</v>
      </c>
      <c r="T16">
        <v>168510.7758</v>
      </c>
      <c r="U16">
        <v>391334.53970000002</v>
      </c>
      <c r="V16">
        <v>34937.151510000003</v>
      </c>
      <c r="W16">
        <v>9715.4565910000001</v>
      </c>
      <c r="X16">
        <v>10623.947</v>
      </c>
      <c r="Y16">
        <v>13058.481690000001</v>
      </c>
      <c r="Z16">
        <v>22749.608179999999</v>
      </c>
      <c r="AA16">
        <v>16704.301930000001</v>
      </c>
      <c r="AB16">
        <v>32503.640070000001</v>
      </c>
      <c r="AC16">
        <v>4217.6461669999999</v>
      </c>
      <c r="AD16">
        <v>2949082.9130000002</v>
      </c>
      <c r="AE16">
        <v>83604.806200000006</v>
      </c>
      <c r="AF16">
        <v>60703.715600000003</v>
      </c>
      <c r="AG16">
        <v>9168.3350399999999</v>
      </c>
      <c r="AH16">
        <v>47714.58855</v>
      </c>
      <c r="AI16">
        <v>8060.5456279999999</v>
      </c>
      <c r="AJ16">
        <v>162222.32250000001</v>
      </c>
      <c r="AK16">
        <v>229896.01550000001</v>
      </c>
      <c r="AL16">
        <v>75662.789139999993</v>
      </c>
      <c r="AM16">
        <v>25952.565910000001</v>
      </c>
      <c r="AN16">
        <v>219537.80179999999</v>
      </c>
      <c r="AO16">
        <v>4500.8168070000002</v>
      </c>
      <c r="AP16">
        <v>2582.728419</v>
      </c>
      <c r="AQ16">
        <v>6346.0202369999997</v>
      </c>
      <c r="AR16">
        <v>19866.23187</v>
      </c>
      <c r="AS16">
        <v>11070.26982</v>
      </c>
      <c r="AT16">
        <v>16060.239009999999</v>
      </c>
      <c r="AU16">
        <v>27038.672429999999</v>
      </c>
      <c r="AV16">
        <v>38352.648529999999</v>
      </c>
      <c r="AW16">
        <v>124495.17630000001</v>
      </c>
      <c r="AX16">
        <v>445200.57549999998</v>
      </c>
      <c r="AY16">
        <v>323663.0134</v>
      </c>
      <c r="AZ16">
        <v>10596.65444</v>
      </c>
      <c r="BA16">
        <v>1027574.056</v>
      </c>
      <c r="BB16">
        <v>29750.344539999998</v>
      </c>
      <c r="BC16">
        <v>18108.984700000001</v>
      </c>
      <c r="BD16">
        <v>13689.71362</v>
      </c>
      <c r="BE16">
        <v>6412.6283149999999</v>
      </c>
      <c r="BF16">
        <v>16531.8868</v>
      </c>
      <c r="BG16">
        <v>64677.662839999997</v>
      </c>
      <c r="BH16">
        <v>51890.706980000003</v>
      </c>
      <c r="BI16">
        <v>12752.99742</v>
      </c>
      <c r="BJ16">
        <v>406724.17129999999</v>
      </c>
      <c r="BK16">
        <v>179759.1532</v>
      </c>
      <c r="BL16">
        <v>8389.519687</v>
      </c>
      <c r="BM16">
        <v>8683.4873420000004</v>
      </c>
      <c r="BN16">
        <v>239867.44680000001</v>
      </c>
      <c r="BO16">
        <v>12584.02671</v>
      </c>
      <c r="BP16">
        <v>61311.059820000002</v>
      </c>
      <c r="BQ16">
        <v>23315.845069999999</v>
      </c>
    </row>
    <row r="17" spans="1:69">
      <c r="A17" s="4" t="s">
        <v>156</v>
      </c>
      <c r="B17" s="4" t="s">
        <v>683</v>
      </c>
      <c r="C17" s="4" t="s">
        <v>684</v>
      </c>
      <c r="D17" s="4" t="s">
        <v>669</v>
      </c>
      <c r="E17" s="5">
        <v>26185</v>
      </c>
      <c r="F17" s="5">
        <v>43354</v>
      </c>
      <c r="G17" s="4">
        <v>47</v>
      </c>
      <c r="H17" s="4">
        <v>1</v>
      </c>
      <c r="I17" s="4" t="s">
        <v>670</v>
      </c>
      <c r="J17" s="4">
        <v>644</v>
      </c>
      <c r="K17" s="4" t="s">
        <v>669</v>
      </c>
      <c r="L17" t="str">
        <f t="shared" si="0"/>
        <v>TRUE</v>
      </c>
      <c r="M17" t="s">
        <v>156</v>
      </c>
      <c r="N17">
        <v>9057.0093030000007</v>
      </c>
      <c r="O17">
        <v>442773.18719999999</v>
      </c>
      <c r="P17">
        <v>508758.8089</v>
      </c>
      <c r="Q17">
        <v>234598.0631</v>
      </c>
      <c r="R17">
        <v>205011.27499999999</v>
      </c>
      <c r="S17">
        <v>96545.97696</v>
      </c>
      <c r="T17">
        <v>42600.626660000002</v>
      </c>
      <c r="U17">
        <v>12233.16246</v>
      </c>
      <c r="V17">
        <v>23213.41113</v>
      </c>
      <c r="W17">
        <v>5036.5803409999999</v>
      </c>
      <c r="X17">
        <v>8322.7377190000007</v>
      </c>
      <c r="Y17">
        <v>7222.8956920000001</v>
      </c>
      <c r="Z17">
        <v>13714.664919999999</v>
      </c>
      <c r="AA17">
        <v>6355.3927780000004</v>
      </c>
      <c r="AB17">
        <v>14401.364369999999</v>
      </c>
      <c r="AC17">
        <v>2748.9402340000001</v>
      </c>
      <c r="AD17">
        <v>3351916.051</v>
      </c>
      <c r="AE17">
        <v>62632.285179999999</v>
      </c>
      <c r="AF17">
        <v>52673.493119999999</v>
      </c>
      <c r="AG17">
        <v>7517.3280420000001</v>
      </c>
      <c r="AH17">
        <v>42068.610209999999</v>
      </c>
      <c r="AI17">
        <v>6867.4691629999998</v>
      </c>
      <c r="AJ17">
        <v>248092.0894</v>
      </c>
      <c r="AK17">
        <v>47030.966939999998</v>
      </c>
      <c r="AL17">
        <v>61912.626579999996</v>
      </c>
      <c r="AM17">
        <v>23172.362829999998</v>
      </c>
      <c r="AN17">
        <v>159715.98389999999</v>
      </c>
      <c r="AO17">
        <v>2663.5576649999998</v>
      </c>
      <c r="AP17">
        <v>3445.9836369999998</v>
      </c>
      <c r="AQ17">
        <v>1437.666117</v>
      </c>
      <c r="AR17">
        <v>37044.27392</v>
      </c>
      <c r="AS17">
        <v>5425.7243120000003</v>
      </c>
      <c r="AT17">
        <v>26281.357240000001</v>
      </c>
      <c r="AU17">
        <v>11404.16747</v>
      </c>
      <c r="AV17">
        <v>15230.02706</v>
      </c>
      <c r="AW17">
        <v>86190.318759999995</v>
      </c>
      <c r="AX17">
        <v>472736.16759999999</v>
      </c>
      <c r="AY17">
        <v>51489.138550000003</v>
      </c>
      <c r="AZ17">
        <v>22316.48731</v>
      </c>
      <c r="BA17">
        <v>974341.69240000006</v>
      </c>
      <c r="BB17">
        <v>27790.457839999999</v>
      </c>
      <c r="BC17">
        <v>61334.85671</v>
      </c>
      <c r="BD17">
        <v>12960.2091</v>
      </c>
      <c r="BE17">
        <v>19614.374309999999</v>
      </c>
      <c r="BF17">
        <v>17131.86131</v>
      </c>
      <c r="BG17">
        <v>114384.8624</v>
      </c>
      <c r="BH17">
        <v>32816.93447</v>
      </c>
      <c r="BI17">
        <v>37522.174200000001</v>
      </c>
      <c r="BJ17">
        <v>368344.92729999998</v>
      </c>
      <c r="BK17">
        <v>135633.33009999999</v>
      </c>
      <c r="BL17">
        <v>6397.6096559999996</v>
      </c>
      <c r="BM17">
        <v>5399.7620440000001</v>
      </c>
      <c r="BN17">
        <v>63360.208330000001</v>
      </c>
      <c r="BO17">
        <v>5873.7778239999998</v>
      </c>
      <c r="BP17">
        <v>52466.449860000001</v>
      </c>
      <c r="BQ17">
        <v>28375.344450000001</v>
      </c>
    </row>
    <row r="18" spans="1:69">
      <c r="A18" s="4" t="s">
        <v>256</v>
      </c>
      <c r="B18" s="4" t="s">
        <v>671</v>
      </c>
      <c r="C18" s="4" t="s">
        <v>681</v>
      </c>
      <c r="D18" s="4" t="s">
        <v>677</v>
      </c>
      <c r="E18" s="5">
        <v>31343</v>
      </c>
      <c r="F18" s="5">
        <v>43371</v>
      </c>
      <c r="G18" s="4">
        <v>32</v>
      </c>
      <c r="H18" s="4">
        <v>1</v>
      </c>
      <c r="I18" s="4" t="s">
        <v>670</v>
      </c>
      <c r="J18" s="4">
        <v>143</v>
      </c>
      <c r="K18" s="4">
        <v>5</v>
      </c>
      <c r="L18" t="str">
        <f t="shared" si="0"/>
        <v>TRUE</v>
      </c>
      <c r="M18" t="s">
        <v>256</v>
      </c>
      <c r="N18">
        <v>6496.9593500000001</v>
      </c>
      <c r="O18">
        <v>929145.022</v>
      </c>
      <c r="P18">
        <v>753625.56299999997</v>
      </c>
      <c r="Q18">
        <v>422474.90759999998</v>
      </c>
      <c r="R18">
        <v>174053.70509999999</v>
      </c>
      <c r="S18">
        <v>58467.834360000001</v>
      </c>
      <c r="T18">
        <v>160151.38010000001</v>
      </c>
      <c r="U18">
        <v>290975.62170000002</v>
      </c>
      <c r="V18">
        <v>11324.11673</v>
      </c>
      <c r="W18">
        <v>5723.812089</v>
      </c>
      <c r="X18">
        <v>11635.782590000001</v>
      </c>
      <c r="Y18">
        <v>13321.30406</v>
      </c>
      <c r="Z18">
        <v>19800.848760000001</v>
      </c>
      <c r="AA18">
        <v>11078.91158</v>
      </c>
      <c r="AB18">
        <v>17096.964120000001</v>
      </c>
      <c r="AC18">
        <v>3933.338878</v>
      </c>
      <c r="AD18">
        <v>3471748.7609999999</v>
      </c>
      <c r="AE18">
        <v>71707.709000000003</v>
      </c>
      <c r="AF18">
        <v>81266.057759999996</v>
      </c>
      <c r="AG18">
        <v>3803.5580970000001</v>
      </c>
      <c r="AH18">
        <v>20016.851439999999</v>
      </c>
      <c r="AI18">
        <v>7332.613625</v>
      </c>
      <c r="AJ18">
        <v>298975.18070000003</v>
      </c>
      <c r="AK18">
        <v>447872.55339999998</v>
      </c>
      <c r="AL18">
        <v>68651.296419999999</v>
      </c>
      <c r="AM18">
        <v>31355.412560000001</v>
      </c>
      <c r="AN18">
        <v>221271.62349999999</v>
      </c>
      <c r="AO18">
        <v>5190.8406940000004</v>
      </c>
      <c r="AP18">
        <v>5349.135628</v>
      </c>
      <c r="AQ18">
        <v>6018.9878760000001</v>
      </c>
      <c r="AR18">
        <v>25714.333480000001</v>
      </c>
      <c r="AS18">
        <v>9749.7343450000008</v>
      </c>
      <c r="AT18">
        <v>24426.676169999999</v>
      </c>
      <c r="AU18">
        <v>16640.492579999998</v>
      </c>
      <c r="AV18">
        <v>24940.357660000001</v>
      </c>
      <c r="AW18">
        <v>99366.395659999995</v>
      </c>
      <c r="AX18">
        <v>322181.98950000003</v>
      </c>
      <c r="AY18">
        <v>473872.1188</v>
      </c>
      <c r="AZ18">
        <v>28393.312030000001</v>
      </c>
      <c r="BA18">
        <v>894754.93449999997</v>
      </c>
      <c r="BB18">
        <v>25123.642769999999</v>
      </c>
      <c r="BC18">
        <v>21330.698789999999</v>
      </c>
      <c r="BD18">
        <v>14723.352999999999</v>
      </c>
      <c r="BE18">
        <v>20181.44097</v>
      </c>
      <c r="BF18">
        <v>19691.620889999998</v>
      </c>
      <c r="BG18">
        <v>60671.395989999997</v>
      </c>
      <c r="BH18">
        <v>24502.500329999999</v>
      </c>
      <c r="BI18">
        <v>34912.866999999998</v>
      </c>
      <c r="BJ18">
        <v>406702.179</v>
      </c>
      <c r="BK18">
        <v>191411.3665</v>
      </c>
      <c r="BL18">
        <v>10174.6561</v>
      </c>
      <c r="BM18">
        <v>7634.5367029999998</v>
      </c>
      <c r="BN18">
        <v>166866.2193</v>
      </c>
      <c r="BO18">
        <v>7024.0000129999999</v>
      </c>
      <c r="BP18">
        <v>60074.313069999997</v>
      </c>
      <c r="BQ18">
        <v>49539.373240000001</v>
      </c>
    </row>
    <row r="19" spans="1:69">
      <c r="A19" s="4" t="s">
        <v>204</v>
      </c>
      <c r="B19" s="4" t="s">
        <v>671</v>
      </c>
      <c r="C19" s="4" t="s">
        <v>672</v>
      </c>
      <c r="D19" s="4" t="s">
        <v>673</v>
      </c>
      <c r="E19" s="5">
        <v>21589</v>
      </c>
      <c r="F19" s="5">
        <v>43375</v>
      </c>
      <c r="G19" s="4">
        <v>59</v>
      </c>
      <c r="H19" s="4">
        <v>2</v>
      </c>
      <c r="I19" s="4" t="s">
        <v>670</v>
      </c>
      <c r="J19" s="4">
        <v>17</v>
      </c>
      <c r="K19" s="4">
        <v>4</v>
      </c>
      <c r="L19" t="str">
        <f t="shared" si="0"/>
        <v>TRUE</v>
      </c>
      <c r="M19" t="s">
        <v>204</v>
      </c>
      <c r="N19">
        <v>5980.2590440000004</v>
      </c>
      <c r="O19">
        <v>175272.9792</v>
      </c>
      <c r="P19">
        <v>864473.15319999994</v>
      </c>
      <c r="Q19">
        <v>368326.71740000002</v>
      </c>
      <c r="R19">
        <v>283308.44130000001</v>
      </c>
      <c r="S19">
        <v>78148.058250000002</v>
      </c>
      <c r="T19">
        <v>69040.089489999998</v>
      </c>
      <c r="U19">
        <v>58141.531560000003</v>
      </c>
      <c r="V19">
        <v>17730.323349999999</v>
      </c>
      <c r="W19">
        <v>6573.723137</v>
      </c>
      <c r="X19">
        <v>9991.3140480000002</v>
      </c>
      <c r="Y19">
        <v>10018.06659</v>
      </c>
      <c r="Z19">
        <v>16610.618740000002</v>
      </c>
      <c r="AA19">
        <v>5336.308352</v>
      </c>
      <c r="AB19">
        <v>18795.131430000001</v>
      </c>
      <c r="AC19">
        <v>4898.3000179999999</v>
      </c>
      <c r="AD19">
        <v>3721217.3739999998</v>
      </c>
      <c r="AE19">
        <v>60871.377890000003</v>
      </c>
      <c r="AF19">
        <v>85405.131909999996</v>
      </c>
      <c r="AG19">
        <v>3320.1225530000002</v>
      </c>
      <c r="AH19">
        <v>31659.786120000001</v>
      </c>
      <c r="AI19">
        <v>4720.9377210000002</v>
      </c>
      <c r="AJ19">
        <v>194857.8616</v>
      </c>
      <c r="AK19">
        <v>108405.40670000001</v>
      </c>
      <c r="AL19">
        <v>77723.013800000001</v>
      </c>
      <c r="AM19">
        <v>34531.886039999998</v>
      </c>
      <c r="AN19">
        <v>195664.71470000001</v>
      </c>
      <c r="AO19">
        <v>5738.9532319999998</v>
      </c>
      <c r="AP19">
        <v>3843.035656</v>
      </c>
      <c r="AQ19">
        <v>12526.40899</v>
      </c>
      <c r="AR19">
        <v>58357.627919999999</v>
      </c>
      <c r="AS19">
        <v>10188.55378</v>
      </c>
      <c r="AT19">
        <v>15571.91065</v>
      </c>
      <c r="AU19">
        <v>13509.70133</v>
      </c>
      <c r="AV19">
        <v>26868.535800000001</v>
      </c>
      <c r="AW19">
        <v>141663.94010000001</v>
      </c>
      <c r="AX19">
        <v>453077.51449999999</v>
      </c>
      <c r="AY19">
        <v>124528.0264</v>
      </c>
      <c r="AZ19">
        <v>20717.367419999999</v>
      </c>
      <c r="BA19">
        <v>1408466.7490000001</v>
      </c>
      <c r="BB19">
        <v>43874.407149999999</v>
      </c>
      <c r="BC19">
        <v>84178.336819999997</v>
      </c>
      <c r="BD19">
        <v>17804.312910000001</v>
      </c>
      <c r="BE19">
        <v>33150.587930000002</v>
      </c>
      <c r="BF19">
        <v>12378.253000000001</v>
      </c>
      <c r="BG19">
        <v>96029.489449999994</v>
      </c>
      <c r="BH19">
        <v>37807.784780000002</v>
      </c>
      <c r="BI19">
        <v>55602.456720000002</v>
      </c>
      <c r="BJ19">
        <v>466914.63040000002</v>
      </c>
      <c r="BK19">
        <v>230352.19899999999</v>
      </c>
      <c r="BL19">
        <v>12275.687879999999</v>
      </c>
      <c r="BM19">
        <v>9092.0499870000003</v>
      </c>
      <c r="BN19">
        <v>90835.855450000003</v>
      </c>
      <c r="BO19">
        <v>3865.352155</v>
      </c>
      <c r="BP19">
        <v>50876.009259999999</v>
      </c>
      <c r="BQ19">
        <v>34392.228690000004</v>
      </c>
    </row>
    <row r="20" spans="1:69">
      <c r="A20" s="4" t="s">
        <v>172</v>
      </c>
      <c r="B20" s="4" t="s">
        <v>678</v>
      </c>
      <c r="C20" s="4" t="s">
        <v>679</v>
      </c>
      <c r="D20" s="4" t="s">
        <v>673</v>
      </c>
      <c r="E20" s="5">
        <v>28506</v>
      </c>
      <c r="F20" s="5">
        <v>43356</v>
      </c>
      <c r="G20" s="4">
        <v>40</v>
      </c>
      <c r="H20" s="4">
        <v>1</v>
      </c>
      <c r="I20" s="4" t="s">
        <v>674</v>
      </c>
      <c r="J20" s="4">
        <v>177</v>
      </c>
      <c r="K20" s="4">
        <v>7</v>
      </c>
      <c r="L20" t="str">
        <f t="shared" si="0"/>
        <v>TRUE</v>
      </c>
      <c r="M20" t="s">
        <v>172</v>
      </c>
      <c r="N20">
        <v>12695.14993</v>
      </c>
      <c r="O20">
        <v>115199.3311</v>
      </c>
      <c r="P20">
        <v>177730.86300000001</v>
      </c>
      <c r="Q20">
        <v>814256.68169999996</v>
      </c>
      <c r="R20">
        <v>627405.94640000002</v>
      </c>
      <c r="S20">
        <v>52129.206120000003</v>
      </c>
      <c r="T20">
        <v>80746.993459999998</v>
      </c>
      <c r="U20">
        <v>127080.82460000001</v>
      </c>
      <c r="V20">
        <v>11477.07481</v>
      </c>
      <c r="W20">
        <v>6092.9392189999999</v>
      </c>
      <c r="X20">
        <v>9784.0618080000004</v>
      </c>
      <c r="Y20">
        <v>10882.2976</v>
      </c>
      <c r="Z20">
        <v>16257.955540000001</v>
      </c>
      <c r="AA20">
        <v>6709.9800789999999</v>
      </c>
      <c r="AB20">
        <v>13420.95412</v>
      </c>
      <c r="AC20">
        <v>3595.1768320000001</v>
      </c>
      <c r="AD20">
        <v>3403700.537</v>
      </c>
      <c r="AE20">
        <v>59154.403539999999</v>
      </c>
      <c r="AF20">
        <v>74006.151020000005</v>
      </c>
      <c r="AG20">
        <v>8998.7863419999994</v>
      </c>
      <c r="AH20">
        <v>45516.22322</v>
      </c>
      <c r="AI20">
        <v>6277.7885859999997</v>
      </c>
      <c r="AJ20">
        <v>158335.92139999999</v>
      </c>
      <c r="AK20">
        <v>298091.35759999999</v>
      </c>
      <c r="AL20">
        <v>69382.213669999997</v>
      </c>
      <c r="AM20">
        <v>31496.377830000001</v>
      </c>
      <c r="AN20">
        <v>195472.3708</v>
      </c>
      <c r="AO20">
        <v>5574.7759530000003</v>
      </c>
      <c r="AP20">
        <v>4549.3847900000001</v>
      </c>
      <c r="AQ20">
        <v>5688.2271440000004</v>
      </c>
      <c r="AR20">
        <v>1611.6605790000001</v>
      </c>
      <c r="AS20">
        <v>12067.359619999999</v>
      </c>
      <c r="AT20">
        <v>20232.165949999999</v>
      </c>
      <c r="AU20">
        <v>8288.4909069999994</v>
      </c>
      <c r="AV20">
        <v>25214.381880000001</v>
      </c>
      <c r="AW20">
        <v>104276.6522</v>
      </c>
      <c r="AX20">
        <v>447290.81319999998</v>
      </c>
      <c r="AY20">
        <v>215071.49619999999</v>
      </c>
      <c r="AZ20">
        <v>18712.786840000001</v>
      </c>
      <c r="BA20">
        <v>1219825.6470000001</v>
      </c>
      <c r="BB20">
        <v>36122.056369999998</v>
      </c>
      <c r="BC20">
        <v>537971.14760000003</v>
      </c>
      <c r="BD20">
        <v>16443.764910000002</v>
      </c>
      <c r="BE20">
        <v>8239.2565880000002</v>
      </c>
      <c r="BF20">
        <v>12075.602070000001</v>
      </c>
      <c r="BG20">
        <v>73787.244409999999</v>
      </c>
      <c r="BH20">
        <v>26053.157190000002</v>
      </c>
      <c r="BI20">
        <v>28132.634290000002</v>
      </c>
      <c r="BJ20">
        <v>528825.25329999998</v>
      </c>
      <c r="BK20">
        <v>225939.01310000001</v>
      </c>
      <c r="BL20">
        <v>9324.1610870000004</v>
      </c>
      <c r="BM20">
        <v>8486.9168879999997</v>
      </c>
      <c r="BN20">
        <v>44212.250930000002</v>
      </c>
      <c r="BO20">
        <v>14075.35411</v>
      </c>
      <c r="BP20">
        <v>59807.174529999997</v>
      </c>
      <c r="BQ20">
        <v>36731.892809999998</v>
      </c>
    </row>
    <row r="21" spans="1:69">
      <c r="A21" s="4" t="s">
        <v>271</v>
      </c>
      <c r="B21" s="4" t="s">
        <v>671</v>
      </c>
      <c r="C21" s="4" t="s">
        <v>672</v>
      </c>
      <c r="D21" s="4" t="s">
        <v>677</v>
      </c>
      <c r="E21" s="5">
        <v>35211</v>
      </c>
      <c r="F21" s="5">
        <v>43377</v>
      </c>
      <c r="G21" s="4">
        <v>22</v>
      </c>
      <c r="H21" s="4">
        <v>1</v>
      </c>
      <c r="I21" s="4" t="s">
        <v>670</v>
      </c>
      <c r="J21" s="4">
        <v>69</v>
      </c>
      <c r="K21" s="4">
        <v>4</v>
      </c>
      <c r="L21" t="str">
        <f t="shared" si="0"/>
        <v>TRUE</v>
      </c>
      <c r="M21" t="s">
        <v>271</v>
      </c>
      <c r="N21">
        <v>17596.205620000001</v>
      </c>
      <c r="O21">
        <v>434390.57699999999</v>
      </c>
      <c r="P21">
        <v>505458.6765</v>
      </c>
      <c r="Q21">
        <v>362390.77679999999</v>
      </c>
      <c r="R21">
        <v>52546.928749999999</v>
      </c>
      <c r="S21">
        <v>71947.595660000006</v>
      </c>
      <c r="T21">
        <v>54593.196259999997</v>
      </c>
      <c r="U21">
        <v>42110.038820000002</v>
      </c>
      <c r="V21">
        <v>13054.81349</v>
      </c>
      <c r="W21">
        <v>7009.9168909999999</v>
      </c>
      <c r="X21">
        <v>9412.3081660000007</v>
      </c>
      <c r="Y21">
        <v>9674.6654529999996</v>
      </c>
      <c r="Z21">
        <v>15829.7256</v>
      </c>
      <c r="AA21">
        <v>5823.4838040000004</v>
      </c>
      <c r="AB21">
        <v>20850.67556</v>
      </c>
      <c r="AC21">
        <v>4128.1982260000004</v>
      </c>
      <c r="AD21">
        <v>3599075.4959999998</v>
      </c>
      <c r="AE21">
        <v>59279.501579999996</v>
      </c>
      <c r="AF21">
        <v>63622.89114</v>
      </c>
      <c r="AG21">
        <v>2034.9416269999999</v>
      </c>
      <c r="AH21">
        <v>18836.325629999999</v>
      </c>
      <c r="AI21">
        <v>8512.0910710000007</v>
      </c>
      <c r="AJ21">
        <v>270675.3897</v>
      </c>
      <c r="AK21">
        <v>253169.24739999999</v>
      </c>
      <c r="AL21">
        <v>76075.76324</v>
      </c>
      <c r="AM21">
        <v>31103.508580000002</v>
      </c>
      <c r="AN21">
        <v>232964.88920000001</v>
      </c>
      <c r="AO21">
        <v>4569.4497199999996</v>
      </c>
      <c r="AP21">
        <v>9125.2955409999995</v>
      </c>
      <c r="AQ21">
        <v>4285.2918650000001</v>
      </c>
      <c r="AR21">
        <v>17639.793730000001</v>
      </c>
      <c r="AS21">
        <v>4524.1595280000001</v>
      </c>
      <c r="AT21">
        <v>30336.728459999998</v>
      </c>
      <c r="AU21">
        <v>12775.476000000001</v>
      </c>
      <c r="AV21">
        <v>25338.774310000001</v>
      </c>
      <c r="AW21">
        <v>100326.0316</v>
      </c>
      <c r="AX21">
        <v>385847.04379999998</v>
      </c>
      <c r="AY21">
        <v>251214.26070000001</v>
      </c>
      <c r="AZ21">
        <v>13953.4458</v>
      </c>
      <c r="BA21">
        <v>1437822.605</v>
      </c>
      <c r="BB21">
        <v>43563.395060000003</v>
      </c>
      <c r="BC21">
        <v>18321.121179999998</v>
      </c>
      <c r="BD21">
        <v>16155.205550000001</v>
      </c>
      <c r="BE21">
        <v>17053.755069999999</v>
      </c>
      <c r="BF21">
        <v>17835.004509999999</v>
      </c>
      <c r="BG21">
        <v>209658.7096</v>
      </c>
      <c r="BH21">
        <v>35242.338559999997</v>
      </c>
      <c r="BI21">
        <v>26364.046119999999</v>
      </c>
      <c r="BJ21">
        <v>409730.3493</v>
      </c>
      <c r="BK21">
        <v>202987.147</v>
      </c>
      <c r="BL21">
        <v>9875.0614960000003</v>
      </c>
      <c r="BM21">
        <v>8201.9295079999993</v>
      </c>
      <c r="BN21">
        <v>94440.393469999995</v>
      </c>
      <c r="BO21">
        <v>8761.7858109999997</v>
      </c>
      <c r="BP21">
        <v>101732.5448</v>
      </c>
      <c r="BQ21">
        <v>45494.726719999999</v>
      </c>
    </row>
    <row r="22" spans="1:69">
      <c r="A22" s="4" t="s">
        <v>483</v>
      </c>
      <c r="B22" s="4" t="s">
        <v>671</v>
      </c>
      <c r="C22" s="4" t="s">
        <v>676</v>
      </c>
      <c r="D22" s="4" t="s">
        <v>677</v>
      </c>
      <c r="E22" s="5">
        <v>23573</v>
      </c>
      <c r="F22" s="5">
        <v>43392</v>
      </c>
      <c r="G22" s="4">
        <v>54</v>
      </c>
      <c r="H22" s="4">
        <v>1</v>
      </c>
      <c r="I22" s="4" t="s">
        <v>670</v>
      </c>
      <c r="J22" s="4">
        <v>6000</v>
      </c>
      <c r="K22" s="4">
        <v>7</v>
      </c>
      <c r="L22" t="str">
        <f t="shared" si="0"/>
        <v>TRUE</v>
      </c>
      <c r="M22" t="s">
        <v>483</v>
      </c>
      <c r="N22">
        <v>20194.45</v>
      </c>
      <c r="O22">
        <v>459645.84139999998</v>
      </c>
      <c r="P22">
        <v>497013.81400000001</v>
      </c>
      <c r="Q22">
        <v>436550.29479999997</v>
      </c>
      <c r="R22">
        <v>71583.871660000004</v>
      </c>
      <c r="S22">
        <v>101933.2694</v>
      </c>
      <c r="T22">
        <v>265850.80780000001</v>
      </c>
      <c r="U22">
        <v>261336.25349999999</v>
      </c>
      <c r="V22">
        <v>13386.57862</v>
      </c>
      <c r="W22">
        <v>5333.4989480000004</v>
      </c>
      <c r="X22">
        <v>8068.7177259999999</v>
      </c>
      <c r="Y22">
        <v>10720.96277</v>
      </c>
      <c r="Z22">
        <v>19053.325379999998</v>
      </c>
      <c r="AA22">
        <v>4912.5106459999997</v>
      </c>
      <c r="AB22">
        <v>27986.409810000001</v>
      </c>
      <c r="AC22">
        <v>3219.3324349999998</v>
      </c>
      <c r="AD22">
        <v>3677867.4939999999</v>
      </c>
      <c r="AE22">
        <v>109422.53350000001</v>
      </c>
      <c r="AF22">
        <v>96499.160499999998</v>
      </c>
      <c r="AG22">
        <v>2795.1662860000001</v>
      </c>
      <c r="AH22">
        <v>45257.365530000003</v>
      </c>
      <c r="AI22">
        <v>8108.5622720000001</v>
      </c>
      <c r="AJ22">
        <v>140922.23740000001</v>
      </c>
      <c r="AK22">
        <v>282110.56270000001</v>
      </c>
      <c r="AL22">
        <v>62913.764810000001</v>
      </c>
      <c r="AM22">
        <v>32772.580029999997</v>
      </c>
      <c r="AN22">
        <v>189359.65049999999</v>
      </c>
      <c r="AO22">
        <v>4278.0944760000002</v>
      </c>
      <c r="AP22">
        <v>5020.5658579999999</v>
      </c>
      <c r="AQ22">
        <v>11219.42951</v>
      </c>
      <c r="AR22">
        <v>7581.4582410000003</v>
      </c>
      <c r="AS22">
        <v>5864.8219390000004</v>
      </c>
      <c r="AT22">
        <v>26044.84216</v>
      </c>
      <c r="AU22">
        <v>31109.35543</v>
      </c>
      <c r="AV22">
        <v>23261.468519999999</v>
      </c>
      <c r="AW22">
        <v>111081.44680000001</v>
      </c>
      <c r="AX22">
        <v>361222.57679999998</v>
      </c>
      <c r="AY22">
        <v>391640.0294</v>
      </c>
      <c r="AZ22">
        <v>13461.41027</v>
      </c>
      <c r="BA22">
        <v>843241.49230000004</v>
      </c>
      <c r="BB22">
        <v>22867.520410000001</v>
      </c>
      <c r="BC22">
        <v>15981.955840000001</v>
      </c>
      <c r="BD22">
        <v>17848.200219999999</v>
      </c>
      <c r="BE22">
        <v>5831.9660290000002</v>
      </c>
      <c r="BF22">
        <v>20627.766930000002</v>
      </c>
      <c r="BG22">
        <v>63878.328670000003</v>
      </c>
      <c r="BH22">
        <v>31628.542160000001</v>
      </c>
      <c r="BI22">
        <v>11717.05078</v>
      </c>
      <c r="BJ22">
        <v>346334.95380000002</v>
      </c>
      <c r="BK22">
        <v>162474.64490000001</v>
      </c>
      <c r="BL22">
        <v>8156.1234809999996</v>
      </c>
      <c r="BM22">
        <v>6228.5570580000003</v>
      </c>
      <c r="BN22">
        <v>145615.0975</v>
      </c>
      <c r="BO22">
        <v>8426.7774989999998</v>
      </c>
      <c r="BP22">
        <v>56264.022519999999</v>
      </c>
      <c r="BQ22">
        <v>49491.421730000002</v>
      </c>
    </row>
    <row r="23" spans="1:69">
      <c r="A23" s="4" t="s">
        <v>375</v>
      </c>
      <c r="B23" s="4" t="s">
        <v>671</v>
      </c>
      <c r="C23" s="4" t="s">
        <v>672</v>
      </c>
      <c r="D23" s="4" t="s">
        <v>677</v>
      </c>
      <c r="E23" s="5">
        <v>29445</v>
      </c>
      <c r="F23" s="5">
        <v>43395</v>
      </c>
      <c r="G23" s="4">
        <v>38</v>
      </c>
      <c r="H23" s="6">
        <v>1</v>
      </c>
      <c r="I23" s="4" t="s">
        <v>670</v>
      </c>
      <c r="J23" s="4" t="s">
        <v>669</v>
      </c>
      <c r="K23" s="4">
        <v>3</v>
      </c>
      <c r="L23" t="str">
        <f t="shared" si="0"/>
        <v>TRUE</v>
      </c>
      <c r="M23" t="s">
        <v>375</v>
      </c>
      <c r="N23">
        <v>7385.639032</v>
      </c>
      <c r="O23">
        <v>88554.772949999999</v>
      </c>
      <c r="P23">
        <v>81954.300820000004</v>
      </c>
      <c r="Q23">
        <v>322317.44569999998</v>
      </c>
      <c r="R23">
        <v>174159.64050000001</v>
      </c>
      <c r="S23">
        <v>101571.0588</v>
      </c>
      <c r="T23">
        <v>53353.899729999997</v>
      </c>
      <c r="U23">
        <v>43260.886760000001</v>
      </c>
      <c r="V23">
        <v>21079.76411</v>
      </c>
      <c r="W23">
        <v>5435.8153339999999</v>
      </c>
      <c r="X23">
        <v>10867.09942</v>
      </c>
      <c r="Y23">
        <v>21542.34202</v>
      </c>
      <c r="Z23">
        <v>11489.840819999999</v>
      </c>
      <c r="AA23">
        <v>9537.2957640000004</v>
      </c>
      <c r="AB23">
        <v>11111.52774</v>
      </c>
      <c r="AC23">
        <v>3336.0765729999998</v>
      </c>
      <c r="AD23">
        <v>3819555.1239999998</v>
      </c>
      <c r="AE23">
        <v>66886.591329999996</v>
      </c>
      <c r="AF23">
        <v>72963.579769999997</v>
      </c>
      <c r="AG23">
        <v>16152.092329999999</v>
      </c>
      <c r="AH23">
        <v>6247.0449870000002</v>
      </c>
      <c r="AI23">
        <v>9692.0787660000005</v>
      </c>
      <c r="AJ23">
        <v>151226.69469999999</v>
      </c>
      <c r="AK23">
        <v>189295.00349999999</v>
      </c>
      <c r="AL23">
        <v>70264.915890000004</v>
      </c>
      <c r="AM23">
        <v>22055.590120000001</v>
      </c>
      <c r="AN23">
        <v>217629.50450000001</v>
      </c>
      <c r="AO23">
        <v>3622.243669</v>
      </c>
      <c r="AP23">
        <v>4061.9952440000002</v>
      </c>
      <c r="AQ23">
        <v>4279.6918800000003</v>
      </c>
      <c r="AR23">
        <v>5518.9752779999999</v>
      </c>
      <c r="AS23">
        <v>9097.80818</v>
      </c>
      <c r="AT23">
        <v>22401.028539999999</v>
      </c>
      <c r="AU23">
        <v>13482.41511</v>
      </c>
      <c r="AV23">
        <v>23991.086660000001</v>
      </c>
      <c r="AW23">
        <v>118745.693</v>
      </c>
      <c r="AX23">
        <v>488080.57329999999</v>
      </c>
      <c r="AY23">
        <v>116461.26029999999</v>
      </c>
      <c r="AZ23">
        <v>27649.97652</v>
      </c>
      <c r="BA23">
        <v>973494.68130000005</v>
      </c>
      <c r="BB23">
        <v>27628.980049999998</v>
      </c>
      <c r="BC23">
        <v>162837.6545</v>
      </c>
      <c r="BD23">
        <v>13339.954180000001</v>
      </c>
      <c r="BE23">
        <v>8310.8472290000009</v>
      </c>
      <c r="BF23">
        <v>42635.049070000001</v>
      </c>
      <c r="BG23">
        <v>334246.93119999999</v>
      </c>
      <c r="BH23">
        <v>34631.769639999999</v>
      </c>
      <c r="BI23">
        <v>11260.29126</v>
      </c>
      <c r="BJ23">
        <v>555685.1581</v>
      </c>
      <c r="BK23">
        <v>238055.3518</v>
      </c>
      <c r="BL23">
        <v>7932.0694700000004</v>
      </c>
      <c r="BM23">
        <v>6440.4012199999997</v>
      </c>
      <c r="BN23">
        <v>185915.97649999999</v>
      </c>
      <c r="BO23">
        <v>6454.3322889999999</v>
      </c>
      <c r="BP23">
        <v>46735.282010000003</v>
      </c>
      <c r="BQ23">
        <v>12245.158719999999</v>
      </c>
    </row>
    <row r="24" spans="1:69">
      <c r="A24" s="4" t="s">
        <v>183</v>
      </c>
      <c r="B24" s="4" t="s">
        <v>678</v>
      </c>
      <c r="C24" s="4" t="s">
        <v>679</v>
      </c>
      <c r="D24" s="4" t="s">
        <v>677</v>
      </c>
      <c r="E24" s="5">
        <v>33786</v>
      </c>
      <c r="F24" s="5">
        <v>43399</v>
      </c>
      <c r="G24" s="4">
        <v>26</v>
      </c>
      <c r="H24" s="6">
        <v>1</v>
      </c>
      <c r="I24" s="4" t="s">
        <v>674</v>
      </c>
      <c r="J24" s="4">
        <v>239</v>
      </c>
      <c r="K24" s="4">
        <v>7</v>
      </c>
      <c r="L24" t="str">
        <f t="shared" si="0"/>
        <v>TRUE</v>
      </c>
      <c r="M24" t="s">
        <v>183</v>
      </c>
      <c r="N24">
        <v>35370.506390000002</v>
      </c>
      <c r="O24">
        <v>79481.714630000002</v>
      </c>
      <c r="P24">
        <v>313896.1447</v>
      </c>
      <c r="Q24">
        <v>319362.81670000002</v>
      </c>
      <c r="R24">
        <v>330431.36349999998</v>
      </c>
      <c r="S24">
        <v>147984.2562</v>
      </c>
      <c r="T24">
        <v>92708.976259999996</v>
      </c>
      <c r="U24">
        <v>46225.342649999999</v>
      </c>
      <c r="V24">
        <v>10920.711520000001</v>
      </c>
      <c r="W24">
        <v>7312.8751899999997</v>
      </c>
      <c r="X24">
        <v>8613.1992410000003</v>
      </c>
      <c r="Y24">
        <v>24394.52161</v>
      </c>
      <c r="Z24">
        <v>14923.828149999999</v>
      </c>
      <c r="AA24">
        <v>8126.5515910000004</v>
      </c>
      <c r="AB24">
        <v>49702.354429999999</v>
      </c>
      <c r="AC24">
        <v>4436.5677560000004</v>
      </c>
      <c r="AD24">
        <v>3479476.1409999998</v>
      </c>
      <c r="AE24">
        <v>57137.55831</v>
      </c>
      <c r="AF24">
        <v>59766.054490000002</v>
      </c>
      <c r="AG24">
        <v>2360.0649819999999</v>
      </c>
      <c r="AH24">
        <v>5509.5476840000001</v>
      </c>
      <c r="AI24">
        <v>8554.4698819999994</v>
      </c>
      <c r="AJ24">
        <v>192578.64019999999</v>
      </c>
      <c r="AK24">
        <v>168204.91899999999</v>
      </c>
      <c r="AL24">
        <v>68054.698050000006</v>
      </c>
      <c r="AM24">
        <v>30386.85627</v>
      </c>
      <c r="AN24">
        <v>207653.41519999999</v>
      </c>
      <c r="AO24">
        <v>3636.5574889999998</v>
      </c>
      <c r="AP24">
        <v>4046.903425</v>
      </c>
      <c r="AQ24">
        <v>4918.9341780000004</v>
      </c>
      <c r="AR24">
        <v>1687.1337309999999</v>
      </c>
      <c r="AS24">
        <v>10157.819229999999</v>
      </c>
      <c r="AT24">
        <v>19565.843440000001</v>
      </c>
      <c r="AU24">
        <v>8306.6442420000003</v>
      </c>
      <c r="AV24">
        <v>25191.504669999998</v>
      </c>
      <c r="AW24">
        <v>89033.648449999993</v>
      </c>
      <c r="AX24">
        <v>481022.56640000001</v>
      </c>
      <c r="AY24">
        <v>193605.79980000001</v>
      </c>
      <c r="AZ24">
        <v>10602.69831</v>
      </c>
      <c r="BA24">
        <v>999667.75109999999</v>
      </c>
      <c r="BB24">
        <v>28403.863789999999</v>
      </c>
      <c r="BC24">
        <v>416342.94040000002</v>
      </c>
      <c r="BD24">
        <v>14523.79336</v>
      </c>
      <c r="BE24">
        <v>6013.3355650000003</v>
      </c>
      <c r="BF24">
        <v>20502.418699999998</v>
      </c>
      <c r="BG24">
        <v>131187.14920000001</v>
      </c>
      <c r="BH24">
        <v>34282.774770000004</v>
      </c>
      <c r="BI24">
        <v>15331.85864</v>
      </c>
      <c r="BJ24">
        <v>353124.41460000002</v>
      </c>
      <c r="BK24">
        <v>154123.43549999999</v>
      </c>
      <c r="BL24">
        <v>9378.2341309999993</v>
      </c>
      <c r="BM24">
        <v>7866.7214620000004</v>
      </c>
      <c r="BN24">
        <v>2309.4776740000002</v>
      </c>
      <c r="BO24">
        <v>15138.983679999999</v>
      </c>
      <c r="BP24">
        <v>52626.414299999997</v>
      </c>
      <c r="BQ24">
        <v>29750.653989999999</v>
      </c>
    </row>
    <row r="25" spans="1:69">
      <c r="A25" s="4" t="s">
        <v>394</v>
      </c>
      <c r="B25" s="4" t="s">
        <v>667</v>
      </c>
      <c r="C25" s="4" t="s">
        <v>675</v>
      </c>
      <c r="D25" s="4" t="s">
        <v>669</v>
      </c>
      <c r="E25" s="5">
        <v>26190</v>
      </c>
      <c r="F25" s="5">
        <v>43409</v>
      </c>
      <c r="G25" s="4">
        <v>47</v>
      </c>
      <c r="H25" s="4">
        <v>1</v>
      </c>
      <c r="I25" s="4" t="s">
        <v>670</v>
      </c>
      <c r="J25" s="4">
        <v>189</v>
      </c>
      <c r="K25" s="4">
        <v>5</v>
      </c>
      <c r="L25" t="str">
        <f t="shared" si="0"/>
        <v>TRUE</v>
      </c>
      <c r="M25" t="s">
        <v>394</v>
      </c>
      <c r="N25">
        <v>6324.9061030000003</v>
      </c>
      <c r="O25">
        <v>840372.98109999998</v>
      </c>
      <c r="P25">
        <v>186354.02480000001</v>
      </c>
      <c r="Q25">
        <v>337701.70569999999</v>
      </c>
      <c r="R25">
        <v>157403.73149999999</v>
      </c>
      <c r="S25">
        <v>43077.766060000002</v>
      </c>
      <c r="T25">
        <v>65732.669150000002</v>
      </c>
      <c r="U25">
        <v>152720.15830000001</v>
      </c>
      <c r="V25">
        <v>14133.48342</v>
      </c>
      <c r="W25">
        <v>4800.3927110000004</v>
      </c>
      <c r="X25">
        <v>7192.7647610000004</v>
      </c>
      <c r="Y25">
        <v>8707.8807080000006</v>
      </c>
      <c r="Z25">
        <v>19502.432130000001</v>
      </c>
      <c r="AA25">
        <v>17171.068579999999</v>
      </c>
      <c r="AB25">
        <v>17687.68016</v>
      </c>
      <c r="AC25">
        <v>2705.5201689999999</v>
      </c>
      <c r="AD25">
        <v>3378805.5759999999</v>
      </c>
      <c r="AE25">
        <v>70741.336819999997</v>
      </c>
      <c r="AF25">
        <v>49325.66721</v>
      </c>
      <c r="AG25">
        <v>2929.9065489999998</v>
      </c>
      <c r="AH25">
        <v>54239.965600000003</v>
      </c>
      <c r="AI25">
        <v>8395.5243819999996</v>
      </c>
      <c r="AJ25">
        <v>191200.3394</v>
      </c>
      <c r="AK25">
        <v>268775.76419999998</v>
      </c>
      <c r="AL25">
        <v>61886.637340000001</v>
      </c>
      <c r="AM25">
        <v>25531.34863</v>
      </c>
      <c r="AN25">
        <v>208103.272</v>
      </c>
      <c r="AO25">
        <v>4059.7929410000002</v>
      </c>
      <c r="AP25">
        <v>4459.9112080000004</v>
      </c>
      <c r="AQ25">
        <v>6887.4466080000002</v>
      </c>
      <c r="AR25">
        <v>10540.20371</v>
      </c>
      <c r="AS25">
        <v>7796.3956049999997</v>
      </c>
      <c r="AT25">
        <v>17036.253359999999</v>
      </c>
      <c r="AU25">
        <v>20619.753669999998</v>
      </c>
      <c r="AV25">
        <v>20576.071739999999</v>
      </c>
      <c r="AW25">
        <v>130824.3811</v>
      </c>
      <c r="AX25">
        <v>317839.31089999998</v>
      </c>
      <c r="AY25">
        <v>187355.0644</v>
      </c>
      <c r="AZ25">
        <v>11660.91438</v>
      </c>
      <c r="BA25">
        <v>1071149.7709999999</v>
      </c>
      <c r="BB25">
        <v>29874.72957</v>
      </c>
      <c r="BC25">
        <v>39020.098420000002</v>
      </c>
      <c r="BD25">
        <v>17223.96819</v>
      </c>
      <c r="BE25">
        <v>8203.9274129999994</v>
      </c>
      <c r="BF25">
        <v>34612.783600000002</v>
      </c>
      <c r="BG25">
        <v>124780.9103</v>
      </c>
      <c r="BH25">
        <v>24335.36521</v>
      </c>
      <c r="BI25">
        <v>15582.002469999999</v>
      </c>
      <c r="BJ25">
        <v>466865.23830000003</v>
      </c>
      <c r="BK25">
        <v>235292.79999999999</v>
      </c>
      <c r="BL25">
        <v>7488.2736130000003</v>
      </c>
      <c r="BM25">
        <v>6931.4043069999998</v>
      </c>
      <c r="BN25">
        <v>347819.85479999997</v>
      </c>
      <c r="BO25">
        <v>9373.1730810000008</v>
      </c>
      <c r="BP25">
        <v>69430.536099999998</v>
      </c>
      <c r="BQ25">
        <v>22667.575929999999</v>
      </c>
    </row>
    <row r="26" spans="1:69">
      <c r="A26" s="4" t="s">
        <v>208</v>
      </c>
      <c r="B26" s="4" t="s">
        <v>671</v>
      </c>
      <c r="C26" s="4" t="s">
        <v>681</v>
      </c>
      <c r="D26" s="4" t="s">
        <v>677</v>
      </c>
      <c r="E26" s="5">
        <v>30482</v>
      </c>
      <c r="F26" s="5">
        <v>43410</v>
      </c>
      <c r="G26" s="4">
        <v>35</v>
      </c>
      <c r="H26" s="6">
        <v>1</v>
      </c>
      <c r="I26" s="4" t="s">
        <v>670</v>
      </c>
      <c r="J26" s="4" t="s">
        <v>669</v>
      </c>
      <c r="K26" s="4">
        <v>7</v>
      </c>
      <c r="L26" t="str">
        <f t="shared" si="0"/>
        <v>TRUE</v>
      </c>
      <c r="M26" t="s">
        <v>208</v>
      </c>
      <c r="N26">
        <v>5477.7513870000002</v>
      </c>
      <c r="O26">
        <v>31472.453010000001</v>
      </c>
      <c r="P26">
        <v>282634.09649999999</v>
      </c>
      <c r="Q26">
        <v>375198.6617</v>
      </c>
      <c r="R26">
        <v>33624.194459999999</v>
      </c>
      <c r="S26">
        <v>73970.683820000006</v>
      </c>
      <c r="T26">
        <v>49543.49278</v>
      </c>
      <c r="U26">
        <v>5936.7510329999996</v>
      </c>
      <c r="V26">
        <v>15245.149509999999</v>
      </c>
      <c r="W26">
        <v>5741.3248940000003</v>
      </c>
      <c r="X26">
        <v>10351.258390000001</v>
      </c>
      <c r="Y26">
        <v>24878.404729999998</v>
      </c>
      <c r="Z26">
        <v>22159.04365</v>
      </c>
      <c r="AA26">
        <v>7720.1686829999999</v>
      </c>
      <c r="AB26">
        <v>11490.60246</v>
      </c>
      <c r="AC26">
        <v>3916.8263790000001</v>
      </c>
      <c r="AD26">
        <v>3220387.2949999999</v>
      </c>
      <c r="AE26">
        <v>72652.627139999997</v>
      </c>
      <c r="AF26">
        <v>68443.468439999997</v>
      </c>
      <c r="AG26">
        <v>7931.226103</v>
      </c>
      <c r="AH26">
        <v>2627.5455379999999</v>
      </c>
      <c r="AI26">
        <v>9986.1166489999996</v>
      </c>
      <c r="AJ26">
        <v>221446.25090000001</v>
      </c>
      <c r="AK26">
        <v>129041.7196</v>
      </c>
      <c r="AL26">
        <v>82088.387239999996</v>
      </c>
      <c r="AM26">
        <v>27594.010020000002</v>
      </c>
      <c r="AN26">
        <v>226462.00459999999</v>
      </c>
      <c r="AO26">
        <v>3636.159643</v>
      </c>
      <c r="AP26">
        <v>4601.1738180000002</v>
      </c>
      <c r="AQ26">
        <v>1875.902621</v>
      </c>
      <c r="AR26">
        <v>4648.2799869999999</v>
      </c>
      <c r="AS26">
        <v>6920.2636229999998</v>
      </c>
      <c r="AT26">
        <v>29101.933870000001</v>
      </c>
      <c r="AU26">
        <v>6324.7831749999996</v>
      </c>
      <c r="AV26">
        <v>28303.782630000002</v>
      </c>
      <c r="AW26">
        <v>86922.798360000001</v>
      </c>
      <c r="AX26">
        <v>456935.30119999999</v>
      </c>
      <c r="AY26">
        <v>196608.39840000001</v>
      </c>
      <c r="AZ26">
        <v>12824.1423</v>
      </c>
      <c r="BA26">
        <v>1017531.018</v>
      </c>
      <c r="BB26">
        <v>28263.029699999999</v>
      </c>
      <c r="BC26">
        <v>8146.0842240000002</v>
      </c>
      <c r="BD26">
        <v>12789.67923</v>
      </c>
      <c r="BE26">
        <v>9190.5752100000009</v>
      </c>
      <c r="BF26">
        <v>15712.37947</v>
      </c>
      <c r="BG26">
        <v>253531.14610000001</v>
      </c>
      <c r="BH26">
        <v>27927.296190000001</v>
      </c>
      <c r="BI26">
        <v>11397.033949999999</v>
      </c>
      <c r="BJ26">
        <v>575227.79070000001</v>
      </c>
      <c r="BK26">
        <v>225347.35649999999</v>
      </c>
      <c r="BL26">
        <v>10548.48921</v>
      </c>
      <c r="BM26">
        <v>7090.0539179999996</v>
      </c>
      <c r="BN26">
        <v>27273.093799999999</v>
      </c>
      <c r="BO26">
        <v>6342.4509269999999</v>
      </c>
      <c r="BP26">
        <v>72419.79565</v>
      </c>
      <c r="BQ26">
        <v>17324.938920000001</v>
      </c>
    </row>
    <row r="27" spans="1:69">
      <c r="A27" s="4" t="s">
        <v>350</v>
      </c>
      <c r="B27" s="4" t="s">
        <v>671</v>
      </c>
      <c r="C27" s="4" t="s">
        <v>676</v>
      </c>
      <c r="D27" s="4" t="s">
        <v>677</v>
      </c>
      <c r="E27" s="5">
        <v>24908</v>
      </c>
      <c r="F27" s="5">
        <v>43411</v>
      </c>
      <c r="G27" s="4">
        <v>50</v>
      </c>
      <c r="H27" s="4">
        <v>1</v>
      </c>
      <c r="I27" s="4" t="s">
        <v>670</v>
      </c>
      <c r="J27" s="4">
        <v>322</v>
      </c>
      <c r="K27" s="4">
        <v>4</v>
      </c>
      <c r="L27" t="str">
        <f t="shared" si="0"/>
        <v>TRUE</v>
      </c>
      <c r="M27" t="s">
        <v>350</v>
      </c>
      <c r="N27">
        <v>8541.7260640000004</v>
      </c>
      <c r="O27">
        <v>131801.91450000001</v>
      </c>
      <c r="P27">
        <v>2259460.6669999999</v>
      </c>
      <c r="Q27">
        <v>961961.7058</v>
      </c>
      <c r="R27">
        <v>120287.7691</v>
      </c>
      <c r="S27">
        <v>77760.011180000001</v>
      </c>
      <c r="T27">
        <v>102758.28479999999</v>
      </c>
      <c r="U27">
        <v>494871.99440000003</v>
      </c>
      <c r="V27">
        <v>11829.81156</v>
      </c>
      <c r="W27">
        <v>5184.7057050000003</v>
      </c>
      <c r="X27">
        <v>10150.07293</v>
      </c>
      <c r="Y27">
        <v>18305.577450000001</v>
      </c>
      <c r="Z27">
        <v>17372.96212</v>
      </c>
      <c r="AA27">
        <v>7140.8943589999999</v>
      </c>
      <c r="AB27">
        <v>18842.574390000002</v>
      </c>
      <c r="AC27">
        <v>3246.7469129999999</v>
      </c>
      <c r="AD27">
        <v>3100640.8289999999</v>
      </c>
      <c r="AE27">
        <v>68571.091950000002</v>
      </c>
      <c r="AF27">
        <v>65688.753209999995</v>
      </c>
      <c r="AG27">
        <v>2676.3093210000002</v>
      </c>
      <c r="AH27">
        <v>58909.447719999996</v>
      </c>
      <c r="AI27">
        <v>5271.9873020000005</v>
      </c>
      <c r="AJ27">
        <v>184020.14980000001</v>
      </c>
      <c r="AK27">
        <v>232257.4927</v>
      </c>
      <c r="AL27">
        <v>79886.599319999994</v>
      </c>
      <c r="AM27">
        <v>31927.28211</v>
      </c>
      <c r="AN27">
        <v>203086.43239999999</v>
      </c>
      <c r="AO27">
        <v>4007.436068</v>
      </c>
      <c r="AP27">
        <v>1927.6883640000001</v>
      </c>
      <c r="AQ27">
        <v>4632.081948</v>
      </c>
      <c r="AR27">
        <v>6706.7621369999997</v>
      </c>
      <c r="AS27">
        <v>6304.192583</v>
      </c>
      <c r="AT27">
        <v>28758.361649999999</v>
      </c>
      <c r="AU27">
        <v>54661.951430000001</v>
      </c>
      <c r="AV27">
        <v>24902.2637</v>
      </c>
      <c r="AW27">
        <v>109411.0668</v>
      </c>
      <c r="AX27">
        <v>446359.93180000002</v>
      </c>
      <c r="AY27">
        <v>243634.18419999999</v>
      </c>
      <c r="AZ27">
        <v>15550.518830000001</v>
      </c>
      <c r="BA27">
        <v>910244.82189999998</v>
      </c>
      <c r="BB27">
        <v>25306.0281</v>
      </c>
      <c r="BC27">
        <v>38740.844389999998</v>
      </c>
      <c r="BD27">
        <v>14837.41093</v>
      </c>
      <c r="BE27">
        <v>55219.384129999999</v>
      </c>
      <c r="BF27">
        <v>27765.22752</v>
      </c>
      <c r="BG27">
        <v>164959.69579999999</v>
      </c>
      <c r="BH27">
        <v>33439.800389999997</v>
      </c>
      <c r="BI27">
        <v>109847.4339</v>
      </c>
      <c r="BJ27">
        <v>360027.28379999998</v>
      </c>
      <c r="BK27">
        <v>199647.98759999999</v>
      </c>
      <c r="BL27">
        <v>9375.2379760000003</v>
      </c>
      <c r="BM27">
        <v>8434.4160549999997</v>
      </c>
      <c r="BN27">
        <v>140547.4798</v>
      </c>
      <c r="BO27">
        <v>9612.8245819999993</v>
      </c>
      <c r="BP27">
        <v>83282.000639999998</v>
      </c>
      <c r="BQ27">
        <v>52495.976150000002</v>
      </c>
    </row>
    <row r="28" spans="1:69">
      <c r="A28" s="4" t="s">
        <v>212</v>
      </c>
      <c r="B28" s="4" t="s">
        <v>667</v>
      </c>
      <c r="C28" s="4" t="s">
        <v>668</v>
      </c>
      <c r="D28" s="4" t="s">
        <v>669</v>
      </c>
      <c r="E28" s="5">
        <v>32770</v>
      </c>
      <c r="F28" s="5">
        <v>43425</v>
      </c>
      <c r="G28" s="4">
        <v>29</v>
      </c>
      <c r="H28" s="4">
        <v>2</v>
      </c>
      <c r="I28" s="4" t="s">
        <v>670</v>
      </c>
      <c r="J28" s="4" t="s">
        <v>669</v>
      </c>
      <c r="K28" s="4" t="s">
        <v>669</v>
      </c>
      <c r="L28" t="str">
        <f t="shared" si="0"/>
        <v>TRUE</v>
      </c>
      <c r="M28" t="s">
        <v>212</v>
      </c>
      <c r="N28">
        <v>14201.52866</v>
      </c>
      <c r="O28">
        <v>74999.61275</v>
      </c>
      <c r="P28">
        <v>264770.7402</v>
      </c>
      <c r="Q28">
        <v>378458.54259999999</v>
      </c>
      <c r="R28">
        <v>64066.869189999998</v>
      </c>
      <c r="S28">
        <v>110350.3677</v>
      </c>
      <c r="T28">
        <v>39883.793640000004</v>
      </c>
      <c r="U28">
        <v>51990.57776</v>
      </c>
      <c r="V28">
        <v>18964.143629999999</v>
      </c>
      <c r="W28">
        <v>6056.4411929999997</v>
      </c>
      <c r="X28">
        <v>11072.035260000001</v>
      </c>
      <c r="Y28">
        <v>23996.324670000002</v>
      </c>
      <c r="Z28">
        <v>15775.46809</v>
      </c>
      <c r="AA28">
        <v>10028.58634</v>
      </c>
      <c r="AB28">
        <v>20114.62257</v>
      </c>
      <c r="AC28">
        <v>3232.7602120000001</v>
      </c>
      <c r="AD28">
        <v>4024191.9279999998</v>
      </c>
      <c r="AE28">
        <v>73436.877129999993</v>
      </c>
      <c r="AF28">
        <v>58768.018669999998</v>
      </c>
      <c r="AG28">
        <v>3407.8181760000002</v>
      </c>
      <c r="AH28">
        <v>8062.6403790000004</v>
      </c>
      <c r="AI28">
        <v>8436.0352440000006</v>
      </c>
      <c r="AJ28">
        <v>170519.55050000001</v>
      </c>
      <c r="AK28">
        <v>102333.5672</v>
      </c>
      <c r="AL28">
        <v>74139.032569999996</v>
      </c>
      <c r="AM28">
        <v>25681.102620000001</v>
      </c>
      <c r="AN28">
        <v>248928.44620000001</v>
      </c>
      <c r="AO28">
        <v>4000.7649719999999</v>
      </c>
      <c r="AP28">
        <v>3364.7764590000002</v>
      </c>
      <c r="AQ28">
        <v>1677.2887040000001</v>
      </c>
      <c r="AR28">
        <v>15847.568569999999</v>
      </c>
      <c r="AS28">
        <v>5729.1398600000002</v>
      </c>
      <c r="AT28">
        <v>28166.214209999998</v>
      </c>
      <c r="AU28">
        <v>11247.341609999999</v>
      </c>
      <c r="AV28">
        <v>23210.092779999999</v>
      </c>
      <c r="AW28">
        <v>93278.702430000005</v>
      </c>
      <c r="AX28">
        <v>482759.64779999998</v>
      </c>
      <c r="AY28">
        <v>156916.9388</v>
      </c>
      <c r="AZ28">
        <v>13889.18037</v>
      </c>
      <c r="BA28">
        <v>1034597.656</v>
      </c>
      <c r="BB28">
        <v>29275.536179999999</v>
      </c>
      <c r="BC28">
        <v>11118.42928</v>
      </c>
      <c r="BD28">
        <v>15615.9789</v>
      </c>
      <c r="BE28">
        <v>9375.0029560000003</v>
      </c>
      <c r="BF28">
        <v>43273.070650000001</v>
      </c>
      <c r="BG28">
        <v>255539.06280000001</v>
      </c>
      <c r="BH28">
        <v>36606.598469999997</v>
      </c>
      <c r="BI28">
        <v>15699.24905</v>
      </c>
      <c r="BJ28">
        <v>482744.19319999998</v>
      </c>
      <c r="BK28">
        <v>184497.44699999999</v>
      </c>
      <c r="BL28">
        <v>9791.3044169999994</v>
      </c>
      <c r="BM28">
        <v>7506.6073990000004</v>
      </c>
      <c r="BN28">
        <v>39406.869079999997</v>
      </c>
      <c r="BO28">
        <v>19086.95507</v>
      </c>
      <c r="BP28">
        <v>74407.115279999998</v>
      </c>
      <c r="BQ28">
        <v>24242.683130000001</v>
      </c>
    </row>
    <row r="29" spans="1:69">
      <c r="A29" s="4" t="s">
        <v>404</v>
      </c>
      <c r="B29" s="4" t="s">
        <v>678</v>
      </c>
      <c r="C29" s="4" t="s">
        <v>679</v>
      </c>
      <c r="D29" s="4" t="s">
        <v>673</v>
      </c>
      <c r="E29" s="5">
        <v>29526</v>
      </c>
      <c r="F29" s="5">
        <v>43430</v>
      </c>
      <c r="G29" s="4">
        <v>38</v>
      </c>
      <c r="H29" s="4">
        <v>2</v>
      </c>
      <c r="I29" s="4" t="s">
        <v>674</v>
      </c>
      <c r="J29" s="4">
        <v>99</v>
      </c>
      <c r="K29" s="4">
        <v>7</v>
      </c>
      <c r="L29" t="str">
        <f t="shared" si="0"/>
        <v>TRUE</v>
      </c>
      <c r="M29" t="s">
        <v>404</v>
      </c>
      <c r="N29">
        <v>6184.2827569999999</v>
      </c>
      <c r="O29">
        <v>63270.057780000003</v>
      </c>
      <c r="P29">
        <v>90269.948529999994</v>
      </c>
      <c r="Q29">
        <v>290374.70049999998</v>
      </c>
      <c r="R29">
        <v>60569.939100000003</v>
      </c>
      <c r="S29">
        <v>21759.083419999999</v>
      </c>
      <c r="T29">
        <v>80638.918879999997</v>
      </c>
      <c r="U29">
        <v>24324.789550000001</v>
      </c>
      <c r="V29">
        <v>9995.4034599999995</v>
      </c>
      <c r="W29">
        <v>3747.791162</v>
      </c>
      <c r="X29">
        <v>6076.8102079999999</v>
      </c>
      <c r="Y29">
        <v>10383.61051</v>
      </c>
      <c r="Z29">
        <v>12039.67346</v>
      </c>
      <c r="AA29">
        <v>7170.2014060000001</v>
      </c>
      <c r="AB29">
        <v>10030.06979</v>
      </c>
      <c r="AC29">
        <v>2395.5673729999999</v>
      </c>
      <c r="AD29">
        <v>3095316.23</v>
      </c>
      <c r="AE29">
        <v>56418.922839999999</v>
      </c>
      <c r="AF29">
        <v>32833.307589999997</v>
      </c>
      <c r="AG29">
        <v>3207.916702</v>
      </c>
      <c r="AH29">
        <v>3600.8886090000001</v>
      </c>
      <c r="AI29">
        <v>4858.931321</v>
      </c>
      <c r="AJ29">
        <v>189566.1128</v>
      </c>
      <c r="AK29">
        <v>73061.28757</v>
      </c>
      <c r="AL29">
        <v>52755.909529999997</v>
      </c>
      <c r="AM29">
        <v>20603.435229999999</v>
      </c>
      <c r="AN29">
        <v>246653.96549999999</v>
      </c>
      <c r="AO29">
        <v>3349.7333659999999</v>
      </c>
      <c r="AP29">
        <v>2196.6315119999999</v>
      </c>
      <c r="AQ29">
        <v>2687.7194020000002</v>
      </c>
      <c r="AR29">
        <v>2880.2103590000002</v>
      </c>
      <c r="AS29">
        <v>3153.2745159999999</v>
      </c>
      <c r="AT29">
        <v>24508.481049999999</v>
      </c>
      <c r="AU29">
        <v>8717.0153719999998</v>
      </c>
      <c r="AV29">
        <v>16388.015909999998</v>
      </c>
      <c r="AW29">
        <v>95614.067939999994</v>
      </c>
      <c r="AX29">
        <v>458419.21889999998</v>
      </c>
      <c r="AY29">
        <v>116569.26149999999</v>
      </c>
      <c r="AZ29">
        <v>7673.6269659999998</v>
      </c>
      <c r="BA29">
        <v>1136762.0870000001</v>
      </c>
      <c r="BB29">
        <v>32513.640920000002</v>
      </c>
      <c r="BC29">
        <v>10129.12933</v>
      </c>
      <c r="BD29">
        <v>15530.62369</v>
      </c>
      <c r="BE29">
        <v>2019.222166</v>
      </c>
      <c r="BF29">
        <v>16162.32842</v>
      </c>
      <c r="BG29">
        <v>136827.29829999999</v>
      </c>
      <c r="BH29">
        <v>27983.340800000002</v>
      </c>
      <c r="BI29">
        <v>3440.481452</v>
      </c>
      <c r="BJ29">
        <v>365982.91249999998</v>
      </c>
      <c r="BK29">
        <v>162246.05379999999</v>
      </c>
      <c r="BL29">
        <v>5645.6479079999999</v>
      </c>
      <c r="BM29">
        <v>5087.3332019999998</v>
      </c>
      <c r="BN29">
        <v>29207.951209999999</v>
      </c>
      <c r="BO29">
        <v>9838.0169000000005</v>
      </c>
      <c r="BP29">
        <v>65050.732230000001</v>
      </c>
      <c r="BQ29">
        <v>13143.61872</v>
      </c>
    </row>
    <row r="30" spans="1:69">
      <c r="A30" s="4" t="s">
        <v>214</v>
      </c>
      <c r="B30" s="4" t="s">
        <v>667</v>
      </c>
      <c r="C30" s="4" t="s">
        <v>668</v>
      </c>
      <c r="D30" s="4" t="s">
        <v>669</v>
      </c>
      <c r="E30" s="5">
        <v>32770</v>
      </c>
      <c r="F30" s="5">
        <v>43432</v>
      </c>
      <c r="G30" s="4">
        <v>29</v>
      </c>
      <c r="H30" s="4">
        <v>2</v>
      </c>
      <c r="I30" s="4" t="s">
        <v>670</v>
      </c>
      <c r="J30" s="4" t="s">
        <v>669</v>
      </c>
      <c r="K30" s="4" t="s">
        <v>669</v>
      </c>
      <c r="L30" t="str">
        <f t="shared" si="0"/>
        <v>TRUE</v>
      </c>
      <c r="M30" t="s">
        <v>214</v>
      </c>
      <c r="N30">
        <v>6840.9244950000002</v>
      </c>
      <c r="O30">
        <v>79700.466239999994</v>
      </c>
      <c r="P30">
        <v>226738.30220000001</v>
      </c>
      <c r="Q30">
        <v>763693.93389999995</v>
      </c>
      <c r="R30">
        <v>63714.239549999998</v>
      </c>
      <c r="S30">
        <v>92880.633719999998</v>
      </c>
      <c r="T30">
        <v>50717.575230000002</v>
      </c>
      <c r="U30">
        <v>122253.522</v>
      </c>
      <c r="V30">
        <v>15147.097400000001</v>
      </c>
      <c r="W30">
        <v>5458.1760009999998</v>
      </c>
      <c r="X30">
        <v>7705.8389989999996</v>
      </c>
      <c r="Y30">
        <v>9393.8552010000003</v>
      </c>
      <c r="Z30">
        <v>14861.292160000001</v>
      </c>
      <c r="AA30">
        <v>9218.9823379999998</v>
      </c>
      <c r="AB30">
        <v>20232.898130000001</v>
      </c>
      <c r="AC30">
        <v>2328.253154</v>
      </c>
      <c r="AD30">
        <v>4058797.1129999999</v>
      </c>
      <c r="AE30">
        <v>84060.604990000007</v>
      </c>
      <c r="AF30">
        <v>73002.207699999999</v>
      </c>
      <c r="AG30">
        <v>3059.874139</v>
      </c>
      <c r="AH30">
        <v>16247.94929</v>
      </c>
      <c r="AI30">
        <v>7999.1698329999999</v>
      </c>
      <c r="AJ30">
        <v>143881.766</v>
      </c>
      <c r="AK30">
        <v>393277.12770000001</v>
      </c>
      <c r="AL30">
        <v>56510.734550000001</v>
      </c>
      <c r="AM30">
        <v>24272.505929999999</v>
      </c>
      <c r="AN30">
        <v>193595.03599999999</v>
      </c>
      <c r="AO30">
        <v>5760.4472169999999</v>
      </c>
      <c r="AP30">
        <v>6570.7587519999997</v>
      </c>
      <c r="AQ30">
        <v>2092.7473850000001</v>
      </c>
      <c r="AR30">
        <v>10965.56429</v>
      </c>
      <c r="AS30">
        <v>8087.5764479999998</v>
      </c>
      <c r="AT30">
        <v>19013.827130000001</v>
      </c>
      <c r="AU30">
        <v>14055.562760000001</v>
      </c>
      <c r="AV30">
        <v>21701.02795</v>
      </c>
      <c r="AW30">
        <v>94812.234920000003</v>
      </c>
      <c r="AX30">
        <v>446750.98619999998</v>
      </c>
      <c r="AY30">
        <v>183103.8811</v>
      </c>
      <c r="AZ30">
        <v>11153.845149999999</v>
      </c>
      <c r="BA30">
        <v>1253113.517</v>
      </c>
      <c r="BB30">
        <v>36124.34532</v>
      </c>
      <c r="BC30">
        <v>17486.982840000001</v>
      </c>
      <c r="BD30">
        <v>18784.9699</v>
      </c>
      <c r="BE30">
        <v>7422.9997979999998</v>
      </c>
      <c r="BF30">
        <v>54367.142659999998</v>
      </c>
      <c r="BG30">
        <v>73283.313710000002</v>
      </c>
      <c r="BH30">
        <v>34835.604729999999</v>
      </c>
      <c r="BI30">
        <v>16905.38018</v>
      </c>
      <c r="BJ30">
        <v>499657.87479999999</v>
      </c>
      <c r="BK30">
        <v>210925.07260000001</v>
      </c>
      <c r="BL30">
        <v>7113.9309780000003</v>
      </c>
      <c r="BM30">
        <v>6922.743982</v>
      </c>
      <c r="BN30">
        <v>26921.604500000001</v>
      </c>
      <c r="BO30">
        <v>16848.281930000001</v>
      </c>
      <c r="BP30">
        <v>53624.503069999999</v>
      </c>
      <c r="BQ30">
        <v>26046.372530000001</v>
      </c>
    </row>
    <row r="31" spans="1:69">
      <c r="A31" s="4" t="s">
        <v>210</v>
      </c>
      <c r="B31" s="4" t="s">
        <v>671</v>
      </c>
      <c r="C31" s="4" t="s">
        <v>681</v>
      </c>
      <c r="D31" s="4" t="s">
        <v>677</v>
      </c>
      <c r="E31" s="5">
        <v>30482</v>
      </c>
      <c r="F31" s="5">
        <v>43427</v>
      </c>
      <c r="G31" s="4">
        <v>35</v>
      </c>
      <c r="H31" s="4">
        <v>2</v>
      </c>
      <c r="I31" s="4" t="s">
        <v>670</v>
      </c>
      <c r="J31" s="4" t="s">
        <v>669</v>
      </c>
      <c r="K31" s="4">
        <v>3</v>
      </c>
      <c r="L31" t="str">
        <f t="shared" si="0"/>
        <v>TRUE</v>
      </c>
      <c r="M31" t="s">
        <v>210</v>
      </c>
      <c r="N31">
        <v>1951.5903049999999</v>
      </c>
      <c r="O31">
        <v>229704.4823</v>
      </c>
      <c r="P31">
        <v>1756899.868</v>
      </c>
      <c r="Q31">
        <v>565920.97549999994</v>
      </c>
      <c r="R31">
        <v>1543729.166</v>
      </c>
      <c r="S31">
        <v>46849.97509</v>
      </c>
      <c r="T31">
        <v>116449.8988</v>
      </c>
      <c r="U31">
        <v>239969.6685</v>
      </c>
      <c r="V31">
        <v>13215.592790000001</v>
      </c>
      <c r="W31">
        <v>6242.0635060000004</v>
      </c>
      <c r="X31">
        <v>8524.2833769999997</v>
      </c>
      <c r="Y31">
        <v>27801.527959999999</v>
      </c>
      <c r="Z31">
        <v>22896.87847</v>
      </c>
      <c r="AA31">
        <v>6745.8816770000003</v>
      </c>
      <c r="AB31">
        <v>16879.62485</v>
      </c>
      <c r="AC31">
        <v>3602.0484059999999</v>
      </c>
      <c r="AD31">
        <v>3282812.983</v>
      </c>
      <c r="AE31">
        <v>79110.889540000004</v>
      </c>
      <c r="AF31">
        <v>72865.107449999996</v>
      </c>
      <c r="AG31">
        <v>4571.9585800000004</v>
      </c>
      <c r="AH31">
        <v>28620.921259999999</v>
      </c>
      <c r="AI31">
        <v>6345.8768380000001</v>
      </c>
      <c r="AJ31">
        <v>217257.1721</v>
      </c>
      <c r="AK31">
        <v>270623.53769999999</v>
      </c>
      <c r="AL31">
        <v>61188.24134</v>
      </c>
      <c r="AM31">
        <v>31214.793519999999</v>
      </c>
      <c r="AN31">
        <v>289924.8296</v>
      </c>
      <c r="AO31">
        <v>6485.9673730000004</v>
      </c>
      <c r="AP31">
        <v>4935.4853059999996</v>
      </c>
      <c r="AQ31">
        <v>9147.5468980000005</v>
      </c>
      <c r="AR31">
        <v>4136.1163699999997</v>
      </c>
      <c r="AS31">
        <v>4714.7103980000002</v>
      </c>
      <c r="AT31">
        <v>24490.444869999999</v>
      </c>
      <c r="AU31">
        <v>18913.147629999999</v>
      </c>
      <c r="AV31">
        <v>29916.27535</v>
      </c>
      <c r="AW31">
        <v>101919.47169999999</v>
      </c>
      <c r="AX31">
        <v>420096.22850000003</v>
      </c>
      <c r="AY31">
        <v>234885.22150000001</v>
      </c>
      <c r="AZ31">
        <v>11895.63571</v>
      </c>
      <c r="BA31">
        <v>1094518.791</v>
      </c>
      <c r="BB31">
        <v>31207.592049999999</v>
      </c>
      <c r="BC31">
        <v>781760.38249999995</v>
      </c>
      <c r="BD31">
        <v>13385.51202</v>
      </c>
      <c r="BE31">
        <v>36335.524960000002</v>
      </c>
      <c r="BF31">
        <v>23664.7739</v>
      </c>
      <c r="BG31">
        <v>95582.09809</v>
      </c>
      <c r="BH31">
        <v>22975.207829999999</v>
      </c>
      <c r="BI31">
        <v>53934.831559999999</v>
      </c>
      <c r="BJ31">
        <v>406729.77029999997</v>
      </c>
      <c r="BK31">
        <v>162611.8916</v>
      </c>
      <c r="BL31">
        <v>9405.3908719999999</v>
      </c>
      <c r="BM31">
        <v>8172.4391290000003</v>
      </c>
      <c r="BN31">
        <v>44915.818200000002</v>
      </c>
      <c r="BO31">
        <v>7494.1060100000004</v>
      </c>
      <c r="BP31">
        <v>88216.199080000006</v>
      </c>
      <c r="BQ31">
        <v>38847.115919999997</v>
      </c>
    </row>
    <row r="32" spans="1:69">
      <c r="A32" s="4" t="s">
        <v>494</v>
      </c>
      <c r="B32" s="4" t="s">
        <v>683</v>
      </c>
      <c r="C32" s="4" t="s">
        <v>684</v>
      </c>
      <c r="D32" s="4" t="s">
        <v>669</v>
      </c>
      <c r="E32" s="5">
        <v>32551</v>
      </c>
      <c r="F32" s="5">
        <v>43411</v>
      </c>
      <c r="G32" s="4">
        <v>29</v>
      </c>
      <c r="H32" s="6">
        <v>1</v>
      </c>
      <c r="I32" s="4" t="s">
        <v>670</v>
      </c>
      <c r="J32" s="4" t="s">
        <v>669</v>
      </c>
      <c r="K32" s="4" t="s">
        <v>669</v>
      </c>
      <c r="L32" t="str">
        <f t="shared" si="0"/>
        <v>TRUE</v>
      </c>
      <c r="M32" t="s">
        <v>494</v>
      </c>
      <c r="N32">
        <v>14094.116980000001</v>
      </c>
      <c r="O32">
        <v>87980.917910000004</v>
      </c>
      <c r="P32">
        <v>136271.19190000001</v>
      </c>
      <c r="Q32">
        <v>436445.5834</v>
      </c>
      <c r="R32">
        <v>15218.988660000001</v>
      </c>
      <c r="S32">
        <v>82953.662609999999</v>
      </c>
      <c r="T32">
        <v>45292.031519999997</v>
      </c>
      <c r="U32">
        <v>30255.470880000001</v>
      </c>
      <c r="V32">
        <v>10906.96976</v>
      </c>
      <c r="W32">
        <v>5193.9906199999996</v>
      </c>
      <c r="X32">
        <v>9501.8201819999995</v>
      </c>
      <c r="Y32">
        <v>8730.9088240000001</v>
      </c>
      <c r="Z32">
        <v>16373.65516</v>
      </c>
      <c r="AA32">
        <v>11791.10478</v>
      </c>
      <c r="AB32">
        <v>24431.069159999999</v>
      </c>
      <c r="AC32">
        <v>3268.1550670000001</v>
      </c>
      <c r="AD32">
        <v>3239829.0159999998</v>
      </c>
      <c r="AE32">
        <v>66593.492819999999</v>
      </c>
      <c r="AF32">
        <v>49860.774539999999</v>
      </c>
      <c r="AG32">
        <v>4005.3798839999999</v>
      </c>
      <c r="AH32">
        <v>3714.2534409999998</v>
      </c>
      <c r="AI32">
        <v>10331.069100000001</v>
      </c>
      <c r="AJ32">
        <v>179583.45499999999</v>
      </c>
      <c r="AK32">
        <v>118156.10370000001</v>
      </c>
      <c r="AL32">
        <v>68663.485639999999</v>
      </c>
      <c r="AM32">
        <v>23623.36879</v>
      </c>
      <c r="AN32">
        <v>243110.09450000001</v>
      </c>
      <c r="AO32">
        <v>3864.6294480000001</v>
      </c>
      <c r="AP32">
        <v>4736.3769860000002</v>
      </c>
      <c r="AQ32">
        <v>1960.864744</v>
      </c>
      <c r="AR32">
        <v>12120.082969999999</v>
      </c>
      <c r="AS32">
        <v>7987.7018589999998</v>
      </c>
      <c r="AT32">
        <v>33519.951760000004</v>
      </c>
      <c r="AU32">
        <v>12741.017400000001</v>
      </c>
      <c r="AV32">
        <v>23112.61305</v>
      </c>
      <c r="AW32">
        <v>90250.040699999998</v>
      </c>
      <c r="AX32">
        <v>448969.06199999998</v>
      </c>
      <c r="AY32">
        <v>147601.56589999999</v>
      </c>
      <c r="AZ32">
        <v>19979.32732</v>
      </c>
      <c r="BA32">
        <v>938751.21770000004</v>
      </c>
      <c r="BB32">
        <v>25425.99785</v>
      </c>
      <c r="BC32">
        <v>9878.956553</v>
      </c>
      <c r="BD32">
        <v>12507.32595</v>
      </c>
      <c r="BE32">
        <v>5445.334957</v>
      </c>
      <c r="BF32">
        <v>39427.501239999998</v>
      </c>
      <c r="BG32">
        <v>329506.58840000001</v>
      </c>
      <c r="BH32">
        <v>40556.588790000002</v>
      </c>
      <c r="BI32">
        <v>14439.76787</v>
      </c>
      <c r="BJ32">
        <v>578480.57680000004</v>
      </c>
      <c r="BK32">
        <v>216293.74249999999</v>
      </c>
      <c r="BL32">
        <v>9135.6400599999997</v>
      </c>
      <c r="BM32">
        <v>5988.1364380000005</v>
      </c>
      <c r="BN32">
        <v>521525.46269999997</v>
      </c>
      <c r="BO32">
        <v>10181.50309</v>
      </c>
      <c r="BP32">
        <v>80329.150999999998</v>
      </c>
      <c r="BQ32">
        <v>15270.33221</v>
      </c>
    </row>
    <row r="33" spans="1:69">
      <c r="A33" s="4" t="s">
        <v>481</v>
      </c>
      <c r="B33" s="4" t="s">
        <v>671</v>
      </c>
      <c r="C33" s="4" t="s">
        <v>676</v>
      </c>
      <c r="D33" s="4" t="s">
        <v>677</v>
      </c>
      <c r="E33" s="5">
        <v>23573</v>
      </c>
      <c r="F33" s="5">
        <v>43416</v>
      </c>
      <c r="G33" s="4">
        <v>54</v>
      </c>
      <c r="H33" s="6">
        <v>2</v>
      </c>
      <c r="I33" s="4" t="s">
        <v>670</v>
      </c>
      <c r="J33" s="4" t="s">
        <v>669</v>
      </c>
      <c r="K33" s="4">
        <v>0</v>
      </c>
      <c r="L33" t="str">
        <f t="shared" si="0"/>
        <v>TRUE</v>
      </c>
      <c r="M33" t="s">
        <v>481</v>
      </c>
      <c r="N33">
        <v>5109.2068939999999</v>
      </c>
      <c r="O33">
        <v>101773.1724</v>
      </c>
      <c r="P33">
        <v>180044.48819999999</v>
      </c>
      <c r="Q33">
        <v>217554.35990000001</v>
      </c>
      <c r="R33">
        <v>107829.0601</v>
      </c>
      <c r="S33">
        <v>128987.5389</v>
      </c>
      <c r="T33">
        <v>83405.416930000007</v>
      </c>
      <c r="U33">
        <v>47084.526989999998</v>
      </c>
      <c r="V33">
        <v>21487.116569999998</v>
      </c>
      <c r="W33">
        <v>6256.4227810000002</v>
      </c>
      <c r="X33">
        <v>11080.62198</v>
      </c>
      <c r="Y33">
        <v>14328.283380000001</v>
      </c>
      <c r="Z33">
        <v>18179.344089999999</v>
      </c>
      <c r="AA33">
        <v>7975.757963</v>
      </c>
      <c r="AB33">
        <v>20221.17381</v>
      </c>
      <c r="AC33">
        <v>3878.2199409999998</v>
      </c>
      <c r="AD33">
        <v>3718175.0320000001</v>
      </c>
      <c r="AE33">
        <v>81650.467439999993</v>
      </c>
      <c r="AF33">
        <v>73359.461500000005</v>
      </c>
      <c r="AG33">
        <v>3803.5111940000002</v>
      </c>
      <c r="AH33">
        <v>8551.0720409999994</v>
      </c>
      <c r="AI33">
        <v>7569.6125330000004</v>
      </c>
      <c r="AJ33">
        <v>170186.60279999999</v>
      </c>
      <c r="AK33">
        <v>58395.24699</v>
      </c>
      <c r="AL33">
        <v>81086.255940000003</v>
      </c>
      <c r="AM33">
        <v>29929.250220000002</v>
      </c>
      <c r="AN33">
        <v>242559.46059999999</v>
      </c>
      <c r="AO33">
        <v>3579.9896490000001</v>
      </c>
      <c r="AP33">
        <v>3825.9069100000002</v>
      </c>
      <c r="AQ33">
        <v>2014.5681959999999</v>
      </c>
      <c r="AR33">
        <v>8539.9512599999998</v>
      </c>
      <c r="AS33">
        <v>5056.2707620000001</v>
      </c>
      <c r="AT33">
        <v>32457.29406</v>
      </c>
      <c r="AU33">
        <v>6392.5666689999998</v>
      </c>
      <c r="AV33">
        <v>29060.833549999999</v>
      </c>
      <c r="AW33">
        <v>90123.793130000005</v>
      </c>
      <c r="AX33">
        <v>470996.70179999998</v>
      </c>
      <c r="AY33">
        <v>317519.7071</v>
      </c>
      <c r="AZ33">
        <v>17651.847119999999</v>
      </c>
      <c r="BA33">
        <v>863326.74800000002</v>
      </c>
      <c r="BB33">
        <v>24358.392090000001</v>
      </c>
      <c r="BC33">
        <v>19238.135630000001</v>
      </c>
      <c r="BD33">
        <v>16177.14365</v>
      </c>
      <c r="BE33">
        <v>4045.1256589999998</v>
      </c>
      <c r="BF33">
        <v>13373.9825</v>
      </c>
      <c r="BG33">
        <v>153231.06340000001</v>
      </c>
      <c r="BH33">
        <v>31009.514340000002</v>
      </c>
      <c r="BI33">
        <v>5829.7675900000004</v>
      </c>
      <c r="BJ33">
        <v>394412.6826</v>
      </c>
      <c r="BK33">
        <v>171521.28510000001</v>
      </c>
      <c r="BL33">
        <v>10273.3946</v>
      </c>
      <c r="BM33">
        <v>7839.1163960000003</v>
      </c>
      <c r="BN33">
        <v>118579.228</v>
      </c>
      <c r="BO33">
        <v>6275.0627599999998</v>
      </c>
      <c r="BP33">
        <v>46135.253389999998</v>
      </c>
      <c r="BQ33">
        <v>38726.114840000002</v>
      </c>
    </row>
    <row r="34" spans="1:69">
      <c r="A34" s="4" t="s">
        <v>123</v>
      </c>
      <c r="B34" s="4" t="s">
        <v>671</v>
      </c>
      <c r="C34" s="4" t="s">
        <v>676</v>
      </c>
      <c r="D34" s="4" t="s">
        <v>677</v>
      </c>
      <c r="E34" s="5">
        <v>29437</v>
      </c>
      <c r="F34" s="5">
        <v>43417</v>
      </c>
      <c r="G34" s="4">
        <v>38</v>
      </c>
      <c r="H34" s="4">
        <v>1</v>
      </c>
      <c r="I34" s="4" t="s">
        <v>670</v>
      </c>
      <c r="J34" s="4">
        <v>1073</v>
      </c>
      <c r="K34" s="4">
        <v>10</v>
      </c>
      <c r="L34" t="str">
        <f t="shared" si="0"/>
        <v>TRUE</v>
      </c>
      <c r="M34" t="s">
        <v>123</v>
      </c>
      <c r="N34">
        <v>10877.789430000001</v>
      </c>
      <c r="O34">
        <v>135572.21030000001</v>
      </c>
      <c r="P34">
        <v>444961.5955</v>
      </c>
      <c r="Q34">
        <v>511359.80699999997</v>
      </c>
      <c r="R34">
        <v>50657.585059999998</v>
      </c>
      <c r="S34">
        <v>74517.647389999998</v>
      </c>
      <c r="T34">
        <v>214097.3211</v>
      </c>
      <c r="U34">
        <v>128180.5577</v>
      </c>
      <c r="V34">
        <v>16247.872149999999</v>
      </c>
      <c r="W34">
        <v>4786.6055980000001</v>
      </c>
      <c r="X34">
        <v>5630.9484629999997</v>
      </c>
      <c r="Y34">
        <v>14652.0535</v>
      </c>
      <c r="Z34">
        <v>11407.054889999999</v>
      </c>
      <c r="AA34">
        <v>3347.4740339999998</v>
      </c>
      <c r="AB34">
        <v>14135.40221</v>
      </c>
      <c r="AC34">
        <v>3317.6028700000002</v>
      </c>
      <c r="AD34">
        <v>3027090.9369999999</v>
      </c>
      <c r="AE34">
        <v>69040.904890000005</v>
      </c>
      <c r="AF34">
        <v>73674.665399999998</v>
      </c>
      <c r="AG34">
        <v>1791.931333</v>
      </c>
      <c r="AH34">
        <v>3949.1683800000001</v>
      </c>
      <c r="AI34">
        <v>8605.2818200000002</v>
      </c>
      <c r="AJ34">
        <v>86166.180420000004</v>
      </c>
      <c r="AK34">
        <v>113685.1697</v>
      </c>
      <c r="AL34">
        <v>45488.15021</v>
      </c>
      <c r="AM34">
        <v>26226.49394</v>
      </c>
      <c r="AN34">
        <v>127812.5512</v>
      </c>
      <c r="AO34">
        <v>5821.3337869999996</v>
      </c>
      <c r="AP34">
        <v>3174.3949299999999</v>
      </c>
      <c r="AQ34">
        <v>5571.2682949999999</v>
      </c>
      <c r="AR34">
        <v>21121.198469999999</v>
      </c>
      <c r="AS34">
        <v>3551.1983770000002</v>
      </c>
      <c r="AT34">
        <v>20507.106400000001</v>
      </c>
      <c r="AU34">
        <v>10816.02765</v>
      </c>
      <c r="AV34">
        <v>21802.628680000002</v>
      </c>
      <c r="AW34">
        <v>109822.6314</v>
      </c>
      <c r="AX34">
        <v>399549.61320000002</v>
      </c>
      <c r="AY34">
        <v>170499.9762</v>
      </c>
      <c r="AZ34">
        <v>8476.2193189999998</v>
      </c>
      <c r="BA34">
        <v>1003645.394</v>
      </c>
      <c r="BB34">
        <v>28220.68621</v>
      </c>
      <c r="BC34">
        <v>12001.31141</v>
      </c>
      <c r="BD34">
        <v>13835.72171</v>
      </c>
      <c r="BE34">
        <v>12447.96991</v>
      </c>
      <c r="BF34">
        <v>20361.256010000001</v>
      </c>
      <c r="BG34">
        <v>102869.5385</v>
      </c>
      <c r="BH34">
        <v>32604.121040000002</v>
      </c>
      <c r="BI34">
        <v>14012.3833</v>
      </c>
      <c r="BJ34">
        <v>390288.45850000001</v>
      </c>
      <c r="BK34">
        <v>200861.01819999999</v>
      </c>
      <c r="BL34">
        <v>8062.3535620000002</v>
      </c>
      <c r="BM34">
        <v>5443.5534049999997</v>
      </c>
      <c r="BN34">
        <v>40255.878389999998</v>
      </c>
      <c r="BO34">
        <v>9740.5588150000003</v>
      </c>
      <c r="BP34">
        <v>86172.255109999998</v>
      </c>
      <c r="BQ34">
        <v>23331.375199999999</v>
      </c>
    </row>
    <row r="35" spans="1:69">
      <c r="A35" s="4" t="s">
        <v>254</v>
      </c>
      <c r="B35" s="4" t="s">
        <v>671</v>
      </c>
      <c r="C35" s="4" t="s">
        <v>681</v>
      </c>
      <c r="D35" s="4" t="s">
        <v>677</v>
      </c>
      <c r="E35" s="5">
        <v>31343</v>
      </c>
      <c r="F35" s="5">
        <v>43418</v>
      </c>
      <c r="G35" s="4">
        <v>33</v>
      </c>
      <c r="H35" s="4">
        <v>3</v>
      </c>
      <c r="I35" s="4" t="s">
        <v>670</v>
      </c>
      <c r="J35" s="4" t="s">
        <v>669</v>
      </c>
      <c r="K35" s="4">
        <v>0</v>
      </c>
      <c r="L35" t="str">
        <f t="shared" si="0"/>
        <v>TRUE</v>
      </c>
      <c r="M35" t="s">
        <v>254</v>
      </c>
      <c r="N35">
        <v>9765.6425579999996</v>
      </c>
      <c r="O35">
        <v>152659.014</v>
      </c>
      <c r="P35">
        <v>96795.369340000005</v>
      </c>
      <c r="Q35">
        <v>257090.17689999999</v>
      </c>
      <c r="R35">
        <v>198596.89970000001</v>
      </c>
      <c r="S35">
        <v>91296.780060000005</v>
      </c>
      <c r="T35">
        <v>88409.448610000007</v>
      </c>
      <c r="U35">
        <v>155109.8333</v>
      </c>
      <c r="V35">
        <v>20744.35353</v>
      </c>
      <c r="W35">
        <v>6041.4217129999997</v>
      </c>
      <c r="X35">
        <v>11851.003909999999</v>
      </c>
      <c r="Y35">
        <v>25897.087149999999</v>
      </c>
      <c r="Z35">
        <v>16847.027180000001</v>
      </c>
      <c r="AA35">
        <v>6587.8987120000002</v>
      </c>
      <c r="AB35">
        <v>26231.606210000002</v>
      </c>
      <c r="AC35">
        <v>3420.6554169999999</v>
      </c>
      <c r="AD35">
        <v>3401712.0610000002</v>
      </c>
      <c r="AE35">
        <v>66162.504199999996</v>
      </c>
      <c r="AF35">
        <v>48727.051910000002</v>
      </c>
      <c r="AG35">
        <v>4629.7531310000004</v>
      </c>
      <c r="AH35">
        <v>4493.0692330000002</v>
      </c>
      <c r="AI35">
        <v>7836.8324499999999</v>
      </c>
      <c r="AJ35">
        <v>196107.47570000001</v>
      </c>
      <c r="AK35">
        <v>238402.41829999999</v>
      </c>
      <c r="AL35">
        <v>85473.144839999994</v>
      </c>
      <c r="AM35">
        <v>26993.441040000002</v>
      </c>
      <c r="AN35">
        <v>263654.11839999998</v>
      </c>
      <c r="AO35">
        <v>3265.0094319999998</v>
      </c>
      <c r="AP35">
        <v>3564.8080540000001</v>
      </c>
      <c r="AQ35">
        <v>2490.2464169999998</v>
      </c>
      <c r="AR35">
        <v>7968.2343330000003</v>
      </c>
      <c r="AS35">
        <v>13306.199490000001</v>
      </c>
      <c r="AT35">
        <v>26190.501680000001</v>
      </c>
      <c r="AU35">
        <v>7740.7052750000003</v>
      </c>
      <c r="AV35">
        <v>25082.29277</v>
      </c>
      <c r="AW35">
        <v>77092.512959999993</v>
      </c>
      <c r="AX35">
        <v>469888.21529999998</v>
      </c>
      <c r="AY35">
        <v>417857.03739999997</v>
      </c>
      <c r="AZ35">
        <v>45714.830779999997</v>
      </c>
      <c r="BA35">
        <v>973912.46950000001</v>
      </c>
      <c r="BB35">
        <v>27464.508709999998</v>
      </c>
      <c r="BC35">
        <v>49963.138550000003</v>
      </c>
      <c r="BD35">
        <v>13012.938399999999</v>
      </c>
      <c r="BE35">
        <v>4770.7667490000003</v>
      </c>
      <c r="BF35">
        <v>14652.38082</v>
      </c>
      <c r="BG35">
        <v>158118.38510000001</v>
      </c>
      <c r="BH35">
        <v>30704.64068</v>
      </c>
      <c r="BI35">
        <v>10490.64849</v>
      </c>
      <c r="BJ35">
        <v>448303.0649</v>
      </c>
      <c r="BK35">
        <v>157717.3174</v>
      </c>
      <c r="BL35">
        <v>8819.3531810000004</v>
      </c>
      <c r="BM35">
        <v>7977.8099110000003</v>
      </c>
      <c r="BN35">
        <v>147712.61129999999</v>
      </c>
      <c r="BO35">
        <v>5770.4950049999998</v>
      </c>
      <c r="BP35">
        <v>65696.539350000006</v>
      </c>
      <c r="BQ35">
        <v>28103.29567</v>
      </c>
    </row>
    <row r="36" spans="1:69">
      <c r="A36" s="4" t="s">
        <v>528</v>
      </c>
      <c r="B36" s="4" t="s">
        <v>671</v>
      </c>
      <c r="C36" s="4" t="s">
        <v>672</v>
      </c>
      <c r="D36" s="4" t="s">
        <v>677</v>
      </c>
      <c r="E36" s="5">
        <v>36196</v>
      </c>
      <c r="F36" s="5">
        <v>43419</v>
      </c>
      <c r="G36" s="4">
        <v>19</v>
      </c>
      <c r="H36" s="4">
        <v>1</v>
      </c>
      <c r="I36" s="4" t="s">
        <v>670</v>
      </c>
      <c r="J36" s="4">
        <v>900</v>
      </c>
      <c r="K36" s="4">
        <v>9</v>
      </c>
      <c r="L36" t="str">
        <f t="shared" si="0"/>
        <v>TRUE</v>
      </c>
      <c r="M36" t="s">
        <v>528</v>
      </c>
      <c r="N36">
        <v>8353.5464589999992</v>
      </c>
      <c r="O36">
        <v>41251.940020000002</v>
      </c>
      <c r="P36">
        <v>12247.83864</v>
      </c>
      <c r="Q36">
        <v>273979.283</v>
      </c>
      <c r="R36">
        <v>54849.887920000001</v>
      </c>
      <c r="S36">
        <v>142535.57879999999</v>
      </c>
      <c r="T36">
        <v>57380.421349999997</v>
      </c>
      <c r="U36">
        <v>18852.726549999999</v>
      </c>
      <c r="V36">
        <v>19240.286260000001</v>
      </c>
      <c r="W36">
        <v>6299.9004889999997</v>
      </c>
      <c r="X36">
        <v>13038.29629</v>
      </c>
      <c r="Y36">
        <v>12201.423919999999</v>
      </c>
      <c r="Z36">
        <v>18509.021390000002</v>
      </c>
      <c r="AA36">
        <v>14411.07178</v>
      </c>
      <c r="AB36">
        <v>10571.76433</v>
      </c>
      <c r="AC36">
        <v>4016.5547759999999</v>
      </c>
      <c r="AD36">
        <v>3615353.574</v>
      </c>
      <c r="AE36">
        <v>61767.752240000002</v>
      </c>
      <c r="AF36">
        <v>78782.385509999993</v>
      </c>
      <c r="AG36">
        <v>9629.0419629999997</v>
      </c>
      <c r="AH36">
        <v>4233.8650420000004</v>
      </c>
      <c r="AI36">
        <v>8991.8806690000001</v>
      </c>
      <c r="AJ36">
        <v>233130.33859999999</v>
      </c>
      <c r="AK36">
        <v>159233.0937</v>
      </c>
      <c r="AL36">
        <v>81921.165580000001</v>
      </c>
      <c r="AM36">
        <v>31507.86017</v>
      </c>
      <c r="AN36">
        <v>241320.10639999999</v>
      </c>
      <c r="AO36">
        <v>5016.1848149999996</v>
      </c>
      <c r="AP36">
        <v>8083.6996289999997</v>
      </c>
      <c r="AQ36">
        <v>2595.5277900000001</v>
      </c>
      <c r="AR36">
        <v>1103.421306</v>
      </c>
      <c r="AS36">
        <v>8571.7139349999998</v>
      </c>
      <c r="AT36">
        <v>36987.862280000001</v>
      </c>
      <c r="AU36">
        <v>9453.7089610000003</v>
      </c>
      <c r="AV36">
        <v>29375.213199999998</v>
      </c>
      <c r="AW36">
        <v>112679.6707</v>
      </c>
      <c r="AX36">
        <v>447076.15919999999</v>
      </c>
      <c r="AY36">
        <v>238816.25570000001</v>
      </c>
      <c r="AZ36">
        <v>21132.268980000001</v>
      </c>
      <c r="BA36">
        <v>913704.19090000005</v>
      </c>
      <c r="BB36">
        <v>25647.796409999999</v>
      </c>
      <c r="BC36">
        <v>10140.204610000001</v>
      </c>
      <c r="BD36">
        <v>15791.321690000001</v>
      </c>
      <c r="BE36">
        <v>1516.9695389999999</v>
      </c>
      <c r="BF36">
        <v>34283.811309999997</v>
      </c>
      <c r="BG36">
        <v>223574.7009</v>
      </c>
      <c r="BH36">
        <v>52389.564899999998</v>
      </c>
      <c r="BI36">
        <v>2938.541976</v>
      </c>
      <c r="BJ36">
        <v>484011.80349999998</v>
      </c>
      <c r="BK36">
        <v>212507.614</v>
      </c>
      <c r="BL36">
        <v>12203.60802</v>
      </c>
      <c r="BM36">
        <v>8405.4697789999991</v>
      </c>
      <c r="BN36">
        <v>32244.44886</v>
      </c>
      <c r="BO36">
        <v>18333.459770000001</v>
      </c>
      <c r="BP36">
        <v>69383.216230000005</v>
      </c>
      <c r="BQ36">
        <v>25080.266960000001</v>
      </c>
    </row>
    <row r="37" spans="1:69">
      <c r="A37" s="4" t="s">
        <v>446</v>
      </c>
      <c r="B37" s="4" t="s">
        <v>671</v>
      </c>
      <c r="C37" s="4" t="s">
        <v>681</v>
      </c>
      <c r="D37" s="4" t="s">
        <v>677</v>
      </c>
      <c r="E37" s="5">
        <v>25575</v>
      </c>
      <c r="F37" s="5">
        <v>43426</v>
      </c>
      <c r="G37" s="4">
        <v>48</v>
      </c>
      <c r="H37" s="4">
        <v>1</v>
      </c>
      <c r="I37" s="4" t="s">
        <v>670</v>
      </c>
      <c r="J37" s="4">
        <v>98</v>
      </c>
      <c r="K37" s="4">
        <v>4</v>
      </c>
      <c r="L37" t="str">
        <f t="shared" si="0"/>
        <v>TRUE</v>
      </c>
      <c r="M37" t="s">
        <v>446</v>
      </c>
      <c r="N37">
        <v>7133.4614620000002</v>
      </c>
      <c r="O37">
        <v>777347.049</v>
      </c>
      <c r="P37">
        <v>1317870.5689999999</v>
      </c>
      <c r="Q37">
        <v>779945.35320000001</v>
      </c>
      <c r="R37">
        <v>52650.86694</v>
      </c>
      <c r="S37">
        <v>68011.162830000001</v>
      </c>
      <c r="T37">
        <v>61929.3652</v>
      </c>
      <c r="U37">
        <v>89382.839349999995</v>
      </c>
      <c r="V37">
        <v>14257.4337</v>
      </c>
      <c r="W37">
        <v>5122.1185459999997</v>
      </c>
      <c r="X37">
        <v>7955.7998690000004</v>
      </c>
      <c r="Y37">
        <v>12110.97688</v>
      </c>
      <c r="Z37">
        <v>20808.945800000001</v>
      </c>
      <c r="AA37">
        <v>9748.5808840000009</v>
      </c>
      <c r="AB37">
        <v>16487.970979999998</v>
      </c>
      <c r="AC37">
        <v>3348.2122060000002</v>
      </c>
      <c r="AD37">
        <v>3521624.389</v>
      </c>
      <c r="AE37">
        <v>77690.481249999997</v>
      </c>
      <c r="AF37">
        <v>64264.878499999999</v>
      </c>
      <c r="AG37">
        <v>3249.7617180000002</v>
      </c>
      <c r="AH37">
        <v>84052.31452</v>
      </c>
      <c r="AI37">
        <v>13263.48437</v>
      </c>
      <c r="AJ37">
        <v>125953.2598</v>
      </c>
      <c r="AK37">
        <v>253183.76319999999</v>
      </c>
      <c r="AL37">
        <v>58180.458619999998</v>
      </c>
      <c r="AM37">
        <v>28490.526399999999</v>
      </c>
      <c r="AN37">
        <v>153176.32990000001</v>
      </c>
      <c r="AO37">
        <v>5774.8487160000004</v>
      </c>
      <c r="AP37">
        <v>5356.6677410000002</v>
      </c>
      <c r="AQ37">
        <v>5224.3353669999997</v>
      </c>
      <c r="AR37">
        <v>19529.105780000002</v>
      </c>
      <c r="AS37">
        <v>8617.5596000000005</v>
      </c>
      <c r="AT37">
        <v>16317.374519999999</v>
      </c>
      <c r="AU37">
        <v>45752.886010000002</v>
      </c>
      <c r="AV37">
        <v>22692.082340000001</v>
      </c>
      <c r="AW37">
        <v>108018.3244</v>
      </c>
      <c r="AX37">
        <v>401171.61550000001</v>
      </c>
      <c r="AY37">
        <v>122073.23020000001</v>
      </c>
      <c r="AZ37">
        <v>14751.2647</v>
      </c>
      <c r="BA37">
        <v>1331085.4620000001</v>
      </c>
      <c r="BB37">
        <v>40399.261559999999</v>
      </c>
      <c r="BC37">
        <v>27556.878779999999</v>
      </c>
      <c r="BD37">
        <v>15533.62671</v>
      </c>
      <c r="BE37">
        <v>23733.39213</v>
      </c>
      <c r="BF37">
        <v>35197.768989999997</v>
      </c>
      <c r="BG37">
        <v>46841.151109999999</v>
      </c>
      <c r="BH37">
        <v>21831.16977</v>
      </c>
      <c r="BI37">
        <v>37213.111010000001</v>
      </c>
      <c r="BJ37">
        <v>522926.6447</v>
      </c>
      <c r="BK37">
        <v>245041.41699999999</v>
      </c>
      <c r="BL37">
        <v>8663.043651</v>
      </c>
      <c r="BM37">
        <v>6064.641404</v>
      </c>
      <c r="BN37">
        <v>163489.34820000001</v>
      </c>
      <c r="BO37">
        <v>9869.7771520000006</v>
      </c>
      <c r="BP37">
        <v>53785.914109999998</v>
      </c>
      <c r="BQ37">
        <v>28876.549660000001</v>
      </c>
    </row>
    <row r="38" spans="1:69">
      <c r="A38" s="4" t="s">
        <v>609</v>
      </c>
      <c r="B38" s="4" t="s">
        <v>671</v>
      </c>
      <c r="C38" s="4" t="s">
        <v>672</v>
      </c>
      <c r="D38" s="4" t="s">
        <v>677</v>
      </c>
      <c r="E38" s="5">
        <v>17139</v>
      </c>
      <c r="F38" s="5">
        <v>43427</v>
      </c>
      <c r="G38" s="4">
        <v>71</v>
      </c>
      <c r="H38" s="4">
        <v>1</v>
      </c>
      <c r="I38" s="4" t="s">
        <v>670</v>
      </c>
      <c r="J38" s="4">
        <v>164</v>
      </c>
      <c r="K38" s="4">
        <v>4</v>
      </c>
      <c r="L38" t="str">
        <f t="shared" si="0"/>
        <v>TRUE</v>
      </c>
      <c r="M38" t="s">
        <v>609</v>
      </c>
      <c r="N38">
        <v>10435.3172</v>
      </c>
      <c r="O38">
        <v>814882.6679</v>
      </c>
      <c r="P38">
        <v>1206048.263</v>
      </c>
      <c r="Q38">
        <v>627084.43889999995</v>
      </c>
      <c r="R38">
        <v>57059.013729999999</v>
      </c>
      <c r="S38">
        <v>99276.82101</v>
      </c>
      <c r="T38">
        <v>59592.022870000001</v>
      </c>
      <c r="U38">
        <v>360915.04570000002</v>
      </c>
      <c r="V38">
        <v>40101.861470000003</v>
      </c>
      <c r="W38">
        <v>8908.7004649999999</v>
      </c>
      <c r="X38">
        <v>12743.727000000001</v>
      </c>
      <c r="Y38">
        <v>6426.4901929999996</v>
      </c>
      <c r="Z38">
        <v>27046.04088</v>
      </c>
      <c r="AA38">
        <v>19256.998800000001</v>
      </c>
      <c r="AB38">
        <v>24215.255079999999</v>
      </c>
      <c r="AC38">
        <v>3966.048307</v>
      </c>
      <c r="AD38">
        <v>3628610.6469999999</v>
      </c>
      <c r="AE38">
        <v>64899.022230000002</v>
      </c>
      <c r="AF38">
        <v>88522.480209999994</v>
      </c>
      <c r="AG38">
        <v>4664.5174850000003</v>
      </c>
      <c r="AH38">
        <v>116369.13589999999</v>
      </c>
      <c r="AI38">
        <v>10395.64644</v>
      </c>
      <c r="AJ38">
        <v>198068.5442</v>
      </c>
      <c r="AK38">
        <v>366519.08809999999</v>
      </c>
      <c r="AL38">
        <v>81804.903449999998</v>
      </c>
      <c r="AM38">
        <v>30441.006430000001</v>
      </c>
      <c r="AN38">
        <v>273334.20990000002</v>
      </c>
      <c r="AO38">
        <v>5985.7396319999998</v>
      </c>
      <c r="AP38">
        <v>6609.9911970000003</v>
      </c>
      <c r="AQ38">
        <v>16836.648069999999</v>
      </c>
      <c r="AR38">
        <v>7841.9059360000001</v>
      </c>
      <c r="AS38">
        <v>11410.6831</v>
      </c>
      <c r="AT38">
        <v>16484.80413</v>
      </c>
      <c r="AU38">
        <v>29159.565050000001</v>
      </c>
      <c r="AV38">
        <v>34488.189050000001</v>
      </c>
      <c r="AW38">
        <v>106758.5794</v>
      </c>
      <c r="AX38">
        <v>468707.7353</v>
      </c>
      <c r="AY38">
        <v>218443.21460000001</v>
      </c>
      <c r="AZ38">
        <v>17392.874739999999</v>
      </c>
      <c r="BA38">
        <v>1449901.5930000001</v>
      </c>
      <c r="BB38">
        <v>45460.689200000001</v>
      </c>
      <c r="BC38">
        <v>32063.34878</v>
      </c>
      <c r="BD38">
        <v>16932.45059</v>
      </c>
      <c r="BE38">
        <v>77303.041649999999</v>
      </c>
      <c r="BF38">
        <v>35222.041570000001</v>
      </c>
      <c r="BG38">
        <v>135876.2444</v>
      </c>
      <c r="BH38">
        <v>39931.357819999997</v>
      </c>
      <c r="BI38">
        <v>112611.5392</v>
      </c>
      <c r="BJ38">
        <v>443019.60330000002</v>
      </c>
      <c r="BK38">
        <v>193284.0955</v>
      </c>
      <c r="BL38">
        <v>10028.99692</v>
      </c>
      <c r="BM38">
        <v>8970.0657200000005</v>
      </c>
      <c r="BN38">
        <v>260892.9816</v>
      </c>
      <c r="BO38">
        <v>7951.8888779999997</v>
      </c>
      <c r="BP38">
        <v>95179.083480000001</v>
      </c>
      <c r="BQ38">
        <v>28984.84518</v>
      </c>
    </row>
    <row r="39" spans="1:69">
      <c r="A39" s="4" t="s">
        <v>179</v>
      </c>
      <c r="B39" s="4" t="s">
        <v>678</v>
      </c>
      <c r="C39" s="4" t="s">
        <v>679</v>
      </c>
      <c r="D39" s="4" t="s">
        <v>677</v>
      </c>
      <c r="E39" s="5">
        <v>32901</v>
      </c>
      <c r="F39" s="5">
        <v>43431</v>
      </c>
      <c r="G39" s="4">
        <v>28</v>
      </c>
      <c r="H39" s="4">
        <v>2</v>
      </c>
      <c r="I39" s="4" t="s">
        <v>670</v>
      </c>
      <c r="J39" s="4">
        <v>23</v>
      </c>
      <c r="K39" s="4">
        <v>2</v>
      </c>
      <c r="L39" t="str">
        <f t="shared" si="0"/>
        <v>TRUE</v>
      </c>
      <c r="M39" t="s">
        <v>179</v>
      </c>
      <c r="N39">
        <v>29094.921350000001</v>
      </c>
      <c r="O39">
        <v>667818.86769999994</v>
      </c>
      <c r="P39">
        <v>1137966.362</v>
      </c>
      <c r="Q39">
        <v>413769.1643</v>
      </c>
      <c r="R39">
        <v>217897.87959999999</v>
      </c>
      <c r="S39">
        <v>190463.31589999999</v>
      </c>
      <c r="T39">
        <v>103168.92080000001</v>
      </c>
      <c r="U39">
        <v>107127.2936</v>
      </c>
      <c r="V39">
        <v>13667.61478</v>
      </c>
      <c r="W39">
        <v>5615.5449289999997</v>
      </c>
      <c r="X39">
        <v>8508.5192389999993</v>
      </c>
      <c r="Y39">
        <v>12222.49144</v>
      </c>
      <c r="Z39">
        <v>20168.44541</v>
      </c>
      <c r="AA39">
        <v>6903.1127130000004</v>
      </c>
      <c r="AB39">
        <v>18234.81927</v>
      </c>
      <c r="AC39">
        <v>2498.2642500000002</v>
      </c>
      <c r="AD39">
        <v>4544719.7620000001</v>
      </c>
      <c r="AE39">
        <v>92229.203540000002</v>
      </c>
      <c r="AF39">
        <v>55795.815240000004</v>
      </c>
      <c r="AG39">
        <v>5024.109923</v>
      </c>
      <c r="AH39">
        <v>21584.339970000001</v>
      </c>
      <c r="AI39">
        <v>13866.2983</v>
      </c>
      <c r="AJ39">
        <v>198066.02420000001</v>
      </c>
      <c r="AK39">
        <v>145591.9436</v>
      </c>
      <c r="AL39">
        <v>69998.355060000002</v>
      </c>
      <c r="AM39">
        <v>26918.776140000002</v>
      </c>
      <c r="AN39">
        <v>196830.55900000001</v>
      </c>
      <c r="AO39">
        <v>5062.4668069999998</v>
      </c>
      <c r="AP39">
        <v>4437.5084829999996</v>
      </c>
      <c r="AQ39">
        <v>4158.4507350000003</v>
      </c>
      <c r="AR39">
        <v>7388.2010129999999</v>
      </c>
      <c r="AS39">
        <v>4653.8531720000001</v>
      </c>
      <c r="AT39">
        <v>18173.94771</v>
      </c>
      <c r="AU39">
        <v>16379.814710000001</v>
      </c>
      <c r="AV39">
        <v>22751.968850000001</v>
      </c>
      <c r="AW39">
        <v>112765.73579999999</v>
      </c>
      <c r="AX39">
        <v>384351.95150000002</v>
      </c>
      <c r="AY39">
        <v>195134.94579999999</v>
      </c>
      <c r="AZ39">
        <v>15835.41028</v>
      </c>
      <c r="BA39">
        <v>1431832.5060000001</v>
      </c>
      <c r="BB39">
        <v>45315.824339999999</v>
      </c>
      <c r="BC39">
        <v>144537.63449999999</v>
      </c>
      <c r="BD39">
        <v>23647.433389999998</v>
      </c>
      <c r="BE39">
        <v>18381.43288</v>
      </c>
      <c r="BF39">
        <v>20949.142629999998</v>
      </c>
      <c r="BG39">
        <v>151228.88939999999</v>
      </c>
      <c r="BH39">
        <v>27829.536479999999</v>
      </c>
      <c r="BI39">
        <v>26228.665010000001</v>
      </c>
      <c r="BJ39">
        <v>587150.77370000002</v>
      </c>
      <c r="BK39">
        <v>301374.79739999998</v>
      </c>
      <c r="BL39">
        <v>7068.142691</v>
      </c>
      <c r="BM39">
        <v>5861.1832119999999</v>
      </c>
      <c r="BN39">
        <v>81888.719830000002</v>
      </c>
      <c r="BO39">
        <v>8629.1832099999992</v>
      </c>
      <c r="BP39">
        <v>67274.586030000006</v>
      </c>
      <c r="BQ39">
        <v>28108.12385</v>
      </c>
    </row>
    <row r="40" spans="1:69">
      <c r="A40" s="4" t="s">
        <v>614</v>
      </c>
      <c r="B40" s="4" t="s">
        <v>671</v>
      </c>
      <c r="C40" s="4" t="s">
        <v>676</v>
      </c>
      <c r="D40" s="4" t="s">
        <v>677</v>
      </c>
      <c r="E40" s="5">
        <v>29437</v>
      </c>
      <c r="F40" s="5">
        <v>43437</v>
      </c>
      <c r="G40" s="4">
        <v>38</v>
      </c>
      <c r="H40" s="6">
        <v>1</v>
      </c>
      <c r="I40" s="4" t="s">
        <v>670</v>
      </c>
      <c r="J40" s="4" t="s">
        <v>669</v>
      </c>
      <c r="K40" s="4">
        <v>10</v>
      </c>
      <c r="L40" t="str">
        <f t="shared" si="0"/>
        <v>TRUE</v>
      </c>
      <c r="M40" t="s">
        <v>614</v>
      </c>
      <c r="N40">
        <v>8881.0963879999999</v>
      </c>
      <c r="O40">
        <v>68290.444069999998</v>
      </c>
      <c r="P40">
        <v>317529.77350000001</v>
      </c>
      <c r="Q40">
        <v>304661.68449999997</v>
      </c>
      <c r="R40">
        <v>142123.46049999999</v>
      </c>
      <c r="S40">
        <v>91995.320359999998</v>
      </c>
      <c r="T40">
        <v>65201.998460000003</v>
      </c>
      <c r="U40">
        <v>88579.401450000005</v>
      </c>
      <c r="V40">
        <v>28018.722890000001</v>
      </c>
      <c r="W40">
        <v>9459.8138670000008</v>
      </c>
      <c r="X40">
        <v>12001.46472</v>
      </c>
      <c r="Y40">
        <v>18133.204890000001</v>
      </c>
      <c r="Z40">
        <v>14955.857050000001</v>
      </c>
      <c r="AA40">
        <v>3508.749253</v>
      </c>
      <c r="AB40">
        <v>16164.6366</v>
      </c>
      <c r="AC40">
        <v>4182.7227380000004</v>
      </c>
      <c r="AD40">
        <v>3244646.2650000001</v>
      </c>
      <c r="AE40">
        <v>72824.080289999998</v>
      </c>
      <c r="AF40">
        <v>68184.765369999994</v>
      </c>
      <c r="AG40">
        <v>1591.0583590000001</v>
      </c>
      <c r="AH40">
        <v>3301.697244</v>
      </c>
      <c r="AI40">
        <v>6886.5778170000003</v>
      </c>
      <c r="AJ40">
        <v>123279.44620000001</v>
      </c>
      <c r="AK40">
        <v>68326.000150000007</v>
      </c>
      <c r="AL40">
        <v>88938.077850000001</v>
      </c>
      <c r="AM40">
        <v>33762.390149999999</v>
      </c>
      <c r="AN40">
        <v>217924.00940000001</v>
      </c>
      <c r="AO40">
        <v>5828.5929999999998</v>
      </c>
      <c r="AP40">
        <v>2653.3553179999999</v>
      </c>
      <c r="AQ40">
        <v>5160.9665249999998</v>
      </c>
      <c r="AR40">
        <v>10027.014370000001</v>
      </c>
      <c r="AS40">
        <v>4269.1498769999998</v>
      </c>
      <c r="AT40">
        <v>20672.6149</v>
      </c>
      <c r="AU40">
        <v>10168.28541</v>
      </c>
      <c r="AV40">
        <v>27194.597170000001</v>
      </c>
      <c r="AW40">
        <v>119239.85309999999</v>
      </c>
      <c r="AX40">
        <v>456534.43099999998</v>
      </c>
      <c r="AY40">
        <v>245608.06460000001</v>
      </c>
      <c r="AZ40">
        <v>12271.377549999999</v>
      </c>
      <c r="BA40">
        <v>1116013.2720000001</v>
      </c>
      <c r="BB40">
        <v>32476.752069999999</v>
      </c>
      <c r="BC40">
        <v>18632.252260000001</v>
      </c>
      <c r="BD40">
        <v>19311.839650000002</v>
      </c>
      <c r="BE40">
        <v>13461.663570000001</v>
      </c>
      <c r="BF40">
        <v>15699.11217</v>
      </c>
      <c r="BG40">
        <v>206091.77</v>
      </c>
      <c r="BH40">
        <v>42768.585910000002</v>
      </c>
      <c r="BI40">
        <v>12447.601290000001</v>
      </c>
      <c r="BJ40">
        <v>447324.51</v>
      </c>
      <c r="BK40">
        <v>220176.7597</v>
      </c>
      <c r="BL40">
        <v>10678.25368</v>
      </c>
      <c r="BM40">
        <v>8124.2650370000001</v>
      </c>
      <c r="BN40">
        <v>88796.215750000003</v>
      </c>
      <c r="BO40">
        <v>10095.16678</v>
      </c>
      <c r="BP40">
        <v>73259.489149999994</v>
      </c>
      <c r="BQ40">
        <v>27528.650659999999</v>
      </c>
    </row>
    <row r="41" spans="1:69">
      <c r="A41" s="4" t="s">
        <v>496</v>
      </c>
      <c r="B41" s="4" t="s">
        <v>683</v>
      </c>
      <c r="C41" s="4" t="s">
        <v>684</v>
      </c>
      <c r="D41" s="4" t="s">
        <v>669</v>
      </c>
      <c r="E41" s="5">
        <v>32551</v>
      </c>
      <c r="F41" s="5">
        <v>43469</v>
      </c>
      <c r="G41" s="4">
        <v>29</v>
      </c>
      <c r="H41" s="4">
        <v>1</v>
      </c>
      <c r="I41" s="4" t="s">
        <v>670</v>
      </c>
      <c r="J41" s="4">
        <v>510</v>
      </c>
      <c r="K41" s="4" t="s">
        <v>669</v>
      </c>
      <c r="L41" t="str">
        <f t="shared" si="0"/>
        <v>TRUE</v>
      </c>
      <c r="M41" t="s">
        <v>496</v>
      </c>
      <c r="N41">
        <v>15127.572389999999</v>
      </c>
      <c r="O41">
        <v>171464.68919999999</v>
      </c>
      <c r="P41">
        <v>107290.8487</v>
      </c>
      <c r="Q41">
        <v>527124.45730000001</v>
      </c>
      <c r="R41">
        <v>15465.024149999999</v>
      </c>
      <c r="S41">
        <v>74262.421149999995</v>
      </c>
      <c r="T41">
        <v>55489.097690000002</v>
      </c>
      <c r="U41">
        <v>57900.681369999998</v>
      </c>
      <c r="V41">
        <v>12523.76683</v>
      </c>
      <c r="W41">
        <v>5965.5853180000004</v>
      </c>
      <c r="X41">
        <v>9057.4878179999996</v>
      </c>
      <c r="Y41">
        <v>23624.850299999998</v>
      </c>
      <c r="Z41">
        <v>16246.28883</v>
      </c>
      <c r="AA41">
        <v>8217.0735929999992</v>
      </c>
      <c r="AB41">
        <v>32692.017510000001</v>
      </c>
      <c r="AC41">
        <v>3139.2302370000002</v>
      </c>
      <c r="AD41">
        <v>4201862.7019999996</v>
      </c>
      <c r="AE41">
        <v>73195.780570000003</v>
      </c>
      <c r="AF41">
        <v>73767.577820000006</v>
      </c>
      <c r="AG41">
        <v>3643.3287519999999</v>
      </c>
      <c r="AH41">
        <v>13401.4367</v>
      </c>
      <c r="AI41">
        <v>6862.269018</v>
      </c>
      <c r="AJ41">
        <v>149927.32380000001</v>
      </c>
      <c r="AK41">
        <v>140348.81090000001</v>
      </c>
      <c r="AL41">
        <v>61126.730340000002</v>
      </c>
      <c r="AM41">
        <v>24795.27709</v>
      </c>
      <c r="AN41">
        <v>265756.61489999999</v>
      </c>
      <c r="AO41">
        <v>4783.8880570000001</v>
      </c>
      <c r="AP41">
        <v>6270.29997</v>
      </c>
      <c r="AQ41">
        <v>1908.8949359999999</v>
      </c>
      <c r="AR41">
        <v>9586.9665550000009</v>
      </c>
      <c r="AS41">
        <v>6427.4672289999999</v>
      </c>
      <c r="AT41">
        <v>35524.285340000002</v>
      </c>
      <c r="AU41">
        <v>15648.007509999999</v>
      </c>
      <c r="AV41">
        <v>22341.321660000001</v>
      </c>
      <c r="AW41">
        <v>87238.033309999999</v>
      </c>
      <c r="AX41">
        <v>522500.97779999999</v>
      </c>
      <c r="AY41">
        <v>184074.89079999999</v>
      </c>
      <c r="AZ41">
        <v>15971.37991</v>
      </c>
      <c r="BA41">
        <v>1241572.7709999999</v>
      </c>
      <c r="BB41">
        <v>35469.679089999998</v>
      </c>
      <c r="BC41">
        <v>7619.3080570000002</v>
      </c>
      <c r="BD41">
        <v>19423.245569999999</v>
      </c>
      <c r="BE41">
        <v>3187.0749219999998</v>
      </c>
      <c r="BF41">
        <v>37435.891629999998</v>
      </c>
      <c r="BG41">
        <v>240604.55069999999</v>
      </c>
      <c r="BH41">
        <v>40636.286789999998</v>
      </c>
      <c r="BI41">
        <v>6468.6629709999997</v>
      </c>
      <c r="BJ41">
        <v>465971.35060000001</v>
      </c>
      <c r="BK41">
        <v>180931.30129999999</v>
      </c>
      <c r="BL41">
        <v>8347.3222409999998</v>
      </c>
      <c r="BM41">
        <v>5541.5567069999997</v>
      </c>
      <c r="BN41">
        <v>427295.5404</v>
      </c>
      <c r="BO41">
        <v>10403.92225</v>
      </c>
      <c r="BP41">
        <v>71117.307289999997</v>
      </c>
      <c r="BQ41">
        <v>23251.346710000002</v>
      </c>
    </row>
    <row r="42" spans="1:69">
      <c r="A42" s="4" t="s">
        <v>540</v>
      </c>
      <c r="B42" s="4" t="s">
        <v>678</v>
      </c>
      <c r="C42" s="4" t="s">
        <v>679</v>
      </c>
      <c r="D42" s="4" t="s">
        <v>677</v>
      </c>
      <c r="E42" s="5">
        <v>33939</v>
      </c>
      <c r="F42" s="5">
        <v>43465</v>
      </c>
      <c r="G42" s="4">
        <v>26</v>
      </c>
      <c r="H42" s="4">
        <v>1</v>
      </c>
      <c r="I42" s="4" t="s">
        <v>670</v>
      </c>
      <c r="J42" s="4">
        <v>2103</v>
      </c>
      <c r="K42" s="4">
        <v>10</v>
      </c>
      <c r="L42" t="str">
        <f t="shared" si="0"/>
        <v>TRUE</v>
      </c>
      <c r="M42" t="s">
        <v>540</v>
      </c>
      <c r="N42">
        <v>5815.4608440000002</v>
      </c>
      <c r="O42">
        <v>140643.12450000001</v>
      </c>
      <c r="P42">
        <v>387947.79670000001</v>
      </c>
      <c r="Q42">
        <v>705172.32720000006</v>
      </c>
      <c r="R42">
        <v>50560.20592</v>
      </c>
      <c r="S42">
        <v>116586.1701</v>
      </c>
      <c r="T42">
        <v>45286.024669999999</v>
      </c>
      <c r="U42">
        <v>121791.7739</v>
      </c>
      <c r="V42">
        <v>15645.83418</v>
      </c>
      <c r="W42">
        <v>5878.7118190000001</v>
      </c>
      <c r="X42">
        <v>9461.9987209999999</v>
      </c>
      <c r="Y42">
        <v>15726.18194</v>
      </c>
      <c r="Z42">
        <v>15511.559149999999</v>
      </c>
      <c r="AA42">
        <v>5006.2855049999998</v>
      </c>
      <c r="AB42">
        <v>11644.159530000001</v>
      </c>
      <c r="AC42">
        <v>3682.7639380000001</v>
      </c>
      <c r="AD42">
        <v>3891922.2420000001</v>
      </c>
      <c r="AE42">
        <v>83913.026880000005</v>
      </c>
      <c r="AF42">
        <v>82773.583060000004</v>
      </c>
      <c r="AG42">
        <v>5861.0023819999997</v>
      </c>
      <c r="AH42">
        <v>6210.1200609999996</v>
      </c>
      <c r="AI42">
        <v>8402.3226219999997</v>
      </c>
      <c r="AJ42">
        <v>101545.7058</v>
      </c>
      <c r="AK42">
        <v>176841.07819999999</v>
      </c>
      <c r="AL42">
        <v>70286.995760000005</v>
      </c>
      <c r="AM42">
        <v>27110.719369999999</v>
      </c>
      <c r="AN42">
        <v>228740.83859999999</v>
      </c>
      <c r="AO42">
        <v>5111.2412409999997</v>
      </c>
      <c r="AP42">
        <v>3582.647778</v>
      </c>
      <c r="AQ42">
        <v>1047.252733</v>
      </c>
      <c r="AR42">
        <v>14185.689899999999</v>
      </c>
      <c r="AS42">
        <v>9180.1803259999997</v>
      </c>
      <c r="AT42">
        <v>20595.791369999999</v>
      </c>
      <c r="AU42">
        <v>15884.05236</v>
      </c>
      <c r="AV42">
        <v>35743.165220000003</v>
      </c>
      <c r="AW42">
        <v>88639.132629999993</v>
      </c>
      <c r="AX42">
        <v>453895.2132</v>
      </c>
      <c r="AY42">
        <v>393512.59869999997</v>
      </c>
      <c r="AZ42">
        <v>25171.530989999999</v>
      </c>
      <c r="BA42">
        <v>1195244.0490000001</v>
      </c>
      <c r="BB42">
        <v>34987.826130000001</v>
      </c>
      <c r="BC42">
        <v>14040.16315</v>
      </c>
      <c r="BD42">
        <v>19747.225930000001</v>
      </c>
      <c r="BE42">
        <v>21248.336670000001</v>
      </c>
      <c r="BF42">
        <v>42752.703269999998</v>
      </c>
      <c r="BG42">
        <v>331380.49320000003</v>
      </c>
      <c r="BH42">
        <v>32577.0576</v>
      </c>
      <c r="BI42">
        <v>53345.877110000001</v>
      </c>
      <c r="BJ42">
        <v>481212.14260000002</v>
      </c>
      <c r="BK42">
        <v>220115.47750000001</v>
      </c>
      <c r="BL42">
        <v>10032.334919999999</v>
      </c>
      <c r="BM42">
        <v>8106.487717</v>
      </c>
      <c r="BN42">
        <v>4383.2133700000004</v>
      </c>
      <c r="BO42">
        <v>8411.1058659999999</v>
      </c>
      <c r="BP42">
        <v>54644.669629999997</v>
      </c>
      <c r="BQ42">
        <v>21221.45348</v>
      </c>
    </row>
    <row r="43" spans="1:69">
      <c r="A43" s="4" t="s">
        <v>525</v>
      </c>
      <c r="B43" s="4" t="s">
        <v>671</v>
      </c>
      <c r="C43" s="4" t="s">
        <v>672</v>
      </c>
      <c r="D43" s="4" t="s">
        <v>677</v>
      </c>
      <c r="E43" s="5">
        <v>36196</v>
      </c>
      <c r="F43" s="5">
        <v>43462</v>
      </c>
      <c r="G43" s="4">
        <v>19</v>
      </c>
      <c r="H43" s="4">
        <v>2</v>
      </c>
      <c r="I43" s="4" t="s">
        <v>670</v>
      </c>
      <c r="J43" s="4">
        <v>108</v>
      </c>
      <c r="K43" s="4">
        <v>3</v>
      </c>
      <c r="L43" t="str">
        <f t="shared" si="0"/>
        <v>TRUE</v>
      </c>
      <c r="M43" t="s">
        <v>525</v>
      </c>
      <c r="N43">
        <v>14623.54264</v>
      </c>
      <c r="O43">
        <v>80366.291899999997</v>
      </c>
      <c r="P43">
        <v>2384426.9739999999</v>
      </c>
      <c r="Q43">
        <v>562685.84310000006</v>
      </c>
      <c r="R43">
        <v>226472.21900000001</v>
      </c>
      <c r="S43">
        <v>115885.9091</v>
      </c>
      <c r="T43">
        <v>195414.74660000001</v>
      </c>
      <c r="U43">
        <v>30278.421559999999</v>
      </c>
      <c r="V43">
        <v>14764.794669999999</v>
      </c>
      <c r="W43">
        <v>6353.6469269999998</v>
      </c>
      <c r="X43">
        <v>9890.2670679999992</v>
      </c>
      <c r="Y43">
        <v>11930.051460000001</v>
      </c>
      <c r="Z43">
        <v>22421.1368</v>
      </c>
      <c r="AA43">
        <v>11832.987730000001</v>
      </c>
      <c r="AB43">
        <v>18116.003690000001</v>
      </c>
      <c r="AC43">
        <v>3523.0755669999999</v>
      </c>
      <c r="AD43">
        <v>4213122.8569999998</v>
      </c>
      <c r="AE43">
        <v>91704.879639999999</v>
      </c>
      <c r="AF43">
        <v>89587.552670000005</v>
      </c>
      <c r="AG43">
        <v>6111.8460009999999</v>
      </c>
      <c r="AH43">
        <v>5521.5962060000002</v>
      </c>
      <c r="AI43">
        <v>9356.5102200000001</v>
      </c>
      <c r="AJ43">
        <v>102097.3848</v>
      </c>
      <c r="AK43">
        <v>261685.39809999999</v>
      </c>
      <c r="AL43">
        <v>71308.795859999998</v>
      </c>
      <c r="AM43">
        <v>40624.315549999999</v>
      </c>
      <c r="AN43">
        <v>212915.23259999999</v>
      </c>
      <c r="AO43">
        <v>5374.1146870000002</v>
      </c>
      <c r="AP43">
        <v>8401.8586329999998</v>
      </c>
      <c r="AQ43">
        <v>11084.06178</v>
      </c>
      <c r="AR43">
        <v>4229.3760169999996</v>
      </c>
      <c r="AS43">
        <v>6033.6039849999997</v>
      </c>
      <c r="AT43">
        <v>30124.373319999999</v>
      </c>
      <c r="AU43">
        <v>18103.440849999999</v>
      </c>
      <c r="AV43">
        <v>23361.516930000002</v>
      </c>
      <c r="AW43">
        <v>121640.1872</v>
      </c>
      <c r="AX43">
        <v>535971.62620000006</v>
      </c>
      <c r="AY43">
        <v>170871.36360000001</v>
      </c>
      <c r="AZ43">
        <v>18886.375220000002</v>
      </c>
      <c r="BA43">
        <v>1360514.0249999999</v>
      </c>
      <c r="BB43">
        <v>41650.631520000003</v>
      </c>
      <c r="BC43">
        <v>138511.5998</v>
      </c>
      <c r="BD43">
        <v>25383.995200000001</v>
      </c>
      <c r="BE43">
        <v>42005.516510000001</v>
      </c>
      <c r="BF43">
        <v>36912.063179999997</v>
      </c>
      <c r="BG43">
        <v>90834.549350000001</v>
      </c>
      <c r="BH43">
        <v>33171.036540000001</v>
      </c>
      <c r="BI43">
        <v>156808.3953</v>
      </c>
      <c r="BJ43">
        <v>580877.35030000005</v>
      </c>
      <c r="BK43">
        <v>276509.13079999998</v>
      </c>
      <c r="BL43">
        <v>10382.43426</v>
      </c>
      <c r="BM43">
        <v>8824.3769819999998</v>
      </c>
      <c r="BN43">
        <v>125731.05959999999</v>
      </c>
      <c r="BO43">
        <v>9133.6130069999999</v>
      </c>
      <c r="BP43">
        <v>79805.723719999995</v>
      </c>
      <c r="BQ43">
        <v>35573.984620000003</v>
      </c>
    </row>
    <row r="44" spans="1:69">
      <c r="A44" s="4" t="s">
        <v>618</v>
      </c>
      <c r="B44" s="4" t="s">
        <v>671</v>
      </c>
      <c r="C44" s="4" t="s">
        <v>676</v>
      </c>
      <c r="D44" s="4" t="s">
        <v>677</v>
      </c>
      <c r="E44" s="5">
        <v>29437</v>
      </c>
      <c r="F44" s="5">
        <v>43467</v>
      </c>
      <c r="G44" s="4">
        <v>38</v>
      </c>
      <c r="H44" s="4">
        <v>2</v>
      </c>
      <c r="I44" s="4" t="s">
        <v>670</v>
      </c>
      <c r="J44" s="4">
        <v>1248</v>
      </c>
      <c r="K44" s="4">
        <v>5</v>
      </c>
      <c r="L44" t="str">
        <f t="shared" si="0"/>
        <v>TRUE</v>
      </c>
      <c r="M44" t="s">
        <v>618</v>
      </c>
      <c r="N44">
        <v>10977.298360000001</v>
      </c>
      <c r="O44">
        <v>659602.97129999998</v>
      </c>
      <c r="P44">
        <v>537976.16159999999</v>
      </c>
      <c r="Q44">
        <v>873274.29280000005</v>
      </c>
      <c r="R44">
        <v>531702.44620000001</v>
      </c>
      <c r="S44">
        <v>47000.361830000002</v>
      </c>
      <c r="T44">
        <v>88564.915489999999</v>
      </c>
      <c r="U44">
        <v>188800.4952</v>
      </c>
      <c r="V44">
        <v>24893.15163</v>
      </c>
      <c r="W44">
        <v>8577.6615970000003</v>
      </c>
      <c r="X44">
        <v>8641.5122759999995</v>
      </c>
      <c r="Y44">
        <v>17762.239150000001</v>
      </c>
      <c r="Z44">
        <v>16298.355030000001</v>
      </c>
      <c r="AA44">
        <v>3630.598919</v>
      </c>
      <c r="AB44">
        <v>14947.72775</v>
      </c>
      <c r="AC44">
        <v>3772.8495400000002</v>
      </c>
      <c r="AD44">
        <v>3717204.0180000002</v>
      </c>
      <c r="AE44">
        <v>89075.564320000005</v>
      </c>
      <c r="AF44">
        <v>79246.736279999997</v>
      </c>
      <c r="AG44">
        <v>2175.53179</v>
      </c>
      <c r="AH44">
        <v>12818.78</v>
      </c>
      <c r="AI44">
        <v>5621.9338989999997</v>
      </c>
      <c r="AJ44">
        <v>109923.171</v>
      </c>
      <c r="AK44">
        <v>129192.163</v>
      </c>
      <c r="AL44">
        <v>65137.953130000002</v>
      </c>
      <c r="AM44">
        <v>33606.635300000002</v>
      </c>
      <c r="AN44">
        <v>226785.06640000001</v>
      </c>
      <c r="AO44">
        <v>5085.9274089999999</v>
      </c>
      <c r="AP44">
        <v>4618.3489840000002</v>
      </c>
      <c r="AQ44">
        <v>8332.5333680000003</v>
      </c>
      <c r="AR44">
        <v>10010.958140000001</v>
      </c>
      <c r="AS44">
        <v>5967.9191549999996</v>
      </c>
      <c r="AT44">
        <v>23422.353589999999</v>
      </c>
      <c r="AU44">
        <v>14433.466340000001</v>
      </c>
      <c r="AV44">
        <v>27862.8122</v>
      </c>
      <c r="AW44">
        <v>119411.5426</v>
      </c>
      <c r="AX44">
        <v>510697.1838</v>
      </c>
      <c r="AY44">
        <v>198726.0324</v>
      </c>
      <c r="AZ44">
        <v>10122.64918</v>
      </c>
      <c r="BA44">
        <v>1590477.69</v>
      </c>
      <c r="BB44">
        <v>52846.910620000002</v>
      </c>
      <c r="BC44">
        <v>295453.29820000002</v>
      </c>
      <c r="BD44">
        <v>25131.84549</v>
      </c>
      <c r="BE44">
        <v>11923.64057</v>
      </c>
      <c r="BF44">
        <v>15645.37797</v>
      </c>
      <c r="BG44">
        <v>131028.859</v>
      </c>
      <c r="BH44">
        <v>36853.848180000001</v>
      </c>
      <c r="BI44">
        <v>12625.183929999999</v>
      </c>
      <c r="BJ44">
        <v>625513.13150000002</v>
      </c>
      <c r="BK44">
        <v>313447.75770000002</v>
      </c>
      <c r="BL44">
        <v>9859.7316470000005</v>
      </c>
      <c r="BM44">
        <v>6644.6534860000002</v>
      </c>
      <c r="BN44">
        <v>83659.583750000005</v>
      </c>
      <c r="BO44">
        <v>4518.1356379999997</v>
      </c>
      <c r="BP44">
        <v>73088.721709999998</v>
      </c>
      <c r="BQ44">
        <v>26521.41403</v>
      </c>
    </row>
    <row r="45" spans="1:69">
      <c r="A45" s="4" t="s">
        <v>263</v>
      </c>
      <c r="B45" s="4" t="s">
        <v>671</v>
      </c>
      <c r="C45" s="4" t="s">
        <v>676</v>
      </c>
      <c r="D45" s="4" t="s">
        <v>677</v>
      </c>
      <c r="E45" s="5">
        <v>30401</v>
      </c>
      <c r="F45" s="5">
        <v>43469</v>
      </c>
      <c r="G45" s="4">
        <v>35</v>
      </c>
      <c r="H45" s="4">
        <v>2</v>
      </c>
      <c r="I45" s="4" t="s">
        <v>670</v>
      </c>
      <c r="J45" s="4">
        <v>35</v>
      </c>
      <c r="K45" s="4">
        <v>3</v>
      </c>
      <c r="L45" t="str">
        <f t="shared" si="0"/>
        <v>TRUE</v>
      </c>
      <c r="M45" t="s">
        <v>263</v>
      </c>
      <c r="N45">
        <v>12898.666010000001</v>
      </c>
      <c r="O45">
        <v>453801.01909999998</v>
      </c>
      <c r="P45">
        <v>1220563.0349999999</v>
      </c>
      <c r="Q45">
        <v>393210.62579999998</v>
      </c>
      <c r="R45">
        <v>100395.4115</v>
      </c>
      <c r="S45">
        <v>45767.535510000002</v>
      </c>
      <c r="T45">
        <v>65365.247049999998</v>
      </c>
      <c r="U45">
        <v>128259.06540000001</v>
      </c>
      <c r="V45">
        <v>11760.473099999999</v>
      </c>
      <c r="W45">
        <v>5724.0849390000003</v>
      </c>
      <c r="X45">
        <v>8438.3546509999996</v>
      </c>
      <c r="Y45">
        <v>7795.8236829999996</v>
      </c>
      <c r="Z45">
        <v>21067.674330000002</v>
      </c>
      <c r="AA45">
        <v>9195.621975</v>
      </c>
      <c r="AB45">
        <v>9930.5006040000007</v>
      </c>
      <c r="AC45">
        <v>3335.3628389999999</v>
      </c>
      <c r="AD45">
        <v>3959460.48</v>
      </c>
      <c r="AE45">
        <v>74839.281709999996</v>
      </c>
      <c r="AF45">
        <v>69156.709510000001</v>
      </c>
      <c r="AG45">
        <v>1664.391425</v>
      </c>
      <c r="AH45">
        <v>25322.68417</v>
      </c>
      <c r="AI45">
        <v>7081.6102780000001</v>
      </c>
      <c r="AJ45">
        <v>184791.23149999999</v>
      </c>
      <c r="AK45">
        <v>167325.58499999999</v>
      </c>
      <c r="AL45">
        <v>67134.403779999993</v>
      </c>
      <c r="AM45">
        <v>25810.844929999999</v>
      </c>
      <c r="AN45">
        <v>198621.2721</v>
      </c>
      <c r="AO45">
        <v>3864.8177190000001</v>
      </c>
      <c r="AP45">
        <v>3133.3217380000001</v>
      </c>
      <c r="AQ45">
        <v>8397.1819869999999</v>
      </c>
      <c r="AR45">
        <v>13167.37486</v>
      </c>
      <c r="AS45">
        <v>7820.1681479999997</v>
      </c>
      <c r="AT45">
        <v>21865.53816</v>
      </c>
      <c r="AU45">
        <v>21056.052339999998</v>
      </c>
      <c r="AV45">
        <v>21842.13019</v>
      </c>
      <c r="AW45">
        <v>121579.22560000001</v>
      </c>
      <c r="AX45">
        <v>459798.37569999998</v>
      </c>
      <c r="AY45">
        <v>194155.41039999999</v>
      </c>
      <c r="AZ45">
        <v>14059.838159999999</v>
      </c>
      <c r="BA45">
        <v>1186740.0419999999</v>
      </c>
      <c r="BB45">
        <v>33968.115899999997</v>
      </c>
      <c r="BC45">
        <v>16522.706699999999</v>
      </c>
      <c r="BD45">
        <v>16769.706910000001</v>
      </c>
      <c r="BE45">
        <v>43027.71269</v>
      </c>
      <c r="BF45">
        <v>27985.195070000002</v>
      </c>
      <c r="BG45">
        <v>105659.17600000001</v>
      </c>
      <c r="BH45">
        <v>26320.6806</v>
      </c>
      <c r="BI45">
        <v>62377.081899999997</v>
      </c>
      <c r="BJ45">
        <v>428061.96230000001</v>
      </c>
      <c r="BK45">
        <v>187658.3008</v>
      </c>
      <c r="BL45">
        <v>7949.080661</v>
      </c>
      <c r="BM45">
        <v>6493.6033479999996</v>
      </c>
      <c r="BN45">
        <v>220068.64610000001</v>
      </c>
      <c r="BO45">
        <v>7695.9848330000004</v>
      </c>
      <c r="BP45">
        <v>53562.129509999999</v>
      </c>
      <c r="BQ45">
        <v>23723.792710000002</v>
      </c>
    </row>
    <row r="46" spans="1:69">
      <c r="A46" s="4" t="s">
        <v>386</v>
      </c>
      <c r="B46" s="4" t="s">
        <v>671</v>
      </c>
      <c r="C46" s="4" t="s">
        <v>676</v>
      </c>
      <c r="D46" s="4" t="s">
        <v>677</v>
      </c>
      <c r="E46" s="5">
        <v>32618</v>
      </c>
      <c r="F46" s="5">
        <v>43476</v>
      </c>
      <c r="G46" s="4">
        <v>29</v>
      </c>
      <c r="H46" s="4">
        <v>2</v>
      </c>
      <c r="I46" s="4" t="s">
        <v>670</v>
      </c>
      <c r="J46" s="4">
        <v>103</v>
      </c>
      <c r="K46" s="4">
        <v>2</v>
      </c>
      <c r="L46" t="str">
        <f t="shared" si="0"/>
        <v>TRUE</v>
      </c>
      <c r="M46" t="s">
        <v>386</v>
      </c>
      <c r="N46">
        <v>12128.55119</v>
      </c>
      <c r="O46">
        <v>748396.91110000003</v>
      </c>
      <c r="P46">
        <v>197618.85509999999</v>
      </c>
      <c r="Q46">
        <v>591527.27590000001</v>
      </c>
      <c r="R46">
        <v>92495.119290000002</v>
      </c>
      <c r="S46">
        <v>91188.246450000006</v>
      </c>
      <c r="T46">
        <v>906844.92489999998</v>
      </c>
      <c r="U46">
        <v>20656.846450000001</v>
      </c>
      <c r="V46">
        <v>11295.50179</v>
      </c>
      <c r="W46">
        <v>5307.5435340000004</v>
      </c>
      <c r="X46">
        <v>7585.7918220000001</v>
      </c>
      <c r="Y46">
        <v>12222.641390000001</v>
      </c>
      <c r="Z46">
        <v>17259.779470000001</v>
      </c>
      <c r="AA46">
        <v>6529.5486709999996</v>
      </c>
      <c r="AB46">
        <v>29697.8694</v>
      </c>
      <c r="AC46">
        <v>2911.2124100000001</v>
      </c>
      <c r="AD46">
        <v>4190673.6639999999</v>
      </c>
      <c r="AE46">
        <v>88295.962390000001</v>
      </c>
      <c r="AF46">
        <v>98295.285170000003</v>
      </c>
      <c r="AG46">
        <v>2570.5219950000001</v>
      </c>
      <c r="AH46">
        <v>26633.641889999999</v>
      </c>
      <c r="AI46">
        <v>15845.00452</v>
      </c>
      <c r="AJ46">
        <v>98156.312090000007</v>
      </c>
      <c r="AK46">
        <v>337147.43349999998</v>
      </c>
      <c r="AL46">
        <v>57836.118459999998</v>
      </c>
      <c r="AM46">
        <v>24764.775389999999</v>
      </c>
      <c r="AN46">
        <v>174453.93030000001</v>
      </c>
      <c r="AO46">
        <v>5547.474682</v>
      </c>
      <c r="AP46">
        <v>5227.2514680000004</v>
      </c>
      <c r="AQ46">
        <v>4797.0682619999998</v>
      </c>
      <c r="AR46">
        <v>8831.3279340000008</v>
      </c>
      <c r="AS46">
        <v>11826.57199</v>
      </c>
      <c r="AT46">
        <v>21096.689480000001</v>
      </c>
      <c r="AU46">
        <v>25299.715700000001</v>
      </c>
      <c r="AV46">
        <v>22028.450570000001</v>
      </c>
      <c r="AW46">
        <v>143708.9051</v>
      </c>
      <c r="AX46">
        <v>465863.57520000002</v>
      </c>
      <c r="AY46">
        <v>140303.8792</v>
      </c>
      <c r="AZ46">
        <v>11023.749449999999</v>
      </c>
      <c r="BA46">
        <v>1213336.615</v>
      </c>
      <c r="BB46">
        <v>36688.892659999998</v>
      </c>
      <c r="BC46">
        <v>44197.744680000003</v>
      </c>
      <c r="BD46">
        <v>21080.19672</v>
      </c>
      <c r="BE46">
        <v>5258.2679699999999</v>
      </c>
      <c r="BF46">
        <v>42414.420899999997</v>
      </c>
      <c r="BG46">
        <v>72893.294039999993</v>
      </c>
      <c r="BH46">
        <v>22148.5962</v>
      </c>
      <c r="BI46">
        <v>10028.76295</v>
      </c>
      <c r="BJ46">
        <v>512125.33679999999</v>
      </c>
      <c r="BK46">
        <v>261514.09719999999</v>
      </c>
      <c r="BL46">
        <v>8063.9943190000004</v>
      </c>
      <c r="BM46">
        <v>5723.9027390000001</v>
      </c>
      <c r="BN46">
        <v>78719.799329999994</v>
      </c>
      <c r="BO46">
        <v>8910.5113000000001</v>
      </c>
      <c r="BP46">
        <v>50401.0651</v>
      </c>
      <c r="BQ46">
        <v>23649.09247</v>
      </c>
    </row>
    <row r="47" spans="1:69">
      <c r="A47" s="4" t="s">
        <v>486</v>
      </c>
      <c r="B47" s="4" t="s">
        <v>671</v>
      </c>
      <c r="C47" s="4" t="s">
        <v>676</v>
      </c>
      <c r="D47" s="4" t="s">
        <v>677</v>
      </c>
      <c r="E47" s="5">
        <v>23573</v>
      </c>
      <c r="F47" s="5">
        <v>43483</v>
      </c>
      <c r="G47" s="4">
        <v>54</v>
      </c>
      <c r="H47" s="4">
        <v>2</v>
      </c>
      <c r="I47" s="4" t="s">
        <v>670</v>
      </c>
      <c r="J47" s="4">
        <v>15</v>
      </c>
      <c r="K47" s="4">
        <v>0</v>
      </c>
      <c r="L47" t="str">
        <f t="shared" si="0"/>
        <v>TRUE</v>
      </c>
      <c r="M47" t="s">
        <v>486</v>
      </c>
      <c r="N47">
        <v>7485.2943070000001</v>
      </c>
      <c r="O47">
        <v>1147100.929</v>
      </c>
      <c r="P47">
        <v>1192872.5330000001</v>
      </c>
      <c r="Q47">
        <v>412286.17820000002</v>
      </c>
      <c r="R47">
        <v>150206.09469999999</v>
      </c>
      <c r="S47">
        <v>58552.974329999997</v>
      </c>
      <c r="T47">
        <v>129965.3854</v>
      </c>
      <c r="U47">
        <v>117011.9207</v>
      </c>
      <c r="V47">
        <v>18181.879730000001</v>
      </c>
      <c r="W47">
        <v>5171.1184290000001</v>
      </c>
      <c r="X47">
        <v>8068.7174279999999</v>
      </c>
      <c r="Y47">
        <v>16770.9447</v>
      </c>
      <c r="Z47">
        <v>20350.79953</v>
      </c>
      <c r="AA47">
        <v>6716.0169379999998</v>
      </c>
      <c r="AB47">
        <v>21246.694149999999</v>
      </c>
      <c r="AC47">
        <v>2999.362611</v>
      </c>
      <c r="AD47">
        <v>4125854.5240000002</v>
      </c>
      <c r="AE47">
        <v>111295.0637</v>
      </c>
      <c r="AF47">
        <v>67559.373099999997</v>
      </c>
      <c r="AG47">
        <v>3454.6419959999998</v>
      </c>
      <c r="AH47">
        <v>52332.301319999999</v>
      </c>
      <c r="AI47">
        <v>6953.2097059999996</v>
      </c>
      <c r="AJ47">
        <v>187655.04399999999</v>
      </c>
      <c r="AK47">
        <v>159110.701</v>
      </c>
      <c r="AL47">
        <v>55287.292260000002</v>
      </c>
      <c r="AM47">
        <v>31902.28788</v>
      </c>
      <c r="AN47">
        <v>259721.8659</v>
      </c>
      <c r="AO47">
        <v>3218.7939959999999</v>
      </c>
      <c r="AP47">
        <v>4406.474252</v>
      </c>
      <c r="AQ47">
        <v>11164.39674</v>
      </c>
      <c r="AR47">
        <v>12276.637189999999</v>
      </c>
      <c r="AS47">
        <v>4957.0597989999997</v>
      </c>
      <c r="AT47">
        <v>29964.36665</v>
      </c>
      <c r="AU47">
        <v>14391.618130000001</v>
      </c>
      <c r="AV47">
        <v>21889.777340000001</v>
      </c>
      <c r="AW47">
        <v>119294.73910000001</v>
      </c>
      <c r="AX47">
        <v>423961.87430000002</v>
      </c>
      <c r="AY47">
        <v>222372.10140000001</v>
      </c>
      <c r="AZ47">
        <v>13488.85857</v>
      </c>
      <c r="BA47">
        <v>1205601.8700000001</v>
      </c>
      <c r="BB47">
        <v>35322.550889999999</v>
      </c>
      <c r="BC47">
        <v>51078.730329999999</v>
      </c>
      <c r="BD47">
        <v>23571.536179999999</v>
      </c>
      <c r="BE47">
        <v>14844.48717</v>
      </c>
      <c r="BF47">
        <v>21583.200949999999</v>
      </c>
      <c r="BG47">
        <v>78382.994269999996</v>
      </c>
      <c r="BH47">
        <v>20213.866440000002</v>
      </c>
      <c r="BI47">
        <v>20693.144830000001</v>
      </c>
      <c r="BJ47">
        <v>529948.97420000006</v>
      </c>
      <c r="BK47">
        <v>244681.52900000001</v>
      </c>
      <c r="BL47">
        <v>8513.1770789999991</v>
      </c>
      <c r="BM47">
        <v>6115.8529310000004</v>
      </c>
      <c r="BN47">
        <v>69091.069579999996</v>
      </c>
      <c r="BO47">
        <v>6141.9929519999996</v>
      </c>
      <c r="BP47">
        <v>78173.278510000004</v>
      </c>
      <c r="BQ47">
        <v>25686.64961</v>
      </c>
    </row>
    <row r="48" spans="1:69">
      <c r="A48" s="4" t="s">
        <v>258</v>
      </c>
      <c r="B48" s="4" t="s">
        <v>683</v>
      </c>
      <c r="C48" s="4" t="s">
        <v>675</v>
      </c>
      <c r="D48" s="4" t="s">
        <v>669</v>
      </c>
      <c r="E48" s="5">
        <v>26595</v>
      </c>
      <c r="F48" s="5">
        <v>43480</v>
      </c>
      <c r="G48" s="4">
        <v>46</v>
      </c>
      <c r="H48" s="4">
        <v>1</v>
      </c>
      <c r="I48" s="4" t="s">
        <v>670</v>
      </c>
      <c r="J48" s="4">
        <v>208</v>
      </c>
      <c r="K48" s="4" t="s">
        <v>669</v>
      </c>
      <c r="L48" t="str">
        <f t="shared" si="0"/>
        <v>TRUE</v>
      </c>
      <c r="M48" t="s">
        <v>258</v>
      </c>
      <c r="N48">
        <v>21502.163069999999</v>
      </c>
      <c r="O48">
        <v>150282.1937</v>
      </c>
      <c r="P48">
        <v>62100.35815</v>
      </c>
      <c r="Q48">
        <v>459292.8198</v>
      </c>
      <c r="R48">
        <v>96246.769870000004</v>
      </c>
      <c r="S48">
        <v>97193.658119999993</v>
      </c>
      <c r="T48">
        <v>30873.066040000002</v>
      </c>
      <c r="U48">
        <v>19648.00979</v>
      </c>
      <c r="V48">
        <v>14215.996160000001</v>
      </c>
      <c r="W48">
        <v>6052.3611609999998</v>
      </c>
      <c r="X48">
        <v>11149.169519999999</v>
      </c>
      <c r="Y48">
        <v>29887.478920000001</v>
      </c>
      <c r="Z48">
        <v>15998.423699999999</v>
      </c>
      <c r="AA48">
        <v>12371.53296</v>
      </c>
      <c r="AB48">
        <v>12981.09259</v>
      </c>
      <c r="AC48">
        <v>3775.5337549999999</v>
      </c>
      <c r="AD48">
        <v>3697972.9139999999</v>
      </c>
      <c r="AE48">
        <v>88810.770069999999</v>
      </c>
      <c r="AF48">
        <v>58609.483249999997</v>
      </c>
      <c r="AG48">
        <v>3809.4104499999999</v>
      </c>
      <c r="AH48">
        <v>2823.4254580000002</v>
      </c>
      <c r="AI48">
        <v>10598.433709999999</v>
      </c>
      <c r="AJ48">
        <v>245777.91519999999</v>
      </c>
      <c r="AK48">
        <v>177771.1562</v>
      </c>
      <c r="AL48">
        <v>78045.085030000002</v>
      </c>
      <c r="AM48">
        <v>26437.239000000001</v>
      </c>
      <c r="AN48">
        <v>218589.2665</v>
      </c>
      <c r="AO48">
        <v>3861.8818040000001</v>
      </c>
      <c r="AP48">
        <v>4535.7612099999997</v>
      </c>
      <c r="AQ48">
        <v>2350.4853870000002</v>
      </c>
      <c r="AR48">
        <v>2920.9661139999998</v>
      </c>
      <c r="AS48">
        <v>13192.215469999999</v>
      </c>
      <c r="AT48">
        <v>25017.959780000001</v>
      </c>
      <c r="AU48">
        <v>14660.21364</v>
      </c>
      <c r="AV48">
        <v>21718.51987</v>
      </c>
      <c r="AW48">
        <v>124421.78479999999</v>
      </c>
      <c r="AX48">
        <v>487029.6127</v>
      </c>
      <c r="AY48">
        <v>62500.34317</v>
      </c>
      <c r="AZ48">
        <v>43336.725310000002</v>
      </c>
      <c r="BA48">
        <v>1025859.387</v>
      </c>
      <c r="BB48">
        <v>28737.964919999999</v>
      </c>
      <c r="BC48">
        <v>27263.6551</v>
      </c>
      <c r="BD48">
        <v>16095.061449999999</v>
      </c>
      <c r="BE48">
        <v>6423.7322919999997</v>
      </c>
      <c r="BF48">
        <v>29340.782439999999</v>
      </c>
      <c r="BG48">
        <v>223780.875</v>
      </c>
      <c r="BH48">
        <v>39872.971960000003</v>
      </c>
      <c r="BI48">
        <v>7781.9151620000002</v>
      </c>
      <c r="BJ48">
        <v>579372.79850000003</v>
      </c>
      <c r="BK48">
        <v>232615.82459999999</v>
      </c>
      <c r="BL48">
        <v>9108.0687240000007</v>
      </c>
      <c r="BM48">
        <v>7540.5265369999997</v>
      </c>
      <c r="BN48">
        <v>185544.3946</v>
      </c>
      <c r="BO48">
        <v>11722.736129999999</v>
      </c>
      <c r="BP48">
        <v>63923.671049999997</v>
      </c>
      <c r="BQ48">
        <v>13058.91035</v>
      </c>
    </row>
    <row r="49" spans="1:69">
      <c r="A49" s="4" t="s">
        <v>458</v>
      </c>
      <c r="B49" s="4" t="s">
        <v>678</v>
      </c>
      <c r="C49" s="4" t="s">
        <v>685</v>
      </c>
      <c r="D49" s="4" t="s">
        <v>677</v>
      </c>
      <c r="E49" s="5">
        <v>33519</v>
      </c>
      <c r="F49" s="5">
        <v>43487</v>
      </c>
      <c r="G49" s="4">
        <v>27</v>
      </c>
      <c r="H49" s="4">
        <v>1</v>
      </c>
      <c r="I49" s="4" t="s">
        <v>670</v>
      </c>
      <c r="J49" s="4">
        <v>448</v>
      </c>
      <c r="K49" s="4">
        <v>2</v>
      </c>
      <c r="L49" t="str">
        <f t="shared" si="0"/>
        <v>TRUE</v>
      </c>
      <c r="M49" t="s">
        <v>458</v>
      </c>
      <c r="N49">
        <v>8332.1570950000005</v>
      </c>
      <c r="O49">
        <v>99006.064159999994</v>
      </c>
      <c r="P49">
        <v>94616.496419999996</v>
      </c>
      <c r="Q49">
        <v>370970.8616</v>
      </c>
      <c r="R49">
        <v>87000.435719999994</v>
      </c>
      <c r="S49">
        <v>100236.535</v>
      </c>
      <c r="T49">
        <v>95916.034400000004</v>
      </c>
      <c r="U49">
        <v>291060.01689999999</v>
      </c>
      <c r="V49">
        <v>20826.377280000001</v>
      </c>
      <c r="W49">
        <v>5616.9537449999998</v>
      </c>
      <c r="X49">
        <v>7652.7385329999997</v>
      </c>
      <c r="Y49">
        <v>16151.84569</v>
      </c>
      <c r="Z49">
        <v>14409.69507</v>
      </c>
      <c r="AA49">
        <v>3249.7639899999999</v>
      </c>
      <c r="AB49">
        <v>27709.654729999998</v>
      </c>
      <c r="AC49">
        <v>2811.242495</v>
      </c>
      <c r="AD49">
        <v>4064976.2390000001</v>
      </c>
      <c r="AE49">
        <v>58455.683140000001</v>
      </c>
      <c r="AF49">
        <v>75221.737309999997</v>
      </c>
      <c r="AG49">
        <v>3848.5932929999999</v>
      </c>
      <c r="AH49">
        <v>20707.539110000002</v>
      </c>
      <c r="AI49">
        <v>5576.0105720000001</v>
      </c>
      <c r="AJ49">
        <v>148113.34650000001</v>
      </c>
      <c r="AK49">
        <v>176742.62659999999</v>
      </c>
      <c r="AL49">
        <v>61984.547680000003</v>
      </c>
      <c r="AM49">
        <v>28204.820469999999</v>
      </c>
      <c r="AN49">
        <v>229314.90789999999</v>
      </c>
      <c r="AO49">
        <v>5139.1768080000002</v>
      </c>
      <c r="AP49">
        <v>4958.0984239999998</v>
      </c>
      <c r="AQ49">
        <v>5984.8600610000003</v>
      </c>
      <c r="AR49">
        <v>5088.9977840000001</v>
      </c>
      <c r="AS49">
        <v>3119.5352520000001</v>
      </c>
      <c r="AT49">
        <v>36123.941650000001</v>
      </c>
      <c r="AU49">
        <v>29679.956010000002</v>
      </c>
      <c r="AV49">
        <v>21854.984899999999</v>
      </c>
      <c r="AW49">
        <v>139804.74170000001</v>
      </c>
      <c r="AX49">
        <v>282907.49819999997</v>
      </c>
      <c r="AY49">
        <v>233812.39509999999</v>
      </c>
      <c r="AZ49">
        <v>10946.192230000001</v>
      </c>
      <c r="BA49">
        <v>1210773.294</v>
      </c>
      <c r="BB49">
        <v>33792.961710000003</v>
      </c>
      <c r="BC49">
        <v>13265.32584</v>
      </c>
      <c r="BD49">
        <v>17262.436089999999</v>
      </c>
      <c r="BE49">
        <v>3551.0474610000001</v>
      </c>
      <c r="BF49">
        <v>12803.16368</v>
      </c>
      <c r="BG49">
        <v>94212.266650000005</v>
      </c>
      <c r="BH49">
        <v>18302.911499999998</v>
      </c>
      <c r="BI49">
        <v>6309.0444390000002</v>
      </c>
      <c r="BJ49">
        <v>373168.93770000001</v>
      </c>
      <c r="BK49">
        <v>145262.1703</v>
      </c>
      <c r="BL49">
        <v>7227.8646939999999</v>
      </c>
      <c r="BM49">
        <v>6670.8216300000004</v>
      </c>
      <c r="BN49">
        <v>107099.12270000001</v>
      </c>
      <c r="BO49">
        <v>7276.0513010000004</v>
      </c>
      <c r="BP49">
        <v>43269.741929999997</v>
      </c>
      <c r="BQ49">
        <v>31456.50477</v>
      </c>
    </row>
    <row r="50" spans="1:69">
      <c r="A50" s="4" t="s">
        <v>200</v>
      </c>
      <c r="B50" s="4" t="s">
        <v>671</v>
      </c>
      <c r="C50" s="4" t="s">
        <v>672</v>
      </c>
      <c r="D50" s="4" t="s">
        <v>673</v>
      </c>
      <c r="E50" s="5">
        <v>21589</v>
      </c>
      <c r="F50" s="5">
        <v>43487</v>
      </c>
      <c r="G50" s="4">
        <v>59</v>
      </c>
      <c r="H50" s="4">
        <v>3</v>
      </c>
      <c r="I50" s="4" t="s">
        <v>670</v>
      </c>
      <c r="J50" s="4">
        <v>34</v>
      </c>
      <c r="K50" s="4">
        <v>0</v>
      </c>
      <c r="L50" t="str">
        <f t="shared" si="0"/>
        <v>TRUE</v>
      </c>
      <c r="M50" t="s">
        <v>200</v>
      </c>
      <c r="N50">
        <v>5759.4441429999997</v>
      </c>
      <c r="O50">
        <v>138868.1551</v>
      </c>
      <c r="P50">
        <v>843056.90630000003</v>
      </c>
      <c r="Q50">
        <v>392077.69059999997</v>
      </c>
      <c r="R50">
        <v>22288.77923</v>
      </c>
      <c r="S50">
        <v>60167.219510000003</v>
      </c>
      <c r="T50">
        <v>60655.061079999999</v>
      </c>
      <c r="U50">
        <v>45452.718459999996</v>
      </c>
      <c r="V50">
        <v>16499.97969</v>
      </c>
      <c r="W50">
        <v>5158.0963620000002</v>
      </c>
      <c r="X50">
        <v>7788.74262</v>
      </c>
      <c r="Y50">
        <v>8396.2753630000007</v>
      </c>
      <c r="Z50">
        <v>15700.87415</v>
      </c>
      <c r="AA50">
        <v>5800.1022370000001</v>
      </c>
      <c r="AB50">
        <v>18066.26195</v>
      </c>
      <c r="AC50">
        <v>3972.4480880000001</v>
      </c>
      <c r="AD50">
        <v>3937140.9180000001</v>
      </c>
      <c r="AE50">
        <v>92616.455619999993</v>
      </c>
      <c r="AF50">
        <v>61860.218520000002</v>
      </c>
      <c r="AG50">
        <v>2656.5669509999998</v>
      </c>
      <c r="AH50">
        <v>22713.018779999999</v>
      </c>
      <c r="AI50">
        <v>7092.3664600000002</v>
      </c>
      <c r="AJ50">
        <v>169304.30729999999</v>
      </c>
      <c r="AK50">
        <v>168110.93919999999</v>
      </c>
      <c r="AL50">
        <v>62104.28413</v>
      </c>
      <c r="AM50">
        <v>25555.89631</v>
      </c>
      <c r="AN50">
        <v>169080.73019999999</v>
      </c>
      <c r="AO50">
        <v>3881.467173</v>
      </c>
      <c r="AP50">
        <v>4758.521444</v>
      </c>
      <c r="AQ50">
        <v>10775.54485</v>
      </c>
      <c r="AR50">
        <v>54222.075230000002</v>
      </c>
      <c r="AS50">
        <v>4686.5648639999999</v>
      </c>
      <c r="AT50">
        <v>19276.023079999999</v>
      </c>
      <c r="AU50">
        <v>11510.78939</v>
      </c>
      <c r="AV50">
        <v>19387.124759999999</v>
      </c>
      <c r="AW50">
        <v>113224.40730000001</v>
      </c>
      <c r="AX50">
        <v>492199.90090000001</v>
      </c>
      <c r="AY50">
        <v>136703.76319999999</v>
      </c>
      <c r="AZ50">
        <v>19362.37083</v>
      </c>
      <c r="BA50">
        <v>1282692.3389999999</v>
      </c>
      <c r="BB50">
        <v>39423.595399999998</v>
      </c>
      <c r="BC50">
        <v>8678.3129979999994</v>
      </c>
      <c r="BD50">
        <v>22007.215540000001</v>
      </c>
      <c r="BE50">
        <v>29271.87934</v>
      </c>
      <c r="BF50">
        <v>11917.142589999999</v>
      </c>
      <c r="BG50">
        <v>76204.110920000006</v>
      </c>
      <c r="BH50">
        <v>29243.754990000001</v>
      </c>
      <c r="BI50">
        <v>55787.532169999999</v>
      </c>
      <c r="BJ50">
        <v>491451.20529999997</v>
      </c>
      <c r="BK50">
        <v>221065.82509999999</v>
      </c>
      <c r="BL50">
        <v>9754.1560260000006</v>
      </c>
      <c r="BM50">
        <v>6419.7689549999996</v>
      </c>
      <c r="BN50">
        <v>63683.6826</v>
      </c>
      <c r="BO50">
        <v>7051.093554</v>
      </c>
      <c r="BP50">
        <v>37112.486389999998</v>
      </c>
      <c r="BQ50">
        <v>20880.316439999999</v>
      </c>
    </row>
    <row r="51" spans="1:69">
      <c r="A51" s="4" t="s">
        <v>542</v>
      </c>
      <c r="B51" s="4" t="s">
        <v>678</v>
      </c>
      <c r="C51" s="4" t="s">
        <v>679</v>
      </c>
      <c r="D51" s="4" t="s">
        <v>677</v>
      </c>
      <c r="E51" s="5">
        <v>33939</v>
      </c>
      <c r="F51" s="5">
        <v>43488</v>
      </c>
      <c r="G51" s="4">
        <v>26</v>
      </c>
      <c r="H51" s="6">
        <v>1</v>
      </c>
      <c r="I51" s="4" t="s">
        <v>670</v>
      </c>
      <c r="J51" s="4" t="s">
        <v>669</v>
      </c>
      <c r="K51" s="4">
        <v>6</v>
      </c>
      <c r="L51" t="str">
        <f t="shared" si="0"/>
        <v>TRUE</v>
      </c>
      <c r="M51" t="s">
        <v>542</v>
      </c>
      <c r="N51">
        <v>7960.6091239999996</v>
      </c>
      <c r="O51">
        <v>44068.387589999998</v>
      </c>
      <c r="P51">
        <v>21858.3658</v>
      </c>
      <c r="Q51">
        <v>430821.245</v>
      </c>
      <c r="R51">
        <v>249121.14120000001</v>
      </c>
      <c r="S51">
        <v>99549.484460000007</v>
      </c>
      <c r="T51">
        <v>34938.976210000001</v>
      </c>
      <c r="U51">
        <v>90742.354399999997</v>
      </c>
      <c r="V51">
        <v>20085.741429999998</v>
      </c>
      <c r="W51">
        <v>5634.4980429999996</v>
      </c>
      <c r="X51">
        <v>10964.83916</v>
      </c>
      <c r="Y51">
        <v>38391.808940000003</v>
      </c>
      <c r="Z51">
        <v>17168.048409999999</v>
      </c>
      <c r="AA51">
        <v>4691.4917269999996</v>
      </c>
      <c r="AB51">
        <v>11681.04708</v>
      </c>
      <c r="AC51">
        <v>3927.38843</v>
      </c>
      <c r="AD51">
        <v>3560235.327</v>
      </c>
      <c r="AE51">
        <v>82757.577149999997</v>
      </c>
      <c r="AF51">
        <v>63458.35123</v>
      </c>
      <c r="AG51">
        <v>5902.6311390000001</v>
      </c>
      <c r="AH51">
        <v>3153.640492</v>
      </c>
      <c r="AI51">
        <v>10732.80841</v>
      </c>
      <c r="AJ51">
        <v>170700.91819999999</v>
      </c>
      <c r="AK51">
        <v>112571.107</v>
      </c>
      <c r="AL51">
        <v>84167.544580000002</v>
      </c>
      <c r="AM51">
        <v>25923.243849999999</v>
      </c>
      <c r="AN51">
        <v>315978.76079999999</v>
      </c>
      <c r="AO51">
        <v>3868.6302799999999</v>
      </c>
      <c r="AP51">
        <v>3344.1400859999999</v>
      </c>
      <c r="AQ51">
        <v>1703.647694</v>
      </c>
      <c r="AR51">
        <v>1719.3286459999999</v>
      </c>
      <c r="AS51">
        <v>8942.7307870000004</v>
      </c>
      <c r="AT51">
        <v>17083.171419999999</v>
      </c>
      <c r="AU51">
        <v>20309.593779999999</v>
      </c>
      <c r="AV51">
        <v>35993.495620000002</v>
      </c>
      <c r="AW51">
        <v>93302.972569999998</v>
      </c>
      <c r="AX51">
        <v>358429.58049999998</v>
      </c>
      <c r="AY51">
        <v>267170.18420000002</v>
      </c>
      <c r="AZ51">
        <v>29425.044580000002</v>
      </c>
      <c r="BA51">
        <v>1013666.617</v>
      </c>
      <c r="BB51">
        <v>29242.111209999999</v>
      </c>
      <c r="BC51">
        <v>67003.01122</v>
      </c>
      <c r="BD51">
        <v>15791.946830000001</v>
      </c>
      <c r="BE51">
        <v>2164.910488</v>
      </c>
      <c r="BF51">
        <v>24388.167710000002</v>
      </c>
      <c r="BG51">
        <v>358049.4167</v>
      </c>
      <c r="BH51">
        <v>41832.309269999998</v>
      </c>
      <c r="BI51">
        <v>3629.7802579999998</v>
      </c>
      <c r="BJ51">
        <v>609851.47600000002</v>
      </c>
      <c r="BK51">
        <v>289772.56819999998</v>
      </c>
      <c r="BL51">
        <v>10562.97205</v>
      </c>
      <c r="BM51">
        <v>8242.5181339999999</v>
      </c>
      <c r="BN51">
        <v>5919.110842</v>
      </c>
      <c r="BO51">
        <v>2694.9749459999998</v>
      </c>
      <c r="BP51">
        <v>51188.249360000002</v>
      </c>
      <c r="BQ51">
        <v>22399.618129999999</v>
      </c>
    </row>
    <row r="52" spans="1:69">
      <c r="A52" s="4" t="s">
        <v>416</v>
      </c>
      <c r="B52" s="4" t="s">
        <v>671</v>
      </c>
      <c r="C52" s="4" t="s">
        <v>676</v>
      </c>
      <c r="D52" s="4" t="s">
        <v>677</v>
      </c>
      <c r="E52" s="5">
        <v>35129</v>
      </c>
      <c r="F52" s="5">
        <v>43489</v>
      </c>
      <c r="G52" s="4">
        <v>23</v>
      </c>
      <c r="H52" s="4">
        <v>1</v>
      </c>
      <c r="I52" s="4" t="s">
        <v>670</v>
      </c>
      <c r="J52" s="4">
        <v>6000</v>
      </c>
      <c r="K52" s="4">
        <v>7</v>
      </c>
      <c r="L52" t="str">
        <f t="shared" si="0"/>
        <v>TRUE</v>
      </c>
      <c r="M52" t="s">
        <v>416</v>
      </c>
      <c r="N52">
        <v>9307.1711460000006</v>
      </c>
      <c r="O52">
        <v>103638.7657</v>
      </c>
      <c r="P52">
        <v>339268.04560000001</v>
      </c>
      <c r="Q52">
        <v>100666.7478</v>
      </c>
      <c r="R52">
        <v>150671.1439</v>
      </c>
      <c r="S52">
        <v>98354.463610000006</v>
      </c>
      <c r="T52">
        <v>160275.70360000001</v>
      </c>
      <c r="U52">
        <v>20997.656889999998</v>
      </c>
      <c r="V52">
        <v>19216.402590000002</v>
      </c>
      <c r="W52">
        <v>5638.7255150000001</v>
      </c>
      <c r="X52">
        <v>10279.305679999999</v>
      </c>
      <c r="Y52">
        <v>23928.471659999999</v>
      </c>
      <c r="Z52">
        <v>15620.3179</v>
      </c>
      <c r="AA52">
        <v>8234.5909790000005</v>
      </c>
      <c r="AB52">
        <v>12277.237080000001</v>
      </c>
      <c r="AC52">
        <v>3207.8824770000001</v>
      </c>
      <c r="AD52">
        <v>2907267.9139999999</v>
      </c>
      <c r="AE52">
        <v>63369.101640000001</v>
      </c>
      <c r="AF52">
        <v>37365.036959999998</v>
      </c>
      <c r="AG52">
        <v>3306.7391560000001</v>
      </c>
      <c r="AH52">
        <v>2483.2773550000002</v>
      </c>
      <c r="AI52">
        <v>7090.0436060000002</v>
      </c>
      <c r="AJ52">
        <v>263663.87150000001</v>
      </c>
      <c r="AK52">
        <v>32743.642400000001</v>
      </c>
      <c r="AL52">
        <v>78372.955860000002</v>
      </c>
      <c r="AM52">
        <v>30347.459900000002</v>
      </c>
      <c r="AN52">
        <v>186667.182</v>
      </c>
      <c r="AO52">
        <v>3779.0953679999998</v>
      </c>
      <c r="AP52">
        <v>2250.3470870000001</v>
      </c>
      <c r="AQ52">
        <v>2348.397074</v>
      </c>
      <c r="AR52">
        <v>5760.4695579999998</v>
      </c>
      <c r="AS52">
        <v>6831.5293039999997</v>
      </c>
      <c r="AT52">
        <v>29729.844679999998</v>
      </c>
      <c r="AU52">
        <v>5372.1824269999997</v>
      </c>
      <c r="AV52">
        <v>18626.065360000001</v>
      </c>
      <c r="AW52">
        <v>51013.852290000003</v>
      </c>
      <c r="AX52">
        <v>467417.30940000003</v>
      </c>
      <c r="AY52">
        <v>155717.2683</v>
      </c>
      <c r="AZ52">
        <v>30860.432789999999</v>
      </c>
      <c r="BA52">
        <v>860521.7953</v>
      </c>
      <c r="BB52">
        <v>23708.158650000001</v>
      </c>
      <c r="BC52">
        <v>41601.514159999999</v>
      </c>
      <c r="BD52">
        <v>13721.79486</v>
      </c>
      <c r="BE52">
        <v>7006.9046099999996</v>
      </c>
      <c r="BF52">
        <v>12119.79161</v>
      </c>
      <c r="BG52">
        <v>80349.897349999999</v>
      </c>
      <c r="BH52">
        <v>28909.676650000001</v>
      </c>
      <c r="BI52">
        <v>14016.5316</v>
      </c>
      <c r="BJ52">
        <v>410278.07939999999</v>
      </c>
      <c r="BK52">
        <v>173025.75949999999</v>
      </c>
      <c r="BL52">
        <v>7572.7138779999996</v>
      </c>
      <c r="BM52">
        <v>6674.0961040000002</v>
      </c>
      <c r="BN52">
        <v>120967.8021</v>
      </c>
      <c r="BO52">
        <v>8121.9228519999997</v>
      </c>
      <c r="BP52">
        <v>37058.37846</v>
      </c>
      <c r="BQ52">
        <v>31391.19745</v>
      </c>
    </row>
    <row r="53" spans="1:69">
      <c r="A53" s="4" t="s">
        <v>185</v>
      </c>
      <c r="B53" s="4" t="s">
        <v>678</v>
      </c>
      <c r="C53" s="4" t="s">
        <v>679</v>
      </c>
      <c r="D53" s="4" t="s">
        <v>677</v>
      </c>
      <c r="E53" s="5">
        <v>33786</v>
      </c>
      <c r="F53" s="5">
        <v>43491</v>
      </c>
      <c r="G53" s="4">
        <v>26</v>
      </c>
      <c r="H53" s="4">
        <v>2</v>
      </c>
      <c r="I53" s="4" t="s">
        <v>674</v>
      </c>
      <c r="J53" s="4">
        <v>15</v>
      </c>
      <c r="K53" s="4">
        <v>1</v>
      </c>
      <c r="L53" t="str">
        <f t="shared" si="0"/>
        <v>TRUE</v>
      </c>
      <c r="M53" t="s">
        <v>185</v>
      </c>
      <c r="N53">
        <v>16670.242300000002</v>
      </c>
      <c r="O53">
        <v>85795.593389999995</v>
      </c>
      <c r="P53">
        <v>289398.65399999998</v>
      </c>
      <c r="Q53">
        <v>361337.27159999998</v>
      </c>
      <c r="R53">
        <v>351839.78879999998</v>
      </c>
      <c r="S53">
        <v>53565.847670000003</v>
      </c>
      <c r="T53">
        <v>67758.143779999999</v>
      </c>
      <c r="U53">
        <v>38704.86116</v>
      </c>
      <c r="V53">
        <v>12537.244409999999</v>
      </c>
      <c r="W53">
        <v>5997.7575930000003</v>
      </c>
      <c r="X53">
        <v>8712.9964139999993</v>
      </c>
      <c r="Y53">
        <v>39920.673750000002</v>
      </c>
      <c r="Z53">
        <v>15362.904109999999</v>
      </c>
      <c r="AA53">
        <v>8915.9276879999998</v>
      </c>
      <c r="AB53">
        <v>33228.20192</v>
      </c>
      <c r="AC53">
        <v>3990.5983500000002</v>
      </c>
      <c r="AD53">
        <v>2922331.2450000001</v>
      </c>
      <c r="AE53">
        <v>66636.617970000007</v>
      </c>
      <c r="AF53">
        <v>64168.104500000001</v>
      </c>
      <c r="AG53">
        <v>2048.9119420000002</v>
      </c>
      <c r="AH53">
        <v>9831.0599880000009</v>
      </c>
      <c r="AI53">
        <v>8140.4358910000001</v>
      </c>
      <c r="AJ53">
        <v>197914.65640000001</v>
      </c>
      <c r="AK53">
        <v>190097.69390000001</v>
      </c>
      <c r="AL53">
        <v>69798.161680000005</v>
      </c>
      <c r="AM53">
        <v>27848.165300000001</v>
      </c>
      <c r="AN53">
        <v>282588.54330000002</v>
      </c>
      <c r="AO53">
        <v>4161.8351839999996</v>
      </c>
      <c r="AP53">
        <v>3485.0846860000001</v>
      </c>
      <c r="AQ53">
        <v>1933.1821829999999</v>
      </c>
      <c r="AR53">
        <v>2099.8607489999999</v>
      </c>
      <c r="AS53">
        <v>4912.3284400000002</v>
      </c>
      <c r="AT53">
        <v>24340.315839999999</v>
      </c>
      <c r="AU53">
        <v>9684.2120730000006</v>
      </c>
      <c r="AV53">
        <v>26946.558280000001</v>
      </c>
      <c r="AW53">
        <v>79583.922930000001</v>
      </c>
      <c r="AX53">
        <v>489878.38620000001</v>
      </c>
      <c r="AY53">
        <v>134522.78200000001</v>
      </c>
      <c r="AZ53">
        <v>11963.22962</v>
      </c>
      <c r="BA53">
        <v>1056818.202</v>
      </c>
      <c r="BB53">
        <v>30220.464599999999</v>
      </c>
      <c r="BC53">
        <v>316851.005</v>
      </c>
      <c r="BD53">
        <v>16791.2536</v>
      </c>
      <c r="BE53">
        <v>6643.415199</v>
      </c>
      <c r="BF53">
        <v>15019.33136</v>
      </c>
      <c r="BG53">
        <v>114588.6357</v>
      </c>
      <c r="BH53">
        <v>30792.14401</v>
      </c>
      <c r="BI53">
        <v>19021.74913</v>
      </c>
      <c r="BJ53">
        <v>390678.15769999998</v>
      </c>
      <c r="BK53">
        <v>165909.3377</v>
      </c>
      <c r="BL53">
        <v>9548.2300780000005</v>
      </c>
      <c r="BM53">
        <v>7116.9794949999996</v>
      </c>
      <c r="BN53">
        <v>2491.1970550000001</v>
      </c>
      <c r="BO53">
        <v>10828.6173</v>
      </c>
      <c r="BP53">
        <v>55020.577770000004</v>
      </c>
      <c r="BQ53">
        <v>34214.169280000002</v>
      </c>
    </row>
    <row r="54" spans="1:69">
      <c r="A54" s="4" t="s">
        <v>392</v>
      </c>
      <c r="B54" s="4" t="s">
        <v>667</v>
      </c>
      <c r="C54" s="4" t="s">
        <v>675</v>
      </c>
      <c r="D54" s="4" t="s">
        <v>669</v>
      </c>
      <c r="E54" s="5">
        <v>26190</v>
      </c>
      <c r="F54" s="5">
        <v>43504</v>
      </c>
      <c r="G54" s="4">
        <v>47</v>
      </c>
      <c r="H54" s="4">
        <v>2</v>
      </c>
      <c r="I54" s="4" t="s">
        <v>670</v>
      </c>
      <c r="J54" s="4">
        <v>15</v>
      </c>
      <c r="K54" s="4" t="s">
        <v>669</v>
      </c>
      <c r="L54" t="str">
        <f t="shared" si="0"/>
        <v>TRUE</v>
      </c>
      <c r="M54" t="s">
        <v>392</v>
      </c>
      <c r="N54">
        <v>6441.492851</v>
      </c>
      <c r="O54">
        <v>165675.8321</v>
      </c>
      <c r="P54">
        <v>570699.63419999997</v>
      </c>
      <c r="Q54">
        <v>583820.73789999995</v>
      </c>
      <c r="R54">
        <v>232501.83840000001</v>
      </c>
      <c r="S54">
        <v>46774.954940000003</v>
      </c>
      <c r="T54">
        <v>64573.712619999998</v>
      </c>
      <c r="U54">
        <v>144881.09570000001</v>
      </c>
      <c r="V54">
        <v>20013.134740000001</v>
      </c>
      <c r="W54">
        <v>4107.6925250000004</v>
      </c>
      <c r="X54">
        <v>8257.7931090000002</v>
      </c>
      <c r="Y54">
        <v>14639.094370000001</v>
      </c>
      <c r="Z54">
        <v>18725.449219999999</v>
      </c>
      <c r="AA54">
        <v>16185.631740000001</v>
      </c>
      <c r="AB54">
        <v>12943.70724</v>
      </c>
      <c r="AC54">
        <v>2702.8723369999998</v>
      </c>
      <c r="AD54">
        <v>3640006.8760000002</v>
      </c>
      <c r="AE54">
        <v>73078.222250000006</v>
      </c>
      <c r="AF54">
        <v>57237.046849999999</v>
      </c>
      <c r="AG54">
        <v>7674.3104789999998</v>
      </c>
      <c r="AH54">
        <v>36406.615250000003</v>
      </c>
      <c r="AI54">
        <v>9841.883613</v>
      </c>
      <c r="AJ54">
        <v>297654.93310000002</v>
      </c>
      <c r="AK54">
        <v>246010.2255</v>
      </c>
      <c r="AL54">
        <v>62426.166850000001</v>
      </c>
      <c r="AM54">
        <v>23543.096730000001</v>
      </c>
      <c r="AN54">
        <v>287333.34989999997</v>
      </c>
      <c r="AO54">
        <v>4784.9053670000003</v>
      </c>
      <c r="AP54">
        <v>4841.7515290000001</v>
      </c>
      <c r="AQ54">
        <v>6540.0167439999996</v>
      </c>
      <c r="AR54">
        <v>3663.9785999999999</v>
      </c>
      <c r="AS54">
        <v>5129.1954999999998</v>
      </c>
      <c r="AT54">
        <v>19265.92513</v>
      </c>
      <c r="AU54">
        <v>9872.5172440000006</v>
      </c>
      <c r="AV54">
        <v>21070.980640000002</v>
      </c>
      <c r="AW54">
        <v>120672.3155</v>
      </c>
      <c r="AX54">
        <v>280740.81959999999</v>
      </c>
      <c r="AY54">
        <v>130942.4788</v>
      </c>
      <c r="AZ54">
        <v>10621.81803</v>
      </c>
      <c r="BA54">
        <v>1185168.415</v>
      </c>
      <c r="BB54">
        <v>34004.126490000002</v>
      </c>
      <c r="BC54">
        <v>57096.155169999998</v>
      </c>
      <c r="BD54">
        <v>18278.193149999999</v>
      </c>
      <c r="BE54">
        <v>8794.7796199999993</v>
      </c>
      <c r="BF54">
        <v>32949.042049999996</v>
      </c>
      <c r="BG54">
        <v>114990.24800000001</v>
      </c>
      <c r="BH54">
        <v>22712.24035</v>
      </c>
      <c r="BI54">
        <v>21094.35355</v>
      </c>
      <c r="BJ54">
        <v>520751.24410000001</v>
      </c>
      <c r="BK54">
        <v>265392.15950000001</v>
      </c>
      <c r="BL54">
        <v>7081.7313789999998</v>
      </c>
      <c r="BM54">
        <v>6433.9715189999997</v>
      </c>
      <c r="BN54">
        <v>431725.19959999999</v>
      </c>
      <c r="BO54">
        <v>7123.1025060000002</v>
      </c>
      <c r="BP54">
        <v>89768.23891</v>
      </c>
      <c r="BQ54">
        <v>23720.60799</v>
      </c>
    </row>
    <row r="55" spans="1:69">
      <c r="A55" s="4" t="s">
        <v>206</v>
      </c>
      <c r="B55" s="4" t="s">
        <v>671</v>
      </c>
      <c r="C55" s="4" t="s">
        <v>681</v>
      </c>
      <c r="D55" s="4" t="s">
        <v>677</v>
      </c>
      <c r="E55" s="5">
        <v>30482</v>
      </c>
      <c r="F55" s="5">
        <v>43518</v>
      </c>
      <c r="G55" s="4">
        <v>35</v>
      </c>
      <c r="H55" s="4">
        <v>3</v>
      </c>
      <c r="I55" s="4" t="s">
        <v>670</v>
      </c>
      <c r="J55" s="4">
        <v>42</v>
      </c>
      <c r="K55" s="4">
        <v>3</v>
      </c>
      <c r="L55" t="str">
        <f t="shared" si="0"/>
        <v>TRUE</v>
      </c>
      <c r="M55" t="s">
        <v>206</v>
      </c>
      <c r="N55">
        <v>2410.526942</v>
      </c>
      <c r="O55">
        <v>212406.96369999999</v>
      </c>
      <c r="P55">
        <v>212018.51850000001</v>
      </c>
      <c r="Q55">
        <v>562041.67669999995</v>
      </c>
      <c r="R55">
        <v>932003.35519999999</v>
      </c>
      <c r="S55">
        <v>176466.74230000001</v>
      </c>
      <c r="T55">
        <v>87815.111959999995</v>
      </c>
      <c r="U55">
        <v>28303.478490000001</v>
      </c>
      <c r="V55">
        <v>18921.750919999999</v>
      </c>
      <c r="W55">
        <v>5402.5692870000003</v>
      </c>
      <c r="X55">
        <v>8543.2523779999992</v>
      </c>
      <c r="Y55">
        <v>19130.448700000001</v>
      </c>
      <c r="Z55">
        <v>23404.699260000001</v>
      </c>
      <c r="AA55">
        <v>5370.6583060000003</v>
      </c>
      <c r="AB55">
        <v>16732.220819999999</v>
      </c>
      <c r="AC55">
        <v>3266.36067</v>
      </c>
      <c r="AD55">
        <v>3473374.3820000002</v>
      </c>
      <c r="AE55">
        <v>94043.190199999997</v>
      </c>
      <c r="AF55">
        <v>63379.254240000002</v>
      </c>
      <c r="AG55">
        <v>6236.8789299999999</v>
      </c>
      <c r="AH55">
        <v>18086.072489999999</v>
      </c>
      <c r="AI55">
        <v>7989.6956419999997</v>
      </c>
      <c r="AJ55">
        <v>204750.90710000001</v>
      </c>
      <c r="AK55">
        <v>252632.92069999999</v>
      </c>
      <c r="AL55">
        <v>67174.430030000003</v>
      </c>
      <c r="AM55">
        <v>26032.605640000002</v>
      </c>
      <c r="AN55">
        <v>271934.76860000001</v>
      </c>
      <c r="AO55">
        <v>5487.2288900000003</v>
      </c>
      <c r="AP55">
        <v>4923.1660700000002</v>
      </c>
      <c r="AQ55">
        <v>5210.1809560000002</v>
      </c>
      <c r="AR55">
        <v>2770.6368619999998</v>
      </c>
      <c r="AS55">
        <v>5834.3275100000001</v>
      </c>
      <c r="AT55">
        <v>18638.34045</v>
      </c>
      <c r="AU55">
        <v>18216.5209</v>
      </c>
      <c r="AV55">
        <v>25979.717410000001</v>
      </c>
      <c r="AW55">
        <v>98896.415059999999</v>
      </c>
      <c r="AX55">
        <v>469223.83120000002</v>
      </c>
      <c r="AY55">
        <v>213634.8903</v>
      </c>
      <c r="AZ55">
        <v>10686.99863</v>
      </c>
      <c r="BA55">
        <v>1329293.9990000001</v>
      </c>
      <c r="BB55">
        <v>39783.106119999997</v>
      </c>
      <c r="BC55">
        <v>581928.19979999994</v>
      </c>
      <c r="BD55">
        <v>20718.82792</v>
      </c>
      <c r="BE55">
        <v>5003.3875070000004</v>
      </c>
      <c r="BF55">
        <v>19621.288929999999</v>
      </c>
      <c r="BG55">
        <v>88790.003240000005</v>
      </c>
      <c r="BH55">
        <v>22794.712439999999</v>
      </c>
      <c r="BI55">
        <v>8003.9129869999997</v>
      </c>
      <c r="BJ55">
        <v>537898.03489999997</v>
      </c>
      <c r="BK55">
        <v>237746.2102</v>
      </c>
      <c r="BL55">
        <v>8298.6758239999999</v>
      </c>
      <c r="BM55">
        <v>7197.9144919999999</v>
      </c>
      <c r="BN55">
        <v>41661.064639999997</v>
      </c>
      <c r="BO55">
        <v>9696.1606250000004</v>
      </c>
      <c r="BP55">
        <v>61231.101770000001</v>
      </c>
      <c r="BQ55">
        <v>20704.31538</v>
      </c>
    </row>
    <row r="56" spans="1:69">
      <c r="A56" s="4" t="s">
        <v>352</v>
      </c>
      <c r="B56" s="4" t="s">
        <v>671</v>
      </c>
      <c r="C56" s="4" t="s">
        <v>676</v>
      </c>
      <c r="D56" s="4" t="s">
        <v>677</v>
      </c>
      <c r="E56" s="5">
        <v>24908</v>
      </c>
      <c r="F56" s="5">
        <v>43509</v>
      </c>
      <c r="G56" s="4">
        <v>50</v>
      </c>
      <c r="H56" s="4">
        <v>2</v>
      </c>
      <c r="I56" s="4" t="s">
        <v>670</v>
      </c>
      <c r="J56" s="4">
        <v>15</v>
      </c>
      <c r="K56" s="4">
        <v>2</v>
      </c>
      <c r="L56" t="str">
        <f t="shared" si="0"/>
        <v>TRUE</v>
      </c>
      <c r="M56" t="s">
        <v>352</v>
      </c>
      <c r="N56">
        <v>10298.98315</v>
      </c>
      <c r="O56">
        <v>189652.1943</v>
      </c>
      <c r="P56">
        <v>2239859.7570000002</v>
      </c>
      <c r="Q56">
        <v>547348.46730000002</v>
      </c>
      <c r="R56">
        <v>144259.0791</v>
      </c>
      <c r="S56">
        <v>84116.917480000004</v>
      </c>
      <c r="T56">
        <v>123805.26459999999</v>
      </c>
      <c r="U56">
        <v>232002.33489999999</v>
      </c>
      <c r="V56">
        <v>7950.1379010000001</v>
      </c>
      <c r="W56">
        <v>5501.584957</v>
      </c>
      <c r="X56">
        <v>9089.4072230000002</v>
      </c>
      <c r="Y56">
        <v>13580.4565</v>
      </c>
      <c r="Z56">
        <v>17585.412649999998</v>
      </c>
      <c r="AA56">
        <v>10558.246950000001</v>
      </c>
      <c r="AB56">
        <v>24716.89228</v>
      </c>
      <c r="AC56">
        <v>3339.3519110000002</v>
      </c>
      <c r="AD56">
        <v>3516493.68</v>
      </c>
      <c r="AE56">
        <v>73339.937139999995</v>
      </c>
      <c r="AF56">
        <v>68961.999360000002</v>
      </c>
      <c r="AG56">
        <v>2287.2936850000001</v>
      </c>
      <c r="AH56">
        <v>26085.998759999999</v>
      </c>
      <c r="AI56">
        <v>6882.3054830000001</v>
      </c>
      <c r="AJ56">
        <v>164514.05160000001</v>
      </c>
      <c r="AK56">
        <v>160932.50049999999</v>
      </c>
      <c r="AL56">
        <v>73560.425399999993</v>
      </c>
      <c r="AM56">
        <v>34192.264329999998</v>
      </c>
      <c r="AN56">
        <v>176596.51509999999</v>
      </c>
      <c r="AO56">
        <v>4575.7572259999997</v>
      </c>
      <c r="AP56">
        <v>2972.6615729999999</v>
      </c>
      <c r="AQ56">
        <v>5910.3162039999997</v>
      </c>
      <c r="AR56">
        <v>5378.1440490000005</v>
      </c>
      <c r="AS56">
        <v>8834.2442719999999</v>
      </c>
      <c r="AT56">
        <v>30295.306039999999</v>
      </c>
      <c r="AU56">
        <v>49512.891949999997</v>
      </c>
      <c r="AV56">
        <v>22784.65713</v>
      </c>
      <c r="AW56">
        <v>127439.5309</v>
      </c>
      <c r="AX56">
        <v>422613.64439999999</v>
      </c>
      <c r="AY56">
        <v>206719.99739999999</v>
      </c>
      <c r="AZ56">
        <v>16517.900610000001</v>
      </c>
      <c r="BA56">
        <v>1059441.821</v>
      </c>
      <c r="BB56">
        <v>29500.166389999999</v>
      </c>
      <c r="BC56">
        <v>72180.450949999999</v>
      </c>
      <c r="BD56">
        <v>16224.97278</v>
      </c>
      <c r="BE56">
        <v>64520.200320000004</v>
      </c>
      <c r="BF56">
        <v>18323.646959999998</v>
      </c>
      <c r="BG56">
        <v>90321.189509999997</v>
      </c>
      <c r="BH56">
        <v>26549.40511</v>
      </c>
      <c r="BI56">
        <v>93091.442070000005</v>
      </c>
      <c r="BJ56">
        <v>372678.353</v>
      </c>
      <c r="BK56">
        <v>182889.8125</v>
      </c>
      <c r="BL56">
        <v>9569.1068520000008</v>
      </c>
      <c r="BM56">
        <v>7822.9888090000004</v>
      </c>
      <c r="BN56">
        <v>177729.1292</v>
      </c>
      <c r="BO56">
        <v>8223.2759590000005</v>
      </c>
      <c r="BP56">
        <v>62278.454839999999</v>
      </c>
      <c r="BQ56">
        <v>72159.518750000003</v>
      </c>
    </row>
    <row r="57" spans="1:69">
      <c r="A57" s="4" t="s">
        <v>319</v>
      </c>
      <c r="B57" s="4" t="s">
        <v>671</v>
      </c>
      <c r="C57" s="4" t="s">
        <v>672</v>
      </c>
      <c r="D57" s="4" t="s">
        <v>677</v>
      </c>
      <c r="E57" s="5">
        <v>25311</v>
      </c>
      <c r="F57" s="5">
        <v>43511</v>
      </c>
      <c r="G57" s="4">
        <v>49</v>
      </c>
      <c r="H57" s="4">
        <v>1</v>
      </c>
      <c r="I57" s="4" t="s">
        <v>670</v>
      </c>
      <c r="J57" s="4">
        <v>2216</v>
      </c>
      <c r="K57" s="4">
        <v>7</v>
      </c>
      <c r="L57" t="str">
        <f t="shared" si="0"/>
        <v>TRUE</v>
      </c>
      <c r="M57" t="s">
        <v>319</v>
      </c>
      <c r="N57">
        <v>7287.0515509999996</v>
      </c>
      <c r="O57">
        <v>592730.35979999998</v>
      </c>
      <c r="P57">
        <v>46696.963190000002</v>
      </c>
      <c r="Q57">
        <v>682584.52910000004</v>
      </c>
      <c r="R57">
        <v>74883.302129999996</v>
      </c>
      <c r="S57">
        <v>96288.826740000004</v>
      </c>
      <c r="T57">
        <v>131275.61670000001</v>
      </c>
      <c r="U57">
        <v>281108.60940000002</v>
      </c>
      <c r="V57">
        <v>27096.37959</v>
      </c>
      <c r="W57">
        <v>5545.1534160000001</v>
      </c>
      <c r="X57">
        <v>11708.41316</v>
      </c>
      <c r="Y57">
        <v>10996.121090000001</v>
      </c>
      <c r="Z57">
        <v>24517.449189999999</v>
      </c>
      <c r="AA57">
        <v>2171.4979429999999</v>
      </c>
      <c r="AB57">
        <v>14266.306490000001</v>
      </c>
      <c r="AC57">
        <v>5253.8969989999996</v>
      </c>
      <c r="AD57">
        <v>2896744.227</v>
      </c>
      <c r="AE57">
        <v>78566.498259999993</v>
      </c>
      <c r="AF57">
        <v>71043.225139999995</v>
      </c>
      <c r="AG57">
        <v>2414.2012580000001</v>
      </c>
      <c r="AH57">
        <v>20694.321619999999</v>
      </c>
      <c r="AI57">
        <v>10892.53391</v>
      </c>
      <c r="AJ57">
        <v>39388.848530000003</v>
      </c>
      <c r="AK57">
        <v>223767.81969999999</v>
      </c>
      <c r="AL57">
        <v>71274.683539999998</v>
      </c>
      <c r="AM57">
        <v>29257.28599</v>
      </c>
      <c r="AN57">
        <v>200294.08119999999</v>
      </c>
      <c r="AO57">
        <v>7278.8390449999997</v>
      </c>
      <c r="AP57">
        <v>4528.4430300000004</v>
      </c>
      <c r="AQ57">
        <v>3967.7581500000001</v>
      </c>
      <c r="AR57">
        <v>13804.05809</v>
      </c>
      <c r="AS57">
        <v>16467.426930000001</v>
      </c>
      <c r="AT57">
        <v>16476.79134</v>
      </c>
      <c r="AU57">
        <v>44520.651109999999</v>
      </c>
      <c r="AV57">
        <v>41159.095450000001</v>
      </c>
      <c r="AW57">
        <v>117227.59050000001</v>
      </c>
      <c r="AX57">
        <v>521043.35700000002</v>
      </c>
      <c r="AY57">
        <v>206872.6446</v>
      </c>
      <c r="AZ57">
        <v>14142.45261</v>
      </c>
      <c r="BA57">
        <v>939877.53249999997</v>
      </c>
      <c r="BB57">
        <v>27844.474719999998</v>
      </c>
      <c r="BC57">
        <v>16187.08131</v>
      </c>
      <c r="BD57">
        <v>15592.7662</v>
      </c>
      <c r="BE57">
        <v>2453.5373869999999</v>
      </c>
      <c r="BF57">
        <v>32053.342769999999</v>
      </c>
      <c r="BG57">
        <v>137875.75649999999</v>
      </c>
      <c r="BH57">
        <v>34943.243020000002</v>
      </c>
      <c r="BI57">
        <v>5744.271718</v>
      </c>
      <c r="BJ57">
        <v>473407.5061</v>
      </c>
      <c r="BK57">
        <v>282103.12439999997</v>
      </c>
      <c r="BL57">
        <v>12483.513859999999</v>
      </c>
      <c r="BM57">
        <v>8736.8509749999994</v>
      </c>
      <c r="BN57">
        <v>6454.6780829999998</v>
      </c>
      <c r="BO57">
        <v>4058.3661729999999</v>
      </c>
      <c r="BP57">
        <v>50660.667690000002</v>
      </c>
      <c r="BQ57">
        <v>45942.79567</v>
      </c>
    </row>
    <row r="58" spans="1:69">
      <c r="A58" s="4" t="s">
        <v>305</v>
      </c>
      <c r="B58" s="4" t="s">
        <v>671</v>
      </c>
      <c r="C58" s="4" t="s">
        <v>672</v>
      </c>
      <c r="D58" s="4" t="s">
        <v>673</v>
      </c>
      <c r="E58" s="5">
        <v>36595</v>
      </c>
      <c r="F58" s="5">
        <v>43490</v>
      </c>
      <c r="G58" s="4">
        <v>18</v>
      </c>
      <c r="H58" s="4">
        <v>1</v>
      </c>
      <c r="I58" s="4" t="s">
        <v>674</v>
      </c>
      <c r="J58" s="4">
        <v>1276</v>
      </c>
      <c r="K58" s="4">
        <v>11</v>
      </c>
      <c r="L58" t="str">
        <f t="shared" si="0"/>
        <v>TRUE</v>
      </c>
      <c r="M58" t="s">
        <v>305</v>
      </c>
      <c r="N58">
        <v>7033.1973250000001</v>
      </c>
      <c r="O58">
        <v>219777.3676</v>
      </c>
      <c r="P58">
        <v>563867.11769999994</v>
      </c>
      <c r="Q58">
        <v>431399.19579999999</v>
      </c>
      <c r="R58">
        <v>1148536.4669999999</v>
      </c>
      <c r="S58">
        <v>267985.46620000002</v>
      </c>
      <c r="T58">
        <v>40316.863890000001</v>
      </c>
      <c r="U58">
        <v>27134.218929999999</v>
      </c>
      <c r="V58">
        <v>9457.5546090000007</v>
      </c>
      <c r="W58">
        <v>4257.6325770000003</v>
      </c>
      <c r="X58">
        <v>8541.6028530000003</v>
      </c>
      <c r="Y58">
        <v>16001.19924</v>
      </c>
      <c r="Z58">
        <v>15143.272790000001</v>
      </c>
      <c r="AA58">
        <v>3982.7186809999998</v>
      </c>
      <c r="AB58">
        <v>17995.059359999999</v>
      </c>
      <c r="AC58">
        <v>3084.255326</v>
      </c>
      <c r="AD58">
        <v>3807173.8470000001</v>
      </c>
      <c r="AE58">
        <v>50101.365409999999</v>
      </c>
      <c r="AF58">
        <v>71898.133119999999</v>
      </c>
      <c r="AG58">
        <v>2361.163951</v>
      </c>
      <c r="AH58">
        <v>2912.465721</v>
      </c>
      <c r="AI58">
        <v>5535.4303909999999</v>
      </c>
      <c r="AJ58">
        <v>273888.12109999999</v>
      </c>
      <c r="AK58">
        <v>409615.13439999998</v>
      </c>
      <c r="AL58">
        <v>53450.062230000003</v>
      </c>
      <c r="AM58">
        <v>30522.52607</v>
      </c>
      <c r="AN58">
        <v>238107.65609999999</v>
      </c>
      <c r="AO58">
        <v>4380.9237860000003</v>
      </c>
      <c r="AP58">
        <v>4024.9575020000002</v>
      </c>
      <c r="AQ58">
        <v>7177.5070070000002</v>
      </c>
      <c r="AR58">
        <v>1159.9925189999999</v>
      </c>
      <c r="AS58">
        <v>3785.3833669999999</v>
      </c>
      <c r="AT58">
        <v>26962.169819999999</v>
      </c>
      <c r="AU58">
        <v>14214.04349</v>
      </c>
      <c r="AV58">
        <v>21920.44786</v>
      </c>
      <c r="AW58">
        <v>134098.96669999999</v>
      </c>
      <c r="AX58">
        <v>538684.0821</v>
      </c>
      <c r="AY58">
        <v>122969.6155</v>
      </c>
      <c r="AZ58">
        <v>12256.327079999999</v>
      </c>
      <c r="BA58">
        <v>1175174.7649999999</v>
      </c>
      <c r="BB58">
        <v>34801.212769999998</v>
      </c>
      <c r="BC58">
        <v>717023.76269999996</v>
      </c>
      <c r="BD58">
        <v>17373.479149999999</v>
      </c>
      <c r="BE58">
        <v>4695.4521960000002</v>
      </c>
      <c r="BF58">
        <v>20740.398819999999</v>
      </c>
      <c r="BG58">
        <v>80983.622480000005</v>
      </c>
      <c r="BH58">
        <v>25228.345600000001</v>
      </c>
      <c r="BI58">
        <v>14872.283589999999</v>
      </c>
      <c r="BJ58">
        <v>412626.87109999999</v>
      </c>
      <c r="BK58">
        <v>209466.2929</v>
      </c>
      <c r="BL58">
        <v>9150.7389239999993</v>
      </c>
      <c r="BM58">
        <v>6880.7363139999998</v>
      </c>
      <c r="BN58">
        <v>16136.72985</v>
      </c>
      <c r="BO58">
        <v>10771.04874</v>
      </c>
      <c r="BP58">
        <v>58824.012360000001</v>
      </c>
      <c r="BQ58">
        <v>20457.353569999999</v>
      </c>
    </row>
    <row r="59" spans="1:69">
      <c r="A59" s="4" t="s">
        <v>371</v>
      </c>
      <c r="B59" s="4" t="s">
        <v>678</v>
      </c>
      <c r="C59" s="4" t="s">
        <v>686</v>
      </c>
      <c r="D59" s="4" t="s">
        <v>677</v>
      </c>
      <c r="E59" s="5">
        <v>35185</v>
      </c>
      <c r="F59" s="5">
        <v>43501</v>
      </c>
      <c r="G59" s="4">
        <v>22</v>
      </c>
      <c r="H59" s="4">
        <v>1</v>
      </c>
      <c r="I59" s="4" t="s">
        <v>674</v>
      </c>
      <c r="J59" s="4">
        <v>307</v>
      </c>
      <c r="K59" s="4">
        <v>4</v>
      </c>
      <c r="L59" t="str">
        <f t="shared" si="0"/>
        <v>TRUE</v>
      </c>
      <c r="M59" t="s">
        <v>371</v>
      </c>
      <c r="N59">
        <v>8666.7499360000002</v>
      </c>
      <c r="O59">
        <v>545643.71019999997</v>
      </c>
      <c r="P59">
        <v>139279.05319999999</v>
      </c>
      <c r="Q59">
        <v>352702.8406</v>
      </c>
      <c r="R59">
        <v>188574.15040000001</v>
      </c>
      <c r="S59">
        <v>234504.05850000001</v>
      </c>
      <c r="T59">
        <v>84837.094410000005</v>
      </c>
      <c r="U59">
        <v>29926.769550000001</v>
      </c>
      <c r="V59">
        <v>9537.9405839999999</v>
      </c>
      <c r="W59">
        <v>7341.0155169999998</v>
      </c>
      <c r="X59">
        <v>14607.911190000001</v>
      </c>
      <c r="Y59">
        <v>15303.3123</v>
      </c>
      <c r="Z59">
        <v>18646.205310000001</v>
      </c>
      <c r="AA59">
        <v>15853.1206</v>
      </c>
      <c r="AB59">
        <v>29087.304749999999</v>
      </c>
      <c r="AC59">
        <v>6313.2915190000003</v>
      </c>
      <c r="AD59">
        <v>3573342.4360000002</v>
      </c>
      <c r="AE59">
        <v>62838.524389999999</v>
      </c>
      <c r="AF59">
        <v>79001.948470000003</v>
      </c>
      <c r="AG59">
        <v>1640.632077</v>
      </c>
      <c r="AH59">
        <v>4548.0925280000001</v>
      </c>
      <c r="AI59">
        <v>4877.3733439999996</v>
      </c>
      <c r="AJ59">
        <v>195789.31719999999</v>
      </c>
      <c r="AK59">
        <v>188690.11799999999</v>
      </c>
      <c r="AL59">
        <v>89118.787389999998</v>
      </c>
      <c r="AM59">
        <v>40840.131999999998</v>
      </c>
      <c r="AN59">
        <v>184226.02299999999</v>
      </c>
      <c r="AO59">
        <v>5253.3488930000003</v>
      </c>
      <c r="AP59">
        <v>4891.8814169999996</v>
      </c>
      <c r="AQ59">
        <v>18967.268029999999</v>
      </c>
      <c r="AR59">
        <v>2724.262729</v>
      </c>
      <c r="AS59">
        <v>13412.460059999999</v>
      </c>
      <c r="AT59">
        <v>22140.065709999999</v>
      </c>
      <c r="AU59">
        <v>12789.46883</v>
      </c>
      <c r="AV59">
        <v>36186.341509999998</v>
      </c>
      <c r="AW59">
        <v>111265.1364</v>
      </c>
      <c r="AX59">
        <v>427488.37719999999</v>
      </c>
      <c r="AY59">
        <v>187771.99969999999</v>
      </c>
      <c r="AZ59">
        <v>17593.040860000001</v>
      </c>
      <c r="BA59">
        <v>1078515.2490000001</v>
      </c>
      <c r="BB59">
        <v>30994.206330000001</v>
      </c>
      <c r="BC59">
        <v>66356.277119999999</v>
      </c>
      <c r="BD59">
        <v>17999.49987</v>
      </c>
      <c r="BE59">
        <v>8981.2782069999994</v>
      </c>
      <c r="BF59">
        <v>38846.452790000003</v>
      </c>
      <c r="BG59">
        <v>219201.14739999999</v>
      </c>
      <c r="BH59">
        <v>50603.601490000001</v>
      </c>
      <c r="BI59">
        <v>22466.330859999998</v>
      </c>
      <c r="BJ59">
        <v>424734.41279999999</v>
      </c>
      <c r="BK59">
        <v>198534.27179999999</v>
      </c>
      <c r="BL59">
        <v>18765.429629999999</v>
      </c>
      <c r="BM59">
        <v>13499.13954</v>
      </c>
      <c r="BN59">
        <v>438532.5993</v>
      </c>
      <c r="BO59">
        <v>8951.4686939999992</v>
      </c>
      <c r="BP59">
        <v>53558.658089999997</v>
      </c>
      <c r="BQ59">
        <v>37969.441129999999</v>
      </c>
    </row>
    <row r="60" spans="1:69">
      <c r="A60" s="4" t="s">
        <v>444</v>
      </c>
      <c r="B60" s="4" t="s">
        <v>671</v>
      </c>
      <c r="C60" s="4" t="s">
        <v>681</v>
      </c>
      <c r="D60" s="4" t="s">
        <v>677</v>
      </c>
      <c r="E60" s="5">
        <v>25575</v>
      </c>
      <c r="F60" s="5">
        <v>43518</v>
      </c>
      <c r="G60" s="4">
        <v>49</v>
      </c>
      <c r="H60" s="4">
        <v>2</v>
      </c>
      <c r="I60" s="4" t="s">
        <v>670</v>
      </c>
      <c r="J60" s="4">
        <v>19</v>
      </c>
      <c r="K60" s="4">
        <v>2</v>
      </c>
      <c r="L60" t="str">
        <f t="shared" si="0"/>
        <v>TRUE</v>
      </c>
      <c r="M60" t="s">
        <v>444</v>
      </c>
      <c r="N60">
        <v>6616.6764030000004</v>
      </c>
      <c r="O60">
        <v>450585.28909999999</v>
      </c>
      <c r="P60">
        <v>2406717.824</v>
      </c>
      <c r="Q60">
        <v>772503.58909999998</v>
      </c>
      <c r="R60">
        <v>50754.649700000002</v>
      </c>
      <c r="S60">
        <v>209542.63149999999</v>
      </c>
      <c r="T60">
        <v>90137.439259999999</v>
      </c>
      <c r="U60">
        <v>109521.2686</v>
      </c>
      <c r="V60">
        <v>14496.96422</v>
      </c>
      <c r="W60">
        <v>4875.1910070000004</v>
      </c>
      <c r="X60">
        <v>6752.4323180000001</v>
      </c>
      <c r="Y60">
        <v>20913.457770000001</v>
      </c>
      <c r="Z60">
        <v>22449.719690000002</v>
      </c>
      <c r="AA60">
        <v>8466.5615589999998</v>
      </c>
      <c r="AB60">
        <v>21829.323479999999</v>
      </c>
      <c r="AC60">
        <v>3015.761501</v>
      </c>
      <c r="AD60">
        <v>3675099.852</v>
      </c>
      <c r="AE60">
        <v>75981.719450000004</v>
      </c>
      <c r="AF60">
        <v>70907.019060000006</v>
      </c>
      <c r="AG60">
        <v>2967.2444989999999</v>
      </c>
      <c r="AH60">
        <v>29023.83065</v>
      </c>
      <c r="AI60">
        <v>11961.040209999999</v>
      </c>
      <c r="AJ60">
        <v>182390.7058</v>
      </c>
      <c r="AK60">
        <v>264873.12310000003</v>
      </c>
      <c r="AL60">
        <v>56677.010750000001</v>
      </c>
      <c r="AM60">
        <v>28263.78356</v>
      </c>
      <c r="AN60">
        <v>186968.94769999999</v>
      </c>
      <c r="AO60">
        <v>5185.8777689999997</v>
      </c>
      <c r="AP60">
        <v>5018.78125</v>
      </c>
      <c r="AQ60">
        <v>6512.8241550000002</v>
      </c>
      <c r="AR60">
        <v>17093.499319999999</v>
      </c>
      <c r="AS60">
        <v>45523.115640000004</v>
      </c>
      <c r="AT60">
        <v>16330.83417</v>
      </c>
      <c r="AU60">
        <v>17699.586299999999</v>
      </c>
      <c r="AV60">
        <v>24524.513859999999</v>
      </c>
      <c r="AW60">
        <v>96964.998200000002</v>
      </c>
      <c r="AX60">
        <v>433917.0624</v>
      </c>
      <c r="AY60">
        <v>100972.8343</v>
      </c>
      <c r="AZ60">
        <v>13425.65012</v>
      </c>
      <c r="BA60">
        <v>1386057.3959999999</v>
      </c>
      <c r="BB60">
        <v>42081.182959999998</v>
      </c>
      <c r="BC60">
        <v>23726.279480000001</v>
      </c>
      <c r="BD60">
        <v>17192.723569999998</v>
      </c>
      <c r="BE60">
        <v>33383.711089999997</v>
      </c>
      <c r="BF60">
        <v>37309.20192</v>
      </c>
      <c r="BG60">
        <v>81655.818629999994</v>
      </c>
      <c r="BH60">
        <v>21510.693739999999</v>
      </c>
      <c r="BI60">
        <v>62401.955710000002</v>
      </c>
      <c r="BJ60">
        <v>502404.73509999999</v>
      </c>
      <c r="BK60">
        <v>238314.5949</v>
      </c>
      <c r="BL60">
        <v>8559.7618020000009</v>
      </c>
      <c r="BM60">
        <v>5763.0545410000004</v>
      </c>
      <c r="BN60">
        <v>212080.87789999999</v>
      </c>
      <c r="BO60">
        <v>7096.0259930000002</v>
      </c>
      <c r="BP60">
        <v>84142.717919999996</v>
      </c>
      <c r="BQ60">
        <v>20675.862430000001</v>
      </c>
    </row>
    <row r="61" spans="1:69">
      <c r="A61" s="4" t="s">
        <v>607</v>
      </c>
      <c r="B61" s="4" t="s">
        <v>671</v>
      </c>
      <c r="C61" s="4" t="s">
        <v>672</v>
      </c>
      <c r="D61" s="4" t="s">
        <v>677</v>
      </c>
      <c r="E61" s="5">
        <v>17139</v>
      </c>
      <c r="F61" s="5">
        <v>43518</v>
      </c>
      <c r="G61" s="4">
        <v>72</v>
      </c>
      <c r="H61" s="4">
        <v>2</v>
      </c>
      <c r="I61" s="4" t="s">
        <v>670</v>
      </c>
      <c r="J61" s="4">
        <v>15</v>
      </c>
      <c r="K61" s="4">
        <v>1</v>
      </c>
      <c r="L61" t="str">
        <f t="shared" si="0"/>
        <v>TRUE</v>
      </c>
      <c r="M61" t="s">
        <v>607</v>
      </c>
      <c r="N61">
        <v>13361.81385</v>
      </c>
      <c r="O61">
        <v>783214.527</v>
      </c>
      <c r="P61">
        <v>36297.717109999998</v>
      </c>
      <c r="Q61">
        <v>592133.84069999994</v>
      </c>
      <c r="R61">
        <v>50200.771220000002</v>
      </c>
      <c r="S61">
        <v>161565.3272</v>
      </c>
      <c r="T61">
        <v>68420.923190000001</v>
      </c>
      <c r="U61">
        <v>171129.8897</v>
      </c>
      <c r="V61">
        <v>38985.72997</v>
      </c>
      <c r="W61">
        <v>8595.5197370000005</v>
      </c>
      <c r="X61">
        <v>11259.948689999999</v>
      </c>
      <c r="Y61">
        <v>6987.1498700000002</v>
      </c>
      <c r="Z61">
        <v>25132.934219999999</v>
      </c>
      <c r="AA61">
        <v>19781.601289999999</v>
      </c>
      <c r="AB61">
        <v>25598.974109999999</v>
      </c>
      <c r="AC61">
        <v>3865.94605</v>
      </c>
      <c r="AD61">
        <v>3378984.7760000001</v>
      </c>
      <c r="AE61">
        <v>60796.754950000002</v>
      </c>
      <c r="AF61">
        <v>76862.180859999993</v>
      </c>
      <c r="AG61">
        <v>6520.3637580000004</v>
      </c>
      <c r="AH61">
        <v>83579.801689999993</v>
      </c>
      <c r="AI61">
        <v>10337.826870000001</v>
      </c>
      <c r="AJ61">
        <v>217529.77</v>
      </c>
      <c r="AK61">
        <v>343042.908</v>
      </c>
      <c r="AL61">
        <v>71229.594530000002</v>
      </c>
      <c r="AM61">
        <v>29919.93232</v>
      </c>
      <c r="AN61">
        <v>262371.11570000002</v>
      </c>
      <c r="AO61">
        <v>6312.1687229999998</v>
      </c>
      <c r="AP61">
        <v>6903.60167</v>
      </c>
      <c r="AQ61">
        <v>19552.148860000001</v>
      </c>
      <c r="AR61">
        <v>4838.1597119999997</v>
      </c>
      <c r="AS61">
        <v>10937.14775</v>
      </c>
      <c r="AT61">
        <v>19201.528139999999</v>
      </c>
      <c r="AU61">
        <v>35892.537149999996</v>
      </c>
      <c r="AV61">
        <v>32151.125599999999</v>
      </c>
      <c r="AW61">
        <v>91076.008579999994</v>
      </c>
      <c r="AX61">
        <v>469802.21659999999</v>
      </c>
      <c r="AY61">
        <v>140621.8518</v>
      </c>
      <c r="AZ61">
        <v>17428.833320000002</v>
      </c>
      <c r="BA61">
        <v>1338965.3870000001</v>
      </c>
      <c r="BB61">
        <v>39428.743419999999</v>
      </c>
      <c r="BC61">
        <v>14081.618210000001</v>
      </c>
      <c r="BD61">
        <v>15693.76197</v>
      </c>
      <c r="BE61">
        <v>3186.6822229999998</v>
      </c>
      <c r="BF61">
        <v>39523.256020000001</v>
      </c>
      <c r="BG61">
        <v>142427.48079999999</v>
      </c>
      <c r="BH61">
        <v>38309.539649999999</v>
      </c>
      <c r="BI61">
        <v>3700.6914769999998</v>
      </c>
      <c r="BJ61">
        <v>415058.2144</v>
      </c>
      <c r="BK61">
        <v>164997.2556</v>
      </c>
      <c r="BL61">
        <v>9738.2179890000007</v>
      </c>
      <c r="BM61">
        <v>9005.7538800000002</v>
      </c>
      <c r="BN61">
        <v>260653.9877</v>
      </c>
      <c r="BO61">
        <v>6318.0137809999997</v>
      </c>
      <c r="BP61">
        <v>84581.050210000001</v>
      </c>
      <c r="BQ61">
        <v>24737.976490000001</v>
      </c>
    </row>
    <row r="62" spans="1:69">
      <c r="A62" s="4" t="s">
        <v>553</v>
      </c>
      <c r="B62" s="4" t="s">
        <v>671</v>
      </c>
      <c r="C62" s="4" t="s">
        <v>672</v>
      </c>
      <c r="D62" s="4" t="s">
        <v>673</v>
      </c>
      <c r="E62" s="5">
        <v>34403</v>
      </c>
      <c r="F62" s="5">
        <v>43516</v>
      </c>
      <c r="G62" s="4">
        <v>24</v>
      </c>
      <c r="H62" s="4">
        <v>1</v>
      </c>
      <c r="I62" s="4" t="s">
        <v>674</v>
      </c>
      <c r="J62" s="4">
        <v>2021</v>
      </c>
      <c r="K62" s="4">
        <v>5</v>
      </c>
      <c r="L62" t="str">
        <f t="shared" si="0"/>
        <v>TRUE</v>
      </c>
      <c r="M62" t="s">
        <v>553</v>
      </c>
      <c r="N62">
        <v>7378.3710979999996</v>
      </c>
      <c r="O62">
        <v>120693.4518</v>
      </c>
      <c r="P62">
        <v>101860.9301</v>
      </c>
      <c r="Q62">
        <v>213662.36619999999</v>
      </c>
      <c r="R62">
        <v>136017.79639999999</v>
      </c>
      <c r="S62">
        <v>98007.570689999993</v>
      </c>
      <c r="T62">
        <v>43476.96125</v>
      </c>
      <c r="U62">
        <v>36514.23904</v>
      </c>
      <c r="V62">
        <v>20482.527320000001</v>
      </c>
      <c r="W62">
        <v>6245.8798619999998</v>
      </c>
      <c r="X62">
        <v>12685.385029999999</v>
      </c>
      <c r="Y62">
        <v>20020.49639</v>
      </c>
      <c r="Z62">
        <v>17043.575209999999</v>
      </c>
      <c r="AA62">
        <v>6350.3110409999999</v>
      </c>
      <c r="AB62">
        <v>9195.2272819999998</v>
      </c>
      <c r="AC62">
        <v>4673.8628150000004</v>
      </c>
      <c r="AD62">
        <v>3170123.8360000001</v>
      </c>
      <c r="AE62">
        <v>63349.112809999999</v>
      </c>
      <c r="AF62">
        <v>80706.510209999993</v>
      </c>
      <c r="AG62">
        <v>4550.2847760000004</v>
      </c>
      <c r="AH62">
        <v>4668.7503429999997</v>
      </c>
      <c r="AI62">
        <v>6926.8959809999997</v>
      </c>
      <c r="AJ62">
        <v>297944.08049999998</v>
      </c>
      <c r="AK62">
        <v>111974.58590000001</v>
      </c>
      <c r="AL62">
        <v>88924.588279999996</v>
      </c>
      <c r="AM62">
        <v>28883.711169999999</v>
      </c>
      <c r="AN62">
        <v>210442.70759999999</v>
      </c>
      <c r="AO62">
        <v>4506.3360359999997</v>
      </c>
      <c r="AP62">
        <v>5037.2787399999997</v>
      </c>
      <c r="AQ62">
        <v>2471.3707089999998</v>
      </c>
      <c r="AR62">
        <v>8822.6439190000001</v>
      </c>
      <c r="AS62">
        <v>16066.61867</v>
      </c>
      <c r="AT62">
        <v>23999.728309999999</v>
      </c>
      <c r="AU62">
        <v>7836.787875</v>
      </c>
      <c r="AV62">
        <v>30039.707579999998</v>
      </c>
      <c r="AW62">
        <v>108463.8624</v>
      </c>
      <c r="AX62">
        <v>339684.65419999999</v>
      </c>
      <c r="AY62">
        <v>301814.06319999998</v>
      </c>
      <c r="AZ62">
        <v>26931.330139999998</v>
      </c>
      <c r="BA62">
        <v>822541.38630000001</v>
      </c>
      <c r="BB62">
        <v>23229.3364</v>
      </c>
      <c r="BC62">
        <v>37988.649380000003</v>
      </c>
      <c r="BD62">
        <v>13159.814350000001</v>
      </c>
      <c r="BE62">
        <v>4496.975985</v>
      </c>
      <c r="BF62">
        <v>11704.34871</v>
      </c>
      <c r="BG62">
        <v>192129.27849999999</v>
      </c>
      <c r="BH62">
        <v>49794.110699999997</v>
      </c>
      <c r="BI62">
        <v>8797.8834619999998</v>
      </c>
      <c r="BJ62">
        <v>451544.64240000001</v>
      </c>
      <c r="BK62">
        <v>158351.83730000001</v>
      </c>
      <c r="BL62">
        <v>10495.293680000001</v>
      </c>
      <c r="BM62">
        <v>10389.69519</v>
      </c>
      <c r="BN62">
        <v>496482.98190000001</v>
      </c>
      <c r="BO62">
        <v>7428.0280869999997</v>
      </c>
      <c r="BP62">
        <v>57419.516190000002</v>
      </c>
      <c r="BQ62">
        <v>29459.840489999999</v>
      </c>
    </row>
    <row r="63" spans="1:69">
      <c r="A63" s="4" t="s">
        <v>373</v>
      </c>
      <c r="B63" s="4" t="s">
        <v>671</v>
      </c>
      <c r="C63" s="4" t="s">
        <v>672</v>
      </c>
      <c r="D63" s="4" t="s">
        <v>677</v>
      </c>
      <c r="E63" s="5">
        <v>29445</v>
      </c>
      <c r="F63" s="5">
        <v>43497</v>
      </c>
      <c r="G63" s="4">
        <v>38</v>
      </c>
      <c r="H63" s="4">
        <v>2</v>
      </c>
      <c r="I63" s="4" t="s">
        <v>670</v>
      </c>
      <c r="J63" s="4">
        <v>803</v>
      </c>
      <c r="K63" s="4">
        <v>1</v>
      </c>
      <c r="L63" t="str">
        <f t="shared" si="0"/>
        <v>TRUE</v>
      </c>
      <c r="M63" t="s">
        <v>373</v>
      </c>
      <c r="N63">
        <v>8802.8895990000001</v>
      </c>
      <c r="O63">
        <v>208505.23300000001</v>
      </c>
      <c r="P63">
        <v>213466.94080000001</v>
      </c>
      <c r="Q63">
        <v>535137.70140000002</v>
      </c>
      <c r="R63">
        <v>55771.407270000003</v>
      </c>
      <c r="S63">
        <v>89667.780859999999</v>
      </c>
      <c r="T63">
        <v>71721.572899999999</v>
      </c>
      <c r="U63">
        <v>112289.0604</v>
      </c>
      <c r="V63">
        <v>15279.7808</v>
      </c>
      <c r="W63">
        <v>6568.2847760000004</v>
      </c>
      <c r="X63">
        <v>10038.12154</v>
      </c>
      <c r="Y63">
        <v>10959.00664</v>
      </c>
      <c r="Z63">
        <v>16309.93737</v>
      </c>
      <c r="AA63">
        <v>10572.15257</v>
      </c>
      <c r="AB63">
        <v>18782.44598</v>
      </c>
      <c r="AC63">
        <v>3595.3180779999998</v>
      </c>
      <c r="AD63">
        <v>4437689.2410000004</v>
      </c>
      <c r="AE63">
        <v>89291.665269999998</v>
      </c>
      <c r="AF63">
        <v>91704.933220000006</v>
      </c>
      <c r="AG63">
        <v>17247.469539999998</v>
      </c>
      <c r="AH63">
        <v>9045.0409299999992</v>
      </c>
      <c r="AI63">
        <v>10993.6896</v>
      </c>
      <c r="AJ63">
        <v>113438.6829</v>
      </c>
      <c r="AK63">
        <v>417638.57439999998</v>
      </c>
      <c r="AL63">
        <v>66657.304650000005</v>
      </c>
      <c r="AM63">
        <v>23996.382229999999</v>
      </c>
      <c r="AN63">
        <v>229223.90410000001</v>
      </c>
      <c r="AO63">
        <v>5906.4068880000004</v>
      </c>
      <c r="AP63">
        <v>7659.7060730000003</v>
      </c>
      <c r="AQ63">
        <v>13674.65732</v>
      </c>
      <c r="AR63">
        <v>12787.200570000001</v>
      </c>
      <c r="AS63">
        <v>14854.10752</v>
      </c>
      <c r="AT63">
        <v>20112.148140000001</v>
      </c>
      <c r="AU63">
        <v>25357.528590000002</v>
      </c>
      <c r="AV63">
        <v>25755.213530000001</v>
      </c>
      <c r="AW63">
        <v>134619.79089999999</v>
      </c>
      <c r="AX63">
        <v>453884.90980000002</v>
      </c>
      <c r="AY63">
        <v>144825.02849999999</v>
      </c>
      <c r="AZ63">
        <v>29223.693220000001</v>
      </c>
      <c r="BA63">
        <v>1396725.53</v>
      </c>
      <c r="BB63">
        <v>43230.84317</v>
      </c>
      <c r="BC63">
        <v>26191.971699999998</v>
      </c>
      <c r="BD63">
        <v>21392.740949999999</v>
      </c>
      <c r="BE63">
        <v>8290.6666170000008</v>
      </c>
      <c r="BF63">
        <v>45402.668290000001</v>
      </c>
      <c r="BG63">
        <v>66257.154729999995</v>
      </c>
      <c r="BH63">
        <v>37386.43432</v>
      </c>
      <c r="BI63">
        <v>17241.64083</v>
      </c>
      <c r="BJ63">
        <v>594104.67119999998</v>
      </c>
      <c r="BK63">
        <v>280104.3529</v>
      </c>
      <c r="BL63">
        <v>9184.8750479999999</v>
      </c>
      <c r="BM63">
        <v>7207.6061659999996</v>
      </c>
      <c r="BN63">
        <v>135474.69649999999</v>
      </c>
      <c r="BO63">
        <v>9813.4721979999995</v>
      </c>
      <c r="BP63">
        <v>52429.511200000001</v>
      </c>
      <c r="BQ63">
        <v>19938.63103</v>
      </c>
    </row>
    <row r="64" spans="1:69">
      <c r="A64" s="4" t="s">
        <v>402</v>
      </c>
      <c r="B64" s="4" t="s">
        <v>678</v>
      </c>
      <c r="C64" s="4" t="s">
        <v>679</v>
      </c>
      <c r="D64" s="4" t="s">
        <v>673</v>
      </c>
      <c r="E64" s="5">
        <v>29526</v>
      </c>
      <c r="F64" s="5">
        <v>43518</v>
      </c>
      <c r="G64" s="4">
        <v>38</v>
      </c>
      <c r="H64" s="4">
        <v>3</v>
      </c>
      <c r="I64" s="4" t="s">
        <v>674</v>
      </c>
      <c r="J64" s="4">
        <v>27</v>
      </c>
      <c r="K64" s="4">
        <v>3</v>
      </c>
      <c r="L64" t="str">
        <f t="shared" si="0"/>
        <v>TRUE</v>
      </c>
      <c r="M64" t="s">
        <v>402</v>
      </c>
      <c r="N64">
        <v>3280.6202010000002</v>
      </c>
      <c r="O64">
        <v>50007.008500000004</v>
      </c>
      <c r="P64">
        <v>135117.25409999999</v>
      </c>
      <c r="Q64">
        <v>313578.70169999998</v>
      </c>
      <c r="R64">
        <v>40530.746379999997</v>
      </c>
      <c r="S64">
        <v>29283.941309999998</v>
      </c>
      <c r="T64">
        <v>21272.974460000001</v>
      </c>
      <c r="U64">
        <v>21796.120859999999</v>
      </c>
      <c r="V64">
        <v>9520.5767909999995</v>
      </c>
      <c r="W64">
        <v>3484.8732009999999</v>
      </c>
      <c r="X64">
        <v>6506.2046410000003</v>
      </c>
      <c r="Y64">
        <v>19320.427210000002</v>
      </c>
      <c r="Z64">
        <v>13461.0416</v>
      </c>
      <c r="AA64">
        <v>6870.6364059999996</v>
      </c>
      <c r="AB64">
        <v>9044.3972759999997</v>
      </c>
      <c r="AC64">
        <v>2400.4988709999998</v>
      </c>
      <c r="AD64">
        <v>3649058.9989999998</v>
      </c>
      <c r="AE64">
        <v>69786.595749999993</v>
      </c>
      <c r="AF64">
        <v>43801.428229999998</v>
      </c>
      <c r="AG64">
        <v>3198.01163</v>
      </c>
      <c r="AH64">
        <v>2887.8559890000001</v>
      </c>
      <c r="AI64">
        <v>6477.0841769999997</v>
      </c>
      <c r="AJ64">
        <v>119829.78320000001</v>
      </c>
      <c r="AK64">
        <v>104839.51119999999</v>
      </c>
      <c r="AL64">
        <v>53079.007689999999</v>
      </c>
      <c r="AM64">
        <v>20236.22912</v>
      </c>
      <c r="AN64">
        <v>238712.5073</v>
      </c>
      <c r="AO64">
        <v>3271.4476049999998</v>
      </c>
      <c r="AP64">
        <v>2194.6494670000002</v>
      </c>
      <c r="AQ64">
        <v>3495.552412</v>
      </c>
      <c r="AR64">
        <v>3279.6505659999998</v>
      </c>
      <c r="AS64">
        <v>5286.2181929999997</v>
      </c>
      <c r="AT64">
        <v>26528.82273</v>
      </c>
      <c r="AU64">
        <v>12130.054990000001</v>
      </c>
      <c r="AV64">
        <v>14437.688829999999</v>
      </c>
      <c r="AW64">
        <v>111292.70140000001</v>
      </c>
      <c r="AX64">
        <v>423817.92300000001</v>
      </c>
      <c r="AY64">
        <v>142769.6433</v>
      </c>
      <c r="AZ64">
        <v>9170.5488819999991</v>
      </c>
      <c r="BA64">
        <v>1319814.983</v>
      </c>
      <c r="BB64">
        <v>41002.169309999997</v>
      </c>
      <c r="BC64">
        <v>10494.32029</v>
      </c>
      <c r="BD64">
        <v>19416.554889999999</v>
      </c>
      <c r="BE64">
        <v>3403.1835059999999</v>
      </c>
      <c r="BF64">
        <v>18495.33497</v>
      </c>
      <c r="BG64">
        <v>107569.3325</v>
      </c>
      <c r="BH64">
        <v>19937.963319999999</v>
      </c>
      <c r="BI64">
        <v>5845.5963529999999</v>
      </c>
      <c r="BJ64">
        <v>441520.15860000002</v>
      </c>
      <c r="BK64">
        <v>192014.11679999999</v>
      </c>
      <c r="BL64">
        <v>5470.6824409999999</v>
      </c>
      <c r="BM64">
        <v>4640.7949630000003</v>
      </c>
      <c r="BN64">
        <v>36360.899960000002</v>
      </c>
      <c r="BO64">
        <v>6137.6659920000002</v>
      </c>
      <c r="BP64">
        <v>47124.371429999999</v>
      </c>
      <c r="BQ64">
        <v>17214.477910000001</v>
      </c>
    </row>
    <row r="65" spans="1:69">
      <c r="A65" s="4" t="s">
        <v>555</v>
      </c>
      <c r="B65" s="4" t="s">
        <v>671</v>
      </c>
      <c r="C65" s="4" t="s">
        <v>672</v>
      </c>
      <c r="D65" s="4" t="s">
        <v>673</v>
      </c>
      <c r="E65" s="5">
        <v>34403</v>
      </c>
      <c r="F65" s="5">
        <v>43529</v>
      </c>
      <c r="G65" s="4">
        <v>24</v>
      </c>
      <c r="H65" s="6">
        <v>1</v>
      </c>
      <c r="I65" s="4" t="s">
        <v>674</v>
      </c>
      <c r="J65" s="4">
        <v>2021</v>
      </c>
      <c r="K65" s="4">
        <v>5</v>
      </c>
      <c r="L65" t="str">
        <f t="shared" si="0"/>
        <v>TRUE</v>
      </c>
      <c r="M65" t="s">
        <v>555</v>
      </c>
      <c r="N65">
        <v>12581.039720000001</v>
      </c>
      <c r="O65">
        <v>319096.79570000002</v>
      </c>
      <c r="P65">
        <v>1586352.9669999999</v>
      </c>
      <c r="Q65">
        <v>209831.73869999999</v>
      </c>
      <c r="R65">
        <v>226394.0307</v>
      </c>
      <c r="S65">
        <v>66646.260009999998</v>
      </c>
      <c r="T65">
        <v>67319.393609999999</v>
      </c>
      <c r="U65">
        <v>88000.267359999998</v>
      </c>
      <c r="V65">
        <v>15250.77456</v>
      </c>
      <c r="W65">
        <v>7130.243684</v>
      </c>
      <c r="X65">
        <v>11193.650229999999</v>
      </c>
      <c r="Y65">
        <v>11214.53479</v>
      </c>
      <c r="Z65">
        <v>18100.675660000001</v>
      </c>
      <c r="AA65">
        <v>4971.1378379999996</v>
      </c>
      <c r="AB65">
        <v>14904.07807</v>
      </c>
      <c r="AC65">
        <v>3980.496842</v>
      </c>
      <c r="AD65">
        <v>3418921.4040000001</v>
      </c>
      <c r="AE65">
        <v>53864.686979999999</v>
      </c>
      <c r="AF65">
        <v>77282.497730000003</v>
      </c>
      <c r="AG65">
        <v>3362.8093490000001</v>
      </c>
      <c r="AH65">
        <v>20874.278399999999</v>
      </c>
      <c r="AI65">
        <v>5056.832418</v>
      </c>
      <c r="AJ65">
        <v>250477.46539999999</v>
      </c>
      <c r="AK65">
        <v>98059.770810000002</v>
      </c>
      <c r="AL65">
        <v>85795.205730000001</v>
      </c>
      <c r="AM65">
        <v>32315.745360000001</v>
      </c>
      <c r="AN65">
        <v>239890.6059</v>
      </c>
      <c r="AO65">
        <v>4432.1407680000002</v>
      </c>
      <c r="AP65">
        <v>4444.5794260000002</v>
      </c>
      <c r="AQ65">
        <v>5024.3395499999997</v>
      </c>
      <c r="AR65">
        <v>19232.309600000001</v>
      </c>
      <c r="AS65">
        <v>10710.713320000001</v>
      </c>
      <c r="AT65">
        <v>19716.842290000001</v>
      </c>
      <c r="AU65">
        <v>15653.262769999999</v>
      </c>
      <c r="AV65">
        <v>27287.646530000002</v>
      </c>
      <c r="AW65">
        <v>130899.8339</v>
      </c>
      <c r="AX65">
        <v>378518.04859999998</v>
      </c>
      <c r="AY65">
        <v>319908.9227</v>
      </c>
      <c r="AZ65">
        <v>22546.674220000001</v>
      </c>
      <c r="BA65">
        <v>923399.72010000004</v>
      </c>
      <c r="BB65">
        <v>25852.003830000001</v>
      </c>
      <c r="BC65">
        <v>103917.2885</v>
      </c>
      <c r="BD65">
        <v>23403.834650000001</v>
      </c>
      <c r="BE65">
        <v>15853.803620000001</v>
      </c>
      <c r="BF65">
        <v>9070.7776699999995</v>
      </c>
      <c r="BG65">
        <v>87154.842369999998</v>
      </c>
      <c r="BH65">
        <v>40932.620949999997</v>
      </c>
      <c r="BI65">
        <v>42661.984320000003</v>
      </c>
      <c r="BJ65">
        <v>301746.68530000001</v>
      </c>
      <c r="BK65">
        <v>151944.36120000001</v>
      </c>
      <c r="BL65">
        <v>9501.9731850000007</v>
      </c>
      <c r="BM65">
        <v>9613.5316559999992</v>
      </c>
      <c r="BN65">
        <v>463882.75929999998</v>
      </c>
      <c r="BO65">
        <v>9334.3842679999998</v>
      </c>
      <c r="BP65">
        <v>63649.104549999996</v>
      </c>
      <c r="BQ65">
        <v>41243.13852</v>
      </c>
    </row>
    <row r="66" spans="1:69">
      <c r="A66" s="4" t="s">
        <v>244</v>
      </c>
      <c r="B66" s="4" t="s">
        <v>683</v>
      </c>
      <c r="C66" s="4" t="s">
        <v>684</v>
      </c>
      <c r="D66" s="4" t="s">
        <v>669</v>
      </c>
      <c r="E66" s="5">
        <v>29872</v>
      </c>
      <c r="F66" s="5">
        <v>43521</v>
      </c>
      <c r="G66" s="4">
        <v>37</v>
      </c>
      <c r="H66" s="4">
        <v>1</v>
      </c>
      <c r="I66" s="4" t="s">
        <v>670</v>
      </c>
      <c r="J66" s="4">
        <v>370</v>
      </c>
      <c r="K66" s="4" t="s">
        <v>669</v>
      </c>
      <c r="L66" t="str">
        <f t="shared" si="0"/>
        <v>TRUE</v>
      </c>
      <c r="M66" t="s">
        <v>244</v>
      </c>
      <c r="N66">
        <v>12184.525089999999</v>
      </c>
      <c r="O66">
        <v>299289.99949999998</v>
      </c>
      <c r="P66">
        <v>266985.44339999999</v>
      </c>
      <c r="Q66">
        <v>327750.48609999998</v>
      </c>
      <c r="R66">
        <v>69864.546860000002</v>
      </c>
      <c r="S66">
        <v>61091.838490000002</v>
      </c>
      <c r="T66">
        <v>24475.805110000001</v>
      </c>
      <c r="U66">
        <v>70428.679390000005</v>
      </c>
      <c r="V66">
        <v>12697.09945</v>
      </c>
      <c r="W66">
        <v>4892.9478209999997</v>
      </c>
      <c r="X66">
        <v>8405.1699219999991</v>
      </c>
      <c r="Y66">
        <v>17718.53011</v>
      </c>
      <c r="Z66">
        <v>12880.451510000001</v>
      </c>
      <c r="AA66">
        <v>6437.0749079999996</v>
      </c>
      <c r="AB66">
        <v>13551.750550000001</v>
      </c>
      <c r="AC66">
        <v>3003.054341</v>
      </c>
      <c r="AD66">
        <v>3220220.8939999999</v>
      </c>
      <c r="AE66">
        <v>62196.766660000001</v>
      </c>
      <c r="AF66">
        <v>54009.686390000003</v>
      </c>
      <c r="AG66">
        <v>2687.8546769999998</v>
      </c>
      <c r="AH66">
        <v>4251.5804369999996</v>
      </c>
      <c r="AI66">
        <v>7580.1430099999998</v>
      </c>
      <c r="AJ66">
        <v>179338.7249</v>
      </c>
      <c r="AK66">
        <v>111712.06969999999</v>
      </c>
      <c r="AL66">
        <v>64180.69599</v>
      </c>
      <c r="AM66">
        <v>24686.813450000001</v>
      </c>
      <c r="AN66">
        <v>184064.84570000001</v>
      </c>
      <c r="AO66">
        <v>3972.2849209999999</v>
      </c>
      <c r="AP66">
        <v>3124.9564519999999</v>
      </c>
      <c r="AQ66">
        <v>1361.893728</v>
      </c>
      <c r="AR66">
        <v>4042.8717059999999</v>
      </c>
      <c r="AS66">
        <v>3502.8263470000002</v>
      </c>
      <c r="AT66">
        <v>15398.17569</v>
      </c>
      <c r="AU66">
        <v>13353.111269999999</v>
      </c>
      <c r="AV66">
        <v>19358.483049999999</v>
      </c>
      <c r="AW66">
        <v>66620.870720000006</v>
      </c>
      <c r="AX66">
        <v>491937.03980000003</v>
      </c>
      <c r="AY66">
        <v>246199.8836</v>
      </c>
      <c r="AZ66">
        <v>13721.91719</v>
      </c>
      <c r="BA66">
        <v>955387.90379999997</v>
      </c>
      <c r="BB66">
        <v>26897.71875</v>
      </c>
      <c r="BC66">
        <v>19063.613219999999</v>
      </c>
      <c r="BD66">
        <v>12941.371160000001</v>
      </c>
      <c r="BE66">
        <v>7758.0901940000003</v>
      </c>
      <c r="BF66">
        <v>27051.399560000002</v>
      </c>
      <c r="BG66">
        <v>245919.23869999999</v>
      </c>
      <c r="BH66">
        <v>23284.404849999999</v>
      </c>
      <c r="BI66">
        <v>14313.817800000001</v>
      </c>
      <c r="BJ66">
        <v>469562.99489999999</v>
      </c>
      <c r="BK66">
        <v>183525.4866</v>
      </c>
      <c r="BL66">
        <v>7918.5636029999996</v>
      </c>
      <c r="BM66">
        <v>5755.3093179999996</v>
      </c>
      <c r="BN66">
        <v>101801.3391</v>
      </c>
      <c r="BO66">
        <v>11045.91583</v>
      </c>
      <c r="BP66">
        <v>70676.078510000007</v>
      </c>
      <c r="BQ66">
        <v>19870.75419</v>
      </c>
    </row>
    <row r="67" spans="1:69">
      <c r="A67" s="4" t="s">
        <v>174</v>
      </c>
      <c r="B67" s="4" t="s">
        <v>678</v>
      </c>
      <c r="C67" s="4" t="s">
        <v>679</v>
      </c>
      <c r="D67" s="4" t="s">
        <v>677</v>
      </c>
      <c r="E67" s="5">
        <v>32901</v>
      </c>
      <c r="F67" s="5">
        <v>43522</v>
      </c>
      <c r="G67" s="4">
        <v>29</v>
      </c>
      <c r="H67" s="4">
        <v>3</v>
      </c>
      <c r="I67" s="4" t="s">
        <v>670</v>
      </c>
      <c r="J67" s="4">
        <v>47</v>
      </c>
      <c r="K67" s="4">
        <v>2</v>
      </c>
      <c r="L67" t="str">
        <f t="shared" ref="L67:L130" si="1">IF(M67=A67, "TRUE", "FALSE")</f>
        <v>TRUE</v>
      </c>
      <c r="M67" t="s">
        <v>174</v>
      </c>
      <c r="N67">
        <v>16005.464910000001</v>
      </c>
      <c r="O67">
        <v>136357.76149999999</v>
      </c>
      <c r="P67">
        <v>1422158.8840000001</v>
      </c>
      <c r="Q67">
        <v>305395.79599999997</v>
      </c>
      <c r="R67">
        <v>536513.36470000003</v>
      </c>
      <c r="S67">
        <v>69860.192909999998</v>
      </c>
      <c r="T67">
        <v>136435.41140000001</v>
      </c>
      <c r="U67">
        <v>56623.325859999997</v>
      </c>
      <c r="V67">
        <v>10049.203820000001</v>
      </c>
      <c r="W67">
        <v>4768.2410419999997</v>
      </c>
      <c r="X67">
        <v>6951.0500959999999</v>
      </c>
      <c r="Y67">
        <v>12326.66489</v>
      </c>
      <c r="Z67">
        <v>15055.679249999999</v>
      </c>
      <c r="AA67">
        <v>5788.9507139999996</v>
      </c>
      <c r="AB67">
        <v>6374.2680280000004</v>
      </c>
      <c r="AC67">
        <v>2725.7191130000001</v>
      </c>
      <c r="AD67">
        <v>3209437.352</v>
      </c>
      <c r="AE67">
        <v>62713.00821</v>
      </c>
      <c r="AF67">
        <v>51559.757109999999</v>
      </c>
      <c r="AG67">
        <v>2322.4438449999998</v>
      </c>
      <c r="AH67">
        <v>45932.992189999997</v>
      </c>
      <c r="AI67">
        <v>5779.1328210000001</v>
      </c>
      <c r="AJ67">
        <v>222704.11550000001</v>
      </c>
      <c r="AK67">
        <v>90563.684659999999</v>
      </c>
      <c r="AL67">
        <v>57669.078280000002</v>
      </c>
      <c r="AM67">
        <v>30560.665819999998</v>
      </c>
      <c r="AN67">
        <v>189453.17920000001</v>
      </c>
      <c r="AO67">
        <v>4846.8194249999997</v>
      </c>
      <c r="AP67">
        <v>3108.567407</v>
      </c>
      <c r="AQ67">
        <v>6061.3410839999997</v>
      </c>
      <c r="AR67">
        <v>3854.690071</v>
      </c>
      <c r="AS67">
        <v>6159.4374879999996</v>
      </c>
      <c r="AT67">
        <v>10886.111010000001</v>
      </c>
      <c r="AU67">
        <v>25852.83396</v>
      </c>
      <c r="AV67">
        <v>23727.227080000001</v>
      </c>
      <c r="AW67">
        <v>134384.69339999999</v>
      </c>
      <c r="AX67">
        <v>293223.10479999997</v>
      </c>
      <c r="AY67">
        <v>236896.03099999999</v>
      </c>
      <c r="AZ67">
        <v>12080.979429999999</v>
      </c>
      <c r="BA67">
        <v>925104.17779999995</v>
      </c>
      <c r="BB67">
        <v>25996.810519999999</v>
      </c>
      <c r="BC67">
        <v>401568.96889999998</v>
      </c>
      <c r="BD67">
        <v>12370.79789</v>
      </c>
      <c r="BE67">
        <v>24314.58728</v>
      </c>
      <c r="BF67">
        <v>16565.158429999999</v>
      </c>
      <c r="BG67">
        <v>150864.87839999999</v>
      </c>
      <c r="BH67">
        <v>28898.695210000002</v>
      </c>
      <c r="BI67">
        <v>44354.229789999998</v>
      </c>
      <c r="BJ67">
        <v>317177.03080000001</v>
      </c>
      <c r="BK67">
        <v>146377.77170000001</v>
      </c>
      <c r="BL67">
        <v>6590.5116260000004</v>
      </c>
      <c r="BM67">
        <v>6750.4069659999996</v>
      </c>
      <c r="BN67">
        <v>108462.7936</v>
      </c>
      <c r="BO67">
        <v>7437.1312459999999</v>
      </c>
      <c r="BP67">
        <v>65813.490539999999</v>
      </c>
      <c r="BQ67">
        <v>34313.412219999998</v>
      </c>
    </row>
    <row r="68" spans="1:69">
      <c r="A68" s="4" t="s">
        <v>131</v>
      </c>
      <c r="B68" s="4" t="s">
        <v>671</v>
      </c>
      <c r="C68" s="4" t="s">
        <v>676</v>
      </c>
      <c r="D68" s="4" t="s">
        <v>673</v>
      </c>
      <c r="E68" s="5">
        <v>29943</v>
      </c>
      <c r="F68" s="5">
        <v>43525</v>
      </c>
      <c r="G68" s="4">
        <v>37</v>
      </c>
      <c r="H68" s="4">
        <v>1</v>
      </c>
      <c r="I68" s="4" t="s">
        <v>670</v>
      </c>
      <c r="J68" s="4">
        <v>922</v>
      </c>
      <c r="K68" s="4">
        <v>8</v>
      </c>
      <c r="L68" t="str">
        <f t="shared" si="1"/>
        <v>TRUE</v>
      </c>
      <c r="M68" t="s">
        <v>131</v>
      </c>
      <c r="N68">
        <v>6745.9931919999999</v>
      </c>
      <c r="O68">
        <v>86462.908890000006</v>
      </c>
      <c r="P68">
        <v>307110.59409999999</v>
      </c>
      <c r="Q68">
        <v>284609.02710000001</v>
      </c>
      <c r="R68">
        <v>19883.031439999999</v>
      </c>
      <c r="S68">
        <v>55136.254110000002</v>
      </c>
      <c r="T68">
        <v>72773.974830000006</v>
      </c>
      <c r="U68">
        <v>33293.759919999997</v>
      </c>
      <c r="V68">
        <v>27856.493600000002</v>
      </c>
      <c r="W68">
        <v>4947.0837220000003</v>
      </c>
      <c r="X68">
        <v>7895.8276210000004</v>
      </c>
      <c r="Y68">
        <v>10252.73732</v>
      </c>
      <c r="Z68">
        <v>15362.944509999999</v>
      </c>
      <c r="AA68">
        <v>6290.2293900000004</v>
      </c>
      <c r="AB68">
        <v>17256.31236</v>
      </c>
      <c r="AC68">
        <v>3005.3846579999999</v>
      </c>
      <c r="AD68">
        <v>3797506.5210000002</v>
      </c>
      <c r="AE68">
        <v>77790.678209999998</v>
      </c>
      <c r="AF68">
        <v>63237.687639999996</v>
      </c>
      <c r="AG68">
        <v>3649.1375229999999</v>
      </c>
      <c r="AH68">
        <v>5304.4775950000003</v>
      </c>
      <c r="AI68">
        <v>6133.4463850000002</v>
      </c>
      <c r="AJ68">
        <v>213890.0803</v>
      </c>
      <c r="AK68">
        <v>125058.33900000001</v>
      </c>
      <c r="AL68">
        <v>64980.593030000004</v>
      </c>
      <c r="AM68">
        <v>25801.043010000001</v>
      </c>
      <c r="AN68">
        <v>185995.30470000001</v>
      </c>
      <c r="AO68">
        <v>5920.4511709999997</v>
      </c>
      <c r="AP68">
        <v>7139.775568</v>
      </c>
      <c r="AQ68">
        <v>6193.2874229999998</v>
      </c>
      <c r="AR68">
        <v>4266.8557060000003</v>
      </c>
      <c r="AS68">
        <v>5905.0278749999998</v>
      </c>
      <c r="AT68">
        <v>22845.34316</v>
      </c>
      <c r="AU68">
        <v>13412.94505</v>
      </c>
      <c r="AV68">
        <v>22048.54046</v>
      </c>
      <c r="AW68">
        <v>93235.015939999997</v>
      </c>
      <c r="AX68">
        <v>506840.12680000003</v>
      </c>
      <c r="AY68">
        <v>170997.23569999999</v>
      </c>
      <c r="AZ68">
        <v>23134.452969999998</v>
      </c>
      <c r="BA68">
        <v>1211148.1510000001</v>
      </c>
      <c r="BB68">
        <v>35391.797010000002</v>
      </c>
      <c r="BC68">
        <v>6874.3245010000001</v>
      </c>
      <c r="BD68">
        <v>16830.79189</v>
      </c>
      <c r="BE68">
        <v>6167.9420149999996</v>
      </c>
      <c r="BF68">
        <v>25166.138129999999</v>
      </c>
      <c r="BG68">
        <v>135010.34779999999</v>
      </c>
      <c r="BH68">
        <v>32935.775479999997</v>
      </c>
      <c r="BI68">
        <v>10505.28875</v>
      </c>
      <c r="BJ68">
        <v>366871.50839999999</v>
      </c>
      <c r="BK68">
        <v>153041.38519999999</v>
      </c>
      <c r="BL68">
        <v>7071.3619170000002</v>
      </c>
      <c r="BM68">
        <v>6392.1176619999997</v>
      </c>
      <c r="BN68">
        <v>408571.71179999999</v>
      </c>
      <c r="BO68">
        <v>8665.9030039999998</v>
      </c>
      <c r="BP68">
        <v>74298.866569999998</v>
      </c>
      <c r="BQ68">
        <v>29091.816910000001</v>
      </c>
    </row>
    <row r="69" spans="1:69">
      <c r="A69" s="4" t="s">
        <v>460</v>
      </c>
      <c r="B69" s="4" t="s">
        <v>678</v>
      </c>
      <c r="C69" s="4" t="s">
        <v>685</v>
      </c>
      <c r="D69" s="4" t="s">
        <v>677</v>
      </c>
      <c r="E69" s="5">
        <v>33519</v>
      </c>
      <c r="F69" s="5">
        <v>43525</v>
      </c>
      <c r="G69" s="4">
        <v>27</v>
      </c>
      <c r="H69" s="4">
        <v>2</v>
      </c>
      <c r="I69" s="4" t="s">
        <v>670</v>
      </c>
      <c r="J69" s="4">
        <v>110</v>
      </c>
      <c r="K69" s="4">
        <v>0</v>
      </c>
      <c r="L69" t="str">
        <f t="shared" si="1"/>
        <v>TRUE</v>
      </c>
      <c r="M69" t="s">
        <v>460</v>
      </c>
      <c r="N69">
        <v>7550.739544</v>
      </c>
      <c r="O69">
        <v>108466.16439999999</v>
      </c>
      <c r="P69">
        <v>403286.00569999998</v>
      </c>
      <c r="Q69">
        <v>442713.64409999998</v>
      </c>
      <c r="R69">
        <v>82936.827929999999</v>
      </c>
      <c r="S69">
        <v>56523.623449999999</v>
      </c>
      <c r="T69">
        <v>44925.887849999999</v>
      </c>
      <c r="U69">
        <v>147453.87789999999</v>
      </c>
      <c r="V69">
        <v>14018.58129</v>
      </c>
      <c r="W69">
        <v>5053.4760239999996</v>
      </c>
      <c r="X69">
        <v>8640.5342990000008</v>
      </c>
      <c r="Y69">
        <v>12623.21982</v>
      </c>
      <c r="Z69">
        <v>17479.483179999999</v>
      </c>
      <c r="AA69">
        <v>4493.5622069999999</v>
      </c>
      <c r="AB69">
        <v>26990.652330000001</v>
      </c>
      <c r="AC69">
        <v>2307.4064269999999</v>
      </c>
      <c r="AD69">
        <v>4145006.861</v>
      </c>
      <c r="AE69">
        <v>69014.525439999998</v>
      </c>
      <c r="AF69">
        <v>65473.124539999997</v>
      </c>
      <c r="AG69">
        <v>1630.599068</v>
      </c>
      <c r="AH69">
        <v>4668.3177679999999</v>
      </c>
      <c r="AI69">
        <v>7292.7309859999996</v>
      </c>
      <c r="AJ69">
        <v>234905.06589999999</v>
      </c>
      <c r="AK69">
        <v>272331.51939999999</v>
      </c>
      <c r="AL69">
        <v>64482.250339999999</v>
      </c>
      <c r="AM69">
        <v>24747.968290000001</v>
      </c>
      <c r="AN69">
        <v>245324.9828</v>
      </c>
      <c r="AO69">
        <v>5020.8575760000003</v>
      </c>
      <c r="AP69">
        <v>4733.3593600000004</v>
      </c>
      <c r="AQ69">
        <v>5959.76415</v>
      </c>
      <c r="AR69">
        <v>3220.6213149999999</v>
      </c>
      <c r="AS69">
        <v>7204.172407</v>
      </c>
      <c r="AT69">
        <v>2785.1068300000002</v>
      </c>
      <c r="AU69">
        <v>21965.766049999998</v>
      </c>
      <c r="AV69">
        <v>20807.87789</v>
      </c>
      <c r="AW69">
        <v>133479.9209</v>
      </c>
      <c r="AX69">
        <v>376062.53950000001</v>
      </c>
      <c r="AY69">
        <v>181544.57620000001</v>
      </c>
      <c r="AZ69">
        <v>12573.56164</v>
      </c>
      <c r="BA69">
        <v>1402891.9129999999</v>
      </c>
      <c r="BB69">
        <v>42376.46632</v>
      </c>
      <c r="BC69">
        <v>15869.847030000001</v>
      </c>
      <c r="BD69">
        <v>18516.746190000002</v>
      </c>
      <c r="BE69">
        <v>7078.3670009999996</v>
      </c>
      <c r="BF69">
        <v>20468.275430000002</v>
      </c>
      <c r="BG69">
        <v>118385.62420000001</v>
      </c>
      <c r="BH69">
        <v>18592.637330000001</v>
      </c>
      <c r="BI69">
        <v>12570.52859</v>
      </c>
      <c r="BJ69">
        <v>478145.71090000001</v>
      </c>
      <c r="BK69">
        <v>226284.96830000001</v>
      </c>
      <c r="BL69">
        <v>6980.8678620000001</v>
      </c>
      <c r="BM69">
        <v>6434.0304070000002</v>
      </c>
      <c r="BN69">
        <v>208063.3713</v>
      </c>
      <c r="BO69">
        <v>3570.618872</v>
      </c>
      <c r="BP69">
        <v>36790.300139999999</v>
      </c>
      <c r="BQ69">
        <v>25523.991590000001</v>
      </c>
    </row>
    <row r="70" spans="1:69">
      <c r="A70" s="4" t="s">
        <v>414</v>
      </c>
      <c r="B70" s="4" t="s">
        <v>671</v>
      </c>
      <c r="C70" s="4" t="s">
        <v>676</v>
      </c>
      <c r="D70" s="4" t="s">
        <v>677</v>
      </c>
      <c r="E70" s="5">
        <v>35129</v>
      </c>
      <c r="F70" s="5">
        <v>43532</v>
      </c>
      <c r="G70" s="4">
        <v>23</v>
      </c>
      <c r="H70" s="4">
        <v>2</v>
      </c>
      <c r="I70" s="4" t="s">
        <v>670</v>
      </c>
      <c r="J70" s="4">
        <v>80</v>
      </c>
      <c r="K70" s="4">
        <v>2</v>
      </c>
      <c r="L70" t="str">
        <f t="shared" si="1"/>
        <v>TRUE</v>
      </c>
      <c r="M70" t="s">
        <v>414</v>
      </c>
      <c r="N70">
        <v>2404.625935</v>
      </c>
      <c r="O70">
        <v>151944.7703</v>
      </c>
      <c r="P70">
        <v>1433836.175</v>
      </c>
      <c r="Q70">
        <v>256472.18</v>
      </c>
      <c r="R70">
        <v>195504.9656</v>
      </c>
      <c r="S70">
        <v>96100.886429999999</v>
      </c>
      <c r="T70">
        <v>115616.46430000001</v>
      </c>
      <c r="U70">
        <v>98101.436520000003</v>
      </c>
      <c r="V70">
        <v>13332.453090000001</v>
      </c>
      <c r="W70">
        <v>4461.4534960000001</v>
      </c>
      <c r="X70">
        <v>8212.6885550000006</v>
      </c>
      <c r="Y70">
        <v>10559.90847</v>
      </c>
      <c r="Z70">
        <v>18372.750410000001</v>
      </c>
      <c r="AA70">
        <v>8658.1355519999997</v>
      </c>
      <c r="AB70">
        <v>9945.9583409999996</v>
      </c>
      <c r="AC70">
        <v>2912.2897349999998</v>
      </c>
      <c r="AD70">
        <v>4100098.2510000002</v>
      </c>
      <c r="AE70">
        <v>67024.165949999995</v>
      </c>
      <c r="AF70">
        <v>61710.235760000003</v>
      </c>
      <c r="AG70">
        <v>2127.7203589999999</v>
      </c>
      <c r="AH70">
        <v>4541.4952929999999</v>
      </c>
      <c r="AI70">
        <v>6883.4262550000003</v>
      </c>
      <c r="AJ70">
        <v>193927.2127</v>
      </c>
      <c r="AK70">
        <v>58030.388509999997</v>
      </c>
      <c r="AL70">
        <v>63109.881099999999</v>
      </c>
      <c r="AM70">
        <v>29220.697960000001</v>
      </c>
      <c r="AN70">
        <v>187280.07430000001</v>
      </c>
      <c r="AO70">
        <v>3545.2620449999999</v>
      </c>
      <c r="AP70">
        <v>3403.7271740000001</v>
      </c>
      <c r="AQ70">
        <v>2951.038896</v>
      </c>
      <c r="AR70">
        <v>8295.6651320000001</v>
      </c>
      <c r="AS70">
        <v>5838.1011269999999</v>
      </c>
      <c r="AT70">
        <v>21495.859810000002</v>
      </c>
      <c r="AU70">
        <v>11207.002829999999</v>
      </c>
      <c r="AV70">
        <v>20328.451140000001</v>
      </c>
      <c r="AW70">
        <v>69242.32372</v>
      </c>
      <c r="AX70">
        <v>422552.60430000001</v>
      </c>
      <c r="AY70">
        <v>236115.20980000001</v>
      </c>
      <c r="AZ70">
        <v>20644.621289999999</v>
      </c>
      <c r="BA70">
        <v>1097489.8829999999</v>
      </c>
      <c r="BB70">
        <v>30427.695370000001</v>
      </c>
      <c r="BC70">
        <v>69526.879190000007</v>
      </c>
      <c r="BD70">
        <v>17412.168949999999</v>
      </c>
      <c r="BE70">
        <v>27959.930380000002</v>
      </c>
      <c r="BF70">
        <v>13444.699629999999</v>
      </c>
      <c r="BG70">
        <v>75284.60871</v>
      </c>
      <c r="BH70">
        <v>23095.361369999999</v>
      </c>
      <c r="BI70">
        <v>40517.145620000003</v>
      </c>
      <c r="BJ70">
        <v>476431.22489999997</v>
      </c>
      <c r="BK70">
        <v>234801.53049999999</v>
      </c>
      <c r="BL70">
        <v>8670.691116</v>
      </c>
      <c r="BM70">
        <v>6995.7094559999996</v>
      </c>
      <c r="BN70">
        <v>232654.9437</v>
      </c>
      <c r="BO70">
        <v>9741.7680920000003</v>
      </c>
      <c r="BP70">
        <v>75105.501529999994</v>
      </c>
      <c r="BQ70">
        <v>28041.39831</v>
      </c>
    </row>
    <row r="71" spans="1:69">
      <c r="A71" s="4" t="s">
        <v>538</v>
      </c>
      <c r="B71" s="4" t="s">
        <v>678</v>
      </c>
      <c r="C71" s="4" t="s">
        <v>679</v>
      </c>
      <c r="D71" s="4" t="s">
        <v>677</v>
      </c>
      <c r="E71" s="5">
        <v>33939</v>
      </c>
      <c r="F71" s="5">
        <v>43539</v>
      </c>
      <c r="G71" s="4">
        <v>26</v>
      </c>
      <c r="H71" s="4">
        <v>2</v>
      </c>
      <c r="I71" s="4" t="s">
        <v>670</v>
      </c>
      <c r="J71" s="4">
        <v>15</v>
      </c>
      <c r="K71" s="4">
        <v>0</v>
      </c>
      <c r="L71" t="str">
        <f t="shared" si="1"/>
        <v>TRUE</v>
      </c>
      <c r="M71" t="s">
        <v>538</v>
      </c>
      <c r="N71">
        <v>4345.3078210000003</v>
      </c>
      <c r="O71">
        <v>212388.07670000001</v>
      </c>
      <c r="P71">
        <v>1332776.8540000001</v>
      </c>
      <c r="Q71">
        <v>647873.58120000002</v>
      </c>
      <c r="R71">
        <v>749435.61910000001</v>
      </c>
      <c r="S71">
        <v>98425.063939999993</v>
      </c>
      <c r="T71">
        <v>61165.60385</v>
      </c>
      <c r="U71">
        <v>44761.91259</v>
      </c>
      <c r="V71">
        <v>22941.86723</v>
      </c>
      <c r="W71">
        <v>6030.5690249999998</v>
      </c>
      <c r="X71">
        <v>7985.7085539999998</v>
      </c>
      <c r="Y71">
        <v>39047.096460000001</v>
      </c>
      <c r="Z71">
        <v>19554.95851</v>
      </c>
      <c r="AA71">
        <v>5945.8595569999998</v>
      </c>
      <c r="AB71">
        <v>14613.88572</v>
      </c>
      <c r="AC71">
        <v>3253.0373920000002</v>
      </c>
      <c r="AD71">
        <v>3943147.7259999998</v>
      </c>
      <c r="AE71">
        <v>93917.888630000001</v>
      </c>
      <c r="AF71">
        <v>75231.398870000005</v>
      </c>
      <c r="AG71">
        <v>5887.3740520000001</v>
      </c>
      <c r="AH71">
        <v>5041.1293969999997</v>
      </c>
      <c r="AI71">
        <v>8506.5281660000001</v>
      </c>
      <c r="AJ71">
        <v>176067.83869999999</v>
      </c>
      <c r="AK71">
        <v>196796.62890000001</v>
      </c>
      <c r="AL71">
        <v>60535.100680000003</v>
      </c>
      <c r="AM71">
        <v>31651.833910000001</v>
      </c>
      <c r="AN71">
        <v>336580.0036</v>
      </c>
      <c r="AO71">
        <v>5432.0482460000003</v>
      </c>
      <c r="AP71">
        <v>3200.1203340000002</v>
      </c>
      <c r="AQ71">
        <v>11319.25259</v>
      </c>
      <c r="AR71">
        <v>18706.313539999999</v>
      </c>
      <c r="AS71">
        <v>6573.4318089999997</v>
      </c>
      <c r="AT71">
        <v>13551.79659</v>
      </c>
      <c r="AU71">
        <v>19288.722330000001</v>
      </c>
      <c r="AV71">
        <v>27805.917280000001</v>
      </c>
      <c r="AW71">
        <v>90250.713470000002</v>
      </c>
      <c r="AX71">
        <v>429704.28169999999</v>
      </c>
      <c r="AY71">
        <v>255412.3455</v>
      </c>
      <c r="AZ71">
        <v>29051.318510000001</v>
      </c>
      <c r="BA71">
        <v>1426894.4950000001</v>
      </c>
      <c r="BB71">
        <v>44385.688289999998</v>
      </c>
      <c r="BC71">
        <v>453807.28090000001</v>
      </c>
      <c r="BD71">
        <v>20193.751479999999</v>
      </c>
      <c r="BE71">
        <v>23872.876560000001</v>
      </c>
      <c r="BF71">
        <v>26397.03976</v>
      </c>
      <c r="BG71">
        <v>92127.839749999999</v>
      </c>
      <c r="BH71">
        <v>25136.86908</v>
      </c>
      <c r="BI71">
        <v>51462.3004</v>
      </c>
      <c r="BJ71">
        <v>579745.26630000002</v>
      </c>
      <c r="BK71">
        <v>284124.53989999997</v>
      </c>
      <c r="BL71">
        <v>9563.8649189999996</v>
      </c>
      <c r="BM71">
        <v>7253.3865740000001</v>
      </c>
      <c r="BN71">
        <v>6262.3066769999996</v>
      </c>
      <c r="BO71">
        <v>5194.4832939999997</v>
      </c>
      <c r="BP71">
        <v>90553.662419999993</v>
      </c>
      <c r="BQ71">
        <v>24703.276750000001</v>
      </c>
    </row>
    <row r="72" spans="1:69">
      <c r="A72" s="4" t="s">
        <v>223</v>
      </c>
      <c r="B72" s="4" t="s">
        <v>671</v>
      </c>
      <c r="C72" s="4" t="s">
        <v>672</v>
      </c>
      <c r="D72" s="4" t="s">
        <v>677</v>
      </c>
      <c r="E72" s="5">
        <v>31823</v>
      </c>
      <c r="F72" s="5">
        <v>43546</v>
      </c>
      <c r="G72" s="4">
        <v>32</v>
      </c>
      <c r="H72" s="4">
        <v>1</v>
      </c>
      <c r="I72" s="4" t="s">
        <v>674</v>
      </c>
      <c r="J72" s="4">
        <v>306</v>
      </c>
      <c r="K72" s="4">
        <v>4</v>
      </c>
      <c r="L72" t="str">
        <f t="shared" si="1"/>
        <v>TRUE</v>
      </c>
      <c r="M72" t="s">
        <v>223</v>
      </c>
      <c r="N72">
        <v>16665.024809999999</v>
      </c>
      <c r="O72">
        <v>176330.77290000001</v>
      </c>
      <c r="P72">
        <v>1514969.4339999999</v>
      </c>
      <c r="Q72">
        <v>300239.39620000002</v>
      </c>
      <c r="R72">
        <v>150650.8983</v>
      </c>
      <c r="S72">
        <v>162425.66769999999</v>
      </c>
      <c r="T72">
        <v>185760.28909999999</v>
      </c>
      <c r="U72">
        <v>31305.79391</v>
      </c>
      <c r="V72">
        <v>17310.365730000001</v>
      </c>
      <c r="W72">
        <v>6218.6788200000001</v>
      </c>
      <c r="X72">
        <v>7448.5306270000001</v>
      </c>
      <c r="Y72">
        <v>14007.3619</v>
      </c>
      <c r="Z72">
        <v>20011.282609999998</v>
      </c>
      <c r="AA72">
        <v>7963.1787480000003</v>
      </c>
      <c r="AB72">
        <v>18939.340939999998</v>
      </c>
      <c r="AC72">
        <v>3700.845683</v>
      </c>
      <c r="AD72">
        <v>3073343.3369999998</v>
      </c>
      <c r="AE72">
        <v>94947.950060000003</v>
      </c>
      <c r="AF72">
        <v>55810.567999999999</v>
      </c>
      <c r="AG72">
        <v>1950.8257630000001</v>
      </c>
      <c r="AH72">
        <v>16598.728029999998</v>
      </c>
      <c r="AI72">
        <v>11870.943509999999</v>
      </c>
      <c r="AJ72">
        <v>99584.896380000006</v>
      </c>
      <c r="AK72">
        <v>282720.4276</v>
      </c>
      <c r="AL72">
        <v>66164.456699999995</v>
      </c>
      <c r="AM72">
        <v>28544.545539999999</v>
      </c>
      <c r="AN72">
        <v>175475.39780000001</v>
      </c>
      <c r="AO72">
        <v>5463.5348169999997</v>
      </c>
      <c r="AP72">
        <v>4162.9375460000001</v>
      </c>
      <c r="AQ72">
        <v>3858.1367989999999</v>
      </c>
      <c r="AR72">
        <v>10067.429260000001</v>
      </c>
      <c r="AS72">
        <v>8648.7005439999994</v>
      </c>
      <c r="AT72">
        <v>30985.67757</v>
      </c>
      <c r="AU72">
        <v>11649.53184</v>
      </c>
      <c r="AV72">
        <v>25135.404020000002</v>
      </c>
      <c r="AW72">
        <v>43726.048060000001</v>
      </c>
      <c r="AX72">
        <v>127687.45269999999</v>
      </c>
      <c r="AY72">
        <v>239765.6918</v>
      </c>
      <c r="AZ72">
        <v>18638.58785</v>
      </c>
      <c r="BA72">
        <v>1083465.362</v>
      </c>
      <c r="BB72">
        <v>30668.632669999999</v>
      </c>
      <c r="BC72">
        <v>75529.261240000007</v>
      </c>
      <c r="BD72">
        <v>19263.276720000002</v>
      </c>
      <c r="BE72">
        <v>27027.633010000001</v>
      </c>
      <c r="BF72">
        <v>19591.656849999999</v>
      </c>
      <c r="BG72">
        <v>73578.460860000007</v>
      </c>
      <c r="BH72">
        <v>34745.334889999998</v>
      </c>
      <c r="BI72">
        <v>58313.645850000001</v>
      </c>
      <c r="BJ72">
        <v>386333.33049999998</v>
      </c>
      <c r="BK72">
        <v>183904.92679999999</v>
      </c>
      <c r="BL72">
        <v>9838.0701919999992</v>
      </c>
      <c r="BM72">
        <v>7662.5635890000003</v>
      </c>
      <c r="BN72">
        <v>136841.94339999999</v>
      </c>
      <c r="BO72">
        <v>10291.453460000001</v>
      </c>
      <c r="BP72">
        <v>62415.398509999999</v>
      </c>
      <c r="BQ72">
        <v>41337.517760000002</v>
      </c>
    </row>
    <row r="73" spans="1:69">
      <c r="A73" s="4" t="s">
        <v>616</v>
      </c>
      <c r="B73" s="4" t="s">
        <v>671</v>
      </c>
      <c r="C73" s="4" t="s">
        <v>676</v>
      </c>
      <c r="D73" s="4" t="s">
        <v>677</v>
      </c>
      <c r="E73" s="5">
        <v>29437</v>
      </c>
      <c r="F73" s="5">
        <v>43558</v>
      </c>
      <c r="G73" s="4">
        <v>38</v>
      </c>
      <c r="H73" s="4">
        <v>3</v>
      </c>
      <c r="I73" s="4" t="s">
        <v>670</v>
      </c>
      <c r="J73" s="4">
        <v>56</v>
      </c>
      <c r="K73" s="4">
        <v>0</v>
      </c>
      <c r="L73" t="str">
        <f t="shared" si="1"/>
        <v>TRUE</v>
      </c>
      <c r="M73" t="s">
        <v>616</v>
      </c>
      <c r="N73">
        <v>4931.4293520000001</v>
      </c>
      <c r="O73">
        <v>519125.06890000001</v>
      </c>
      <c r="P73">
        <v>1228896.871</v>
      </c>
      <c r="Q73">
        <v>660057.96660000004</v>
      </c>
      <c r="R73">
        <v>177662.90040000001</v>
      </c>
      <c r="S73">
        <v>127276.31600000001</v>
      </c>
      <c r="T73">
        <v>68963.797680000003</v>
      </c>
      <c r="U73">
        <v>115210.59080000001</v>
      </c>
      <c r="V73">
        <v>19499.272959999998</v>
      </c>
      <c r="W73">
        <v>8873.8124179999995</v>
      </c>
      <c r="X73">
        <v>9079.950863</v>
      </c>
      <c r="Y73">
        <v>13301.250539999999</v>
      </c>
      <c r="Z73">
        <v>19379.78931</v>
      </c>
      <c r="AA73">
        <v>3756.5074439999999</v>
      </c>
      <c r="AB73">
        <v>22550.130420000001</v>
      </c>
      <c r="AC73">
        <v>3617.7371790000002</v>
      </c>
      <c r="AD73">
        <v>3985641.44</v>
      </c>
      <c r="AE73">
        <v>83530.877479999996</v>
      </c>
      <c r="AF73">
        <v>87389.206879999998</v>
      </c>
      <c r="AG73">
        <v>2034.486924</v>
      </c>
      <c r="AH73">
        <v>36618.504719999997</v>
      </c>
      <c r="AI73">
        <v>9656.2661370000005</v>
      </c>
      <c r="AJ73">
        <v>72636.762560000003</v>
      </c>
      <c r="AK73">
        <v>120977.7208</v>
      </c>
      <c r="AL73">
        <v>64037.450369999999</v>
      </c>
      <c r="AM73">
        <v>31559.394970000001</v>
      </c>
      <c r="AN73">
        <v>210997.65900000001</v>
      </c>
      <c r="AO73">
        <v>6704.386622</v>
      </c>
      <c r="AP73">
        <v>5498.0000849999997</v>
      </c>
      <c r="AQ73">
        <v>9738.2204199999996</v>
      </c>
      <c r="AR73">
        <v>36344.046719999998</v>
      </c>
      <c r="AS73">
        <v>6513.6704129999998</v>
      </c>
      <c r="AT73">
        <v>19401.31885</v>
      </c>
      <c r="AU73">
        <v>23854.352729999999</v>
      </c>
      <c r="AV73">
        <v>27726.115450000001</v>
      </c>
      <c r="AW73">
        <v>111375.7178</v>
      </c>
      <c r="AX73">
        <v>528928.09950000001</v>
      </c>
      <c r="AY73">
        <v>103364.1664</v>
      </c>
      <c r="AZ73">
        <v>13572.599099999999</v>
      </c>
      <c r="BA73">
        <v>1465196.544</v>
      </c>
      <c r="BB73">
        <v>45161.357259999997</v>
      </c>
      <c r="BC73">
        <v>57399.903279999999</v>
      </c>
      <c r="BD73">
        <v>21778.61922</v>
      </c>
      <c r="BE73">
        <v>29472.955959999999</v>
      </c>
      <c r="BF73">
        <v>31106.072370000002</v>
      </c>
      <c r="BG73">
        <v>162372.0871</v>
      </c>
      <c r="BH73">
        <v>37190.449009999997</v>
      </c>
      <c r="BI73">
        <v>30478.740539999999</v>
      </c>
      <c r="BJ73">
        <v>547322.77529999998</v>
      </c>
      <c r="BK73">
        <v>259596.81589999999</v>
      </c>
      <c r="BL73">
        <v>11590.101860000001</v>
      </c>
      <c r="BM73">
        <v>8111.2601869999999</v>
      </c>
      <c r="BN73">
        <v>96180.145929999999</v>
      </c>
      <c r="BO73">
        <v>12395.42049</v>
      </c>
      <c r="BP73">
        <v>88473.096959999995</v>
      </c>
      <c r="BQ73">
        <v>22977.497039999998</v>
      </c>
    </row>
    <row r="74" spans="1:69">
      <c r="A74" s="4" t="s">
        <v>261</v>
      </c>
      <c r="B74" s="4" t="s">
        <v>671</v>
      </c>
      <c r="C74" s="4" t="s">
        <v>676</v>
      </c>
      <c r="D74" s="4" t="s">
        <v>677</v>
      </c>
      <c r="E74" s="5">
        <v>30401</v>
      </c>
      <c r="F74" s="5">
        <v>43560</v>
      </c>
      <c r="G74" s="4">
        <v>36</v>
      </c>
      <c r="H74" s="4">
        <v>3</v>
      </c>
      <c r="I74" s="4" t="s">
        <v>670</v>
      </c>
      <c r="J74" s="4">
        <v>28</v>
      </c>
      <c r="K74" s="4">
        <v>0</v>
      </c>
      <c r="L74" t="str">
        <f t="shared" si="1"/>
        <v>TRUE</v>
      </c>
      <c r="M74" t="s">
        <v>261</v>
      </c>
      <c r="N74">
        <v>11344.773069999999</v>
      </c>
      <c r="O74">
        <v>331344.17389999999</v>
      </c>
      <c r="P74">
        <v>2037987.7579999999</v>
      </c>
      <c r="Q74">
        <v>604062.04099999997</v>
      </c>
      <c r="R74">
        <v>629691.32449999999</v>
      </c>
      <c r="S74">
        <v>49403.673799999997</v>
      </c>
      <c r="T74">
        <v>51237.319190000002</v>
      </c>
      <c r="U74">
        <v>149676.35819999999</v>
      </c>
      <c r="V74">
        <v>10664.768980000001</v>
      </c>
      <c r="W74">
        <v>5061.6757390000002</v>
      </c>
      <c r="X74">
        <v>9436.8400810000003</v>
      </c>
      <c r="Y74">
        <v>5682.9413860000004</v>
      </c>
      <c r="Z74">
        <v>28074.477480000001</v>
      </c>
      <c r="AA74">
        <v>11220.99454</v>
      </c>
      <c r="AB74">
        <v>8261.3184490000003</v>
      </c>
      <c r="AC74">
        <v>2715.4822439999998</v>
      </c>
      <c r="AD74">
        <v>4518903.2089999998</v>
      </c>
      <c r="AE74">
        <v>76013.99179</v>
      </c>
      <c r="AF74">
        <v>78033.569959999993</v>
      </c>
      <c r="AG74">
        <v>2953.4006180000001</v>
      </c>
      <c r="AH74">
        <v>31403.42771</v>
      </c>
      <c r="AI74">
        <v>13488.49603</v>
      </c>
      <c r="AJ74">
        <v>248998.89189999999</v>
      </c>
      <c r="AK74">
        <v>271777.90720000002</v>
      </c>
      <c r="AL74">
        <v>64610.750749999999</v>
      </c>
      <c r="AM74">
        <v>28158.542119999998</v>
      </c>
      <c r="AN74">
        <v>201570.8352</v>
      </c>
      <c r="AO74">
        <v>4472.9130530000002</v>
      </c>
      <c r="AP74">
        <v>5204.7356769999997</v>
      </c>
      <c r="AQ74">
        <v>9491.7584360000001</v>
      </c>
      <c r="AR74">
        <v>27104.645560000001</v>
      </c>
      <c r="AS74">
        <v>9330.4988429999994</v>
      </c>
      <c r="AT74">
        <v>20216.085459999998</v>
      </c>
      <c r="AU74">
        <v>19037.707109999999</v>
      </c>
      <c r="AV74">
        <v>22161.74784</v>
      </c>
      <c r="AW74">
        <v>110726.7049</v>
      </c>
      <c r="AX74">
        <v>425294.95439999999</v>
      </c>
      <c r="AY74">
        <v>190865.97690000001</v>
      </c>
      <c r="AZ74">
        <v>18104.47669</v>
      </c>
      <c r="BA74">
        <v>1594041.537</v>
      </c>
      <c r="BB74">
        <v>50651.487950000002</v>
      </c>
      <c r="BC74">
        <v>345024.74579999998</v>
      </c>
      <c r="BD74">
        <v>20835.06839</v>
      </c>
      <c r="BE74">
        <v>52817.317710000003</v>
      </c>
      <c r="BF74">
        <v>52451.125800000002</v>
      </c>
      <c r="BG74">
        <v>101951.8998</v>
      </c>
      <c r="BH74">
        <v>24685.770570000001</v>
      </c>
      <c r="BI74">
        <v>111327.281</v>
      </c>
      <c r="BJ74">
        <v>582364.19310000003</v>
      </c>
      <c r="BK74">
        <v>288515.34960000002</v>
      </c>
      <c r="BL74">
        <v>7782.2423939999999</v>
      </c>
      <c r="BM74">
        <v>5996.1067039999998</v>
      </c>
      <c r="BN74">
        <v>205820.31909999999</v>
      </c>
      <c r="BO74">
        <v>13067.87098</v>
      </c>
      <c r="BP74">
        <v>59744.547290000002</v>
      </c>
      <c r="BQ74">
        <v>21701.674609999998</v>
      </c>
    </row>
    <row r="75" spans="1:69">
      <c r="A75" s="4" t="s">
        <v>532</v>
      </c>
      <c r="B75" s="4" t="s">
        <v>671</v>
      </c>
      <c r="C75" s="4" t="s">
        <v>672</v>
      </c>
      <c r="D75" s="4" t="s">
        <v>677</v>
      </c>
      <c r="E75" s="5">
        <v>36196</v>
      </c>
      <c r="F75" s="5">
        <v>43560</v>
      </c>
      <c r="G75" s="4">
        <v>20</v>
      </c>
      <c r="H75" s="4">
        <v>3</v>
      </c>
      <c r="I75" s="4" t="s">
        <v>670</v>
      </c>
      <c r="J75" s="4">
        <v>68</v>
      </c>
      <c r="K75" s="4">
        <v>1</v>
      </c>
      <c r="L75" t="str">
        <f t="shared" si="1"/>
        <v>TRUE</v>
      </c>
      <c r="M75" t="s">
        <v>532</v>
      </c>
      <c r="N75">
        <v>7348.4291549999998</v>
      </c>
      <c r="O75">
        <v>70620.041089999999</v>
      </c>
      <c r="P75">
        <v>240050.5496</v>
      </c>
      <c r="Q75">
        <v>303884.45299999998</v>
      </c>
      <c r="R75">
        <v>74098.882670000006</v>
      </c>
      <c r="S75">
        <v>126627.7458</v>
      </c>
      <c r="T75">
        <v>144174.5907</v>
      </c>
      <c r="U75">
        <v>11604.47603</v>
      </c>
      <c r="V75">
        <v>16993.935959999999</v>
      </c>
      <c r="W75">
        <v>6200.375892</v>
      </c>
      <c r="X75">
        <v>12409.662179999999</v>
      </c>
      <c r="Y75">
        <v>34766.911840000001</v>
      </c>
      <c r="Z75">
        <v>16239.573969999999</v>
      </c>
      <c r="AA75">
        <v>13550.131530000001</v>
      </c>
      <c r="AB75">
        <v>11316.081620000001</v>
      </c>
      <c r="AC75">
        <v>3773.338283</v>
      </c>
      <c r="AD75">
        <v>3775024.4810000001</v>
      </c>
      <c r="AE75">
        <v>71818.338570000007</v>
      </c>
      <c r="AF75">
        <v>86958.805309999996</v>
      </c>
      <c r="AG75">
        <v>8916.8331760000001</v>
      </c>
      <c r="AH75">
        <v>2930.4533459999998</v>
      </c>
      <c r="AI75">
        <v>8096.7166580000003</v>
      </c>
      <c r="AJ75">
        <v>171452.78570000001</v>
      </c>
      <c r="AK75">
        <v>87618.161189999999</v>
      </c>
      <c r="AL75">
        <v>81870.209560000003</v>
      </c>
      <c r="AM75">
        <v>34926.955419999998</v>
      </c>
      <c r="AN75">
        <v>332407.91529999999</v>
      </c>
      <c r="AO75">
        <v>5006.3935300000003</v>
      </c>
      <c r="AP75">
        <v>6376.6015939999997</v>
      </c>
      <c r="AQ75">
        <v>3521.643266</v>
      </c>
      <c r="AR75">
        <v>2208.1744100000001</v>
      </c>
      <c r="AS75">
        <v>8744.5557819999995</v>
      </c>
      <c r="AT75">
        <v>27464.322980000001</v>
      </c>
      <c r="AU75">
        <v>13044.06033</v>
      </c>
      <c r="AV75">
        <v>27783.602719999999</v>
      </c>
      <c r="AW75">
        <v>110519.6741</v>
      </c>
      <c r="AX75">
        <v>497631.3615</v>
      </c>
      <c r="AY75">
        <v>133405.7568</v>
      </c>
      <c r="AZ75">
        <v>19110.98213</v>
      </c>
      <c r="BA75">
        <v>996116.30799999996</v>
      </c>
      <c r="BB75">
        <v>27158.171399999999</v>
      </c>
      <c r="BC75">
        <v>21259.5373</v>
      </c>
      <c r="BD75">
        <v>17584.66606</v>
      </c>
      <c r="BE75">
        <v>6432.5628420000003</v>
      </c>
      <c r="BF75">
        <v>31252.411410000001</v>
      </c>
      <c r="BG75">
        <v>211158.86309999999</v>
      </c>
      <c r="BH75">
        <v>46806.473039999997</v>
      </c>
      <c r="BI75">
        <v>16625.324720000001</v>
      </c>
      <c r="BJ75">
        <v>427455.44130000001</v>
      </c>
      <c r="BK75">
        <v>184843.8463</v>
      </c>
      <c r="BL75">
        <v>11765.994559999999</v>
      </c>
      <c r="BM75">
        <v>9283.7850749999998</v>
      </c>
      <c r="BN75">
        <v>72306.435259999998</v>
      </c>
      <c r="BO75">
        <v>9170.2967250000002</v>
      </c>
      <c r="BP75">
        <v>79375.510699999999</v>
      </c>
      <c r="BQ75">
        <v>32406.536670000001</v>
      </c>
    </row>
    <row r="76" spans="1:69">
      <c r="A76" s="4" t="s">
        <v>563</v>
      </c>
      <c r="B76" s="4" t="s">
        <v>671</v>
      </c>
      <c r="C76" s="4" t="s">
        <v>672</v>
      </c>
      <c r="D76" s="4" t="s">
        <v>673</v>
      </c>
      <c r="E76" s="5">
        <v>34403</v>
      </c>
      <c r="F76" s="5">
        <v>43546</v>
      </c>
      <c r="G76" s="4">
        <v>25</v>
      </c>
      <c r="H76" s="4">
        <v>2</v>
      </c>
      <c r="I76" s="4" t="s">
        <v>674</v>
      </c>
      <c r="J76" s="4">
        <v>2155</v>
      </c>
      <c r="K76" s="4">
        <v>15</v>
      </c>
      <c r="L76" t="str">
        <f t="shared" si="1"/>
        <v>TRUE</v>
      </c>
      <c r="M76" t="s">
        <v>563</v>
      </c>
      <c r="N76">
        <v>10265.00044</v>
      </c>
      <c r="O76">
        <v>1081199.2490000001</v>
      </c>
      <c r="P76">
        <v>127826.3241</v>
      </c>
      <c r="Q76">
        <v>156148.06469999999</v>
      </c>
      <c r="R76">
        <v>259352.81909999999</v>
      </c>
      <c r="S76">
        <v>77443.945630000002</v>
      </c>
      <c r="T76">
        <v>115358.07980000001</v>
      </c>
      <c r="U76">
        <v>20746.752690000001</v>
      </c>
      <c r="V76">
        <v>13572.4948</v>
      </c>
      <c r="W76">
        <v>6669.5856379999996</v>
      </c>
      <c r="X76">
        <v>10163.55862</v>
      </c>
      <c r="Y76">
        <v>22875.479759999998</v>
      </c>
      <c r="Z76">
        <v>17297.884750000001</v>
      </c>
      <c r="AA76">
        <v>2905.1250570000002</v>
      </c>
      <c r="AB76">
        <v>8606.3086540000004</v>
      </c>
      <c r="AC76">
        <v>4426.8076540000002</v>
      </c>
      <c r="AD76">
        <v>2420743.9470000002</v>
      </c>
      <c r="AE76">
        <v>60267.004800000002</v>
      </c>
      <c r="AF76">
        <v>60941.99699</v>
      </c>
      <c r="AG76">
        <v>1530.2569140000001</v>
      </c>
      <c r="AH76">
        <v>3610.5575130000002</v>
      </c>
      <c r="AI76">
        <v>4411.9569160000001</v>
      </c>
      <c r="AJ76">
        <v>168264.44779999999</v>
      </c>
      <c r="AK76">
        <v>81449.556859999997</v>
      </c>
      <c r="AL76">
        <v>69445.199850000005</v>
      </c>
      <c r="AM76">
        <v>32962.093289999997</v>
      </c>
      <c r="AN76">
        <v>218991.55669999999</v>
      </c>
      <c r="AO76">
        <v>4095.93667</v>
      </c>
      <c r="AP76">
        <v>2618.3855979999998</v>
      </c>
      <c r="AQ76">
        <v>6213.52088</v>
      </c>
      <c r="AR76">
        <v>4101.7185939999999</v>
      </c>
      <c r="AS76">
        <v>18557.35584</v>
      </c>
      <c r="AT76">
        <v>16906.78815</v>
      </c>
      <c r="AU76">
        <v>9414.538681</v>
      </c>
      <c r="AV76">
        <v>26958.915809999999</v>
      </c>
      <c r="AW76">
        <v>106878.683</v>
      </c>
      <c r="AX76">
        <v>375636.89250000002</v>
      </c>
      <c r="AY76">
        <v>295536.30440000002</v>
      </c>
      <c r="AZ76">
        <v>15446.33063</v>
      </c>
      <c r="BA76">
        <v>892881.33349999995</v>
      </c>
      <c r="BB76">
        <v>25189.346890000001</v>
      </c>
      <c r="BC76">
        <v>92544.672330000001</v>
      </c>
      <c r="BD76">
        <v>10895.61116</v>
      </c>
      <c r="BE76">
        <v>4867.4150140000002</v>
      </c>
      <c r="BF76">
        <v>5504.7801520000003</v>
      </c>
      <c r="BG76">
        <v>110324.8517</v>
      </c>
      <c r="BH76">
        <v>46796.499770000002</v>
      </c>
      <c r="BI76">
        <v>9620.5939199999993</v>
      </c>
      <c r="BJ76">
        <v>359135.8285</v>
      </c>
      <c r="BK76">
        <v>191898.09</v>
      </c>
      <c r="BL76">
        <v>10427.27204</v>
      </c>
      <c r="BM76">
        <v>9715.7480869999999</v>
      </c>
      <c r="BN76">
        <v>428417.83159999998</v>
      </c>
      <c r="BO76">
        <v>9064.7639049999998</v>
      </c>
      <c r="BP76">
        <v>71202.35282</v>
      </c>
      <c r="BQ76">
        <v>41565.64387</v>
      </c>
    </row>
    <row r="77" spans="1:69">
      <c r="A77" s="4" t="s">
        <v>390</v>
      </c>
      <c r="B77" s="4" t="s">
        <v>671</v>
      </c>
      <c r="C77" s="4" t="s">
        <v>676</v>
      </c>
      <c r="D77" s="4" t="s">
        <v>677</v>
      </c>
      <c r="E77" s="5">
        <v>32618</v>
      </c>
      <c r="F77" s="5">
        <v>43559</v>
      </c>
      <c r="G77" s="4">
        <v>29</v>
      </c>
      <c r="H77" s="6">
        <v>2</v>
      </c>
      <c r="I77" s="4" t="s">
        <v>670</v>
      </c>
      <c r="J77" s="4" t="s">
        <v>669</v>
      </c>
      <c r="K77" s="4">
        <v>6</v>
      </c>
      <c r="L77" t="str">
        <f t="shared" si="1"/>
        <v>TRUE</v>
      </c>
      <c r="M77" t="s">
        <v>390</v>
      </c>
      <c r="N77">
        <v>14018.65776</v>
      </c>
      <c r="O77">
        <v>853401.84279999998</v>
      </c>
      <c r="P77">
        <v>448223.84700000001</v>
      </c>
      <c r="Q77">
        <v>262374.0344</v>
      </c>
      <c r="R77">
        <v>173470.7567</v>
      </c>
      <c r="S77">
        <v>79229.123869999996</v>
      </c>
      <c r="T77">
        <v>47205.615980000002</v>
      </c>
      <c r="U77">
        <v>11301.30313</v>
      </c>
      <c r="V77">
        <v>15008.5437</v>
      </c>
      <c r="W77">
        <v>5435.1231109999999</v>
      </c>
      <c r="X77">
        <v>11092.905409999999</v>
      </c>
      <c r="Y77">
        <v>15900.63494</v>
      </c>
      <c r="Z77">
        <v>15548.62457</v>
      </c>
      <c r="AA77">
        <v>11351.21249</v>
      </c>
      <c r="AB77">
        <v>15022.525900000001</v>
      </c>
      <c r="AC77">
        <v>3948.0431720000001</v>
      </c>
      <c r="AD77">
        <v>3796111.9929999998</v>
      </c>
      <c r="AE77">
        <v>85060.694699999993</v>
      </c>
      <c r="AF77">
        <v>69548.803799999994</v>
      </c>
      <c r="AG77">
        <v>4179.2600210000001</v>
      </c>
      <c r="AH77">
        <v>3873.2048049999999</v>
      </c>
      <c r="AI77">
        <v>8846.0859500000006</v>
      </c>
      <c r="AJ77">
        <v>233294.5865</v>
      </c>
      <c r="AK77">
        <v>116555.9041</v>
      </c>
      <c r="AL77">
        <v>71582.482940000002</v>
      </c>
      <c r="AM77">
        <v>30954.49869</v>
      </c>
      <c r="AN77">
        <v>250794.5184</v>
      </c>
      <c r="AO77">
        <v>3372.5754630000001</v>
      </c>
      <c r="AP77">
        <v>5659.4222989999998</v>
      </c>
      <c r="AQ77">
        <v>4539.488472</v>
      </c>
      <c r="AR77">
        <v>14645.153</v>
      </c>
      <c r="AS77">
        <v>7499.2303449999999</v>
      </c>
      <c r="AT77">
        <v>26747.44355</v>
      </c>
      <c r="AU77">
        <v>12618.069680000001</v>
      </c>
      <c r="AV77">
        <v>22189.544519999999</v>
      </c>
      <c r="AW77">
        <v>104601.0494</v>
      </c>
      <c r="AX77">
        <v>459968.01539999997</v>
      </c>
      <c r="AY77">
        <v>76348.12113</v>
      </c>
      <c r="AZ77">
        <v>14371.41994</v>
      </c>
      <c r="BA77">
        <v>1062265.1429999999</v>
      </c>
      <c r="BB77">
        <v>30250.39861</v>
      </c>
      <c r="BC77">
        <v>63804.416469999996</v>
      </c>
      <c r="BD77">
        <v>18715.699530000002</v>
      </c>
      <c r="BE77">
        <v>7155.9218330000003</v>
      </c>
      <c r="BF77">
        <v>39338.055189999999</v>
      </c>
      <c r="BG77">
        <v>165554.62160000001</v>
      </c>
      <c r="BH77">
        <v>30185.126980000001</v>
      </c>
      <c r="BI77">
        <v>12768.941339999999</v>
      </c>
      <c r="BJ77">
        <v>432894.66200000001</v>
      </c>
      <c r="BK77">
        <v>169981.20610000001</v>
      </c>
      <c r="BL77">
        <v>10391.55236</v>
      </c>
      <c r="BM77">
        <v>6876.8897980000002</v>
      </c>
      <c r="BN77">
        <v>274820.54320000001</v>
      </c>
      <c r="BO77">
        <v>7985.6797800000004</v>
      </c>
      <c r="BP77">
        <v>68676.530440000002</v>
      </c>
      <c r="BQ77">
        <v>26107.569810000001</v>
      </c>
    </row>
    <row r="78" spans="1:69">
      <c r="A78" s="4" t="s">
        <v>219</v>
      </c>
      <c r="B78" s="4" t="s">
        <v>671</v>
      </c>
      <c r="C78" s="4" t="s">
        <v>672</v>
      </c>
      <c r="D78" s="4" t="s">
        <v>677</v>
      </c>
      <c r="E78" s="5">
        <v>31823</v>
      </c>
      <c r="F78" s="5">
        <v>43579</v>
      </c>
      <c r="G78" s="4">
        <v>32</v>
      </c>
      <c r="H78" s="4">
        <v>2</v>
      </c>
      <c r="I78" s="4" t="s">
        <v>674</v>
      </c>
      <c r="J78" s="4">
        <v>15</v>
      </c>
      <c r="K78" s="4">
        <v>0</v>
      </c>
      <c r="L78" t="str">
        <f t="shared" si="1"/>
        <v>TRUE</v>
      </c>
      <c r="M78" t="s">
        <v>219</v>
      </c>
      <c r="N78">
        <v>14586.853810000001</v>
      </c>
      <c r="O78">
        <v>82876.288459999996</v>
      </c>
      <c r="P78">
        <v>1149654.1529999999</v>
      </c>
      <c r="Q78">
        <v>248301.20360000001</v>
      </c>
      <c r="R78">
        <v>284742.60129999998</v>
      </c>
      <c r="S78">
        <v>167815.11929999999</v>
      </c>
      <c r="T78">
        <v>177468.48420000001</v>
      </c>
      <c r="U78">
        <v>30296.21185</v>
      </c>
      <c r="V78">
        <v>19363.78559</v>
      </c>
      <c r="W78">
        <v>6141.7570889999997</v>
      </c>
      <c r="X78">
        <v>9555.3841869999997</v>
      </c>
      <c r="Y78">
        <v>9607.7693760000002</v>
      </c>
      <c r="Z78">
        <v>16889.91475</v>
      </c>
      <c r="AA78">
        <v>10647.826160000001</v>
      </c>
      <c r="AB78">
        <v>11731.728510000001</v>
      </c>
      <c r="AC78">
        <v>4033.8851439999999</v>
      </c>
      <c r="AD78">
        <v>3520875.551</v>
      </c>
      <c r="AE78">
        <v>74416.349310000005</v>
      </c>
      <c r="AF78">
        <v>63545.503839999998</v>
      </c>
      <c r="AG78">
        <v>2951.0031899999999</v>
      </c>
      <c r="AH78">
        <v>39575.858059999999</v>
      </c>
      <c r="AI78">
        <v>9522.090424</v>
      </c>
      <c r="AJ78">
        <v>135291.04399999999</v>
      </c>
      <c r="AK78">
        <v>205158.2904</v>
      </c>
      <c r="AL78">
        <v>69667.931410000005</v>
      </c>
      <c r="AM78">
        <v>29784.547460000002</v>
      </c>
      <c r="AN78">
        <v>185303.2157</v>
      </c>
      <c r="AO78">
        <v>5490.6987689999996</v>
      </c>
      <c r="AP78">
        <v>3127.100543</v>
      </c>
      <c r="AQ78">
        <v>1530.57448</v>
      </c>
      <c r="AR78">
        <v>5663.1804899999997</v>
      </c>
      <c r="AS78">
        <v>9690.7098600000008</v>
      </c>
      <c r="AT78">
        <v>30182.880379999999</v>
      </c>
      <c r="AU78">
        <v>10555.55395</v>
      </c>
      <c r="AV78">
        <v>31452.68288</v>
      </c>
      <c r="AW78">
        <v>62938.471799999999</v>
      </c>
      <c r="AX78">
        <v>394416.28749999998</v>
      </c>
      <c r="AY78">
        <v>220315.2292</v>
      </c>
      <c r="AZ78">
        <v>25436.223330000001</v>
      </c>
      <c r="BA78">
        <v>818387.72549999994</v>
      </c>
      <c r="BB78">
        <v>21931.236359999999</v>
      </c>
      <c r="BC78">
        <v>129992.20940000001</v>
      </c>
      <c r="BD78">
        <v>14340.20235</v>
      </c>
      <c r="BE78">
        <v>23699.347659999999</v>
      </c>
      <c r="BF78">
        <v>14790.71602</v>
      </c>
      <c r="BG78">
        <v>138651.5012</v>
      </c>
      <c r="BH78">
        <v>49551.44973</v>
      </c>
      <c r="BI78">
        <v>57103.980179999999</v>
      </c>
      <c r="BJ78">
        <v>388294.46990000003</v>
      </c>
      <c r="BK78">
        <v>141011.1097</v>
      </c>
      <c r="BL78">
        <v>10530.102699999999</v>
      </c>
      <c r="BM78">
        <v>9083.0633859999998</v>
      </c>
      <c r="BN78">
        <v>155594.18479999999</v>
      </c>
      <c r="BO78">
        <v>14183.132670000001</v>
      </c>
      <c r="BP78">
        <v>64817.19846</v>
      </c>
      <c r="BQ78">
        <v>37883.665260000002</v>
      </c>
    </row>
    <row r="79" spans="1:69">
      <c r="A79" s="4" t="s">
        <v>303</v>
      </c>
      <c r="B79" s="4" t="s">
        <v>671</v>
      </c>
      <c r="C79" s="4" t="s">
        <v>672</v>
      </c>
      <c r="D79" s="4" t="s">
        <v>673</v>
      </c>
      <c r="E79" s="5">
        <v>36595</v>
      </c>
      <c r="F79" s="5">
        <v>43567</v>
      </c>
      <c r="G79" s="4">
        <v>19</v>
      </c>
      <c r="H79" s="4">
        <v>2</v>
      </c>
      <c r="I79" s="4" t="s">
        <v>674</v>
      </c>
      <c r="J79" s="4" t="s">
        <v>669</v>
      </c>
      <c r="K79" s="4">
        <v>7</v>
      </c>
      <c r="L79" t="str">
        <f t="shared" si="1"/>
        <v>TRUE</v>
      </c>
      <c r="M79" t="s">
        <v>303</v>
      </c>
      <c r="N79">
        <v>18696.930830000001</v>
      </c>
      <c r="O79">
        <v>79717.070340000006</v>
      </c>
      <c r="P79">
        <v>1066326.507</v>
      </c>
      <c r="Q79">
        <v>491115.78320000001</v>
      </c>
      <c r="R79">
        <v>264283.6532</v>
      </c>
      <c r="S79">
        <v>135570.28839999999</v>
      </c>
      <c r="T79">
        <v>47763.021500000003</v>
      </c>
      <c r="U79">
        <v>58775.455499999996</v>
      </c>
      <c r="V79">
        <v>8142.6732400000001</v>
      </c>
      <c r="W79">
        <v>4369.4897609999998</v>
      </c>
      <c r="X79">
        <v>9151.4550810000001</v>
      </c>
      <c r="Y79">
        <v>26659.39444</v>
      </c>
      <c r="Z79">
        <v>13866.20247</v>
      </c>
      <c r="AA79">
        <v>3114.3793310000001</v>
      </c>
      <c r="AB79">
        <v>22494.80819</v>
      </c>
      <c r="AC79">
        <v>3237.0883680000002</v>
      </c>
      <c r="AD79">
        <v>4220297.1770000001</v>
      </c>
      <c r="AE79">
        <v>59612.697789999998</v>
      </c>
      <c r="AF79">
        <v>71279.563980000006</v>
      </c>
      <c r="AG79">
        <v>1826.069033</v>
      </c>
      <c r="AH79">
        <v>7185.9099489999999</v>
      </c>
      <c r="AI79">
        <v>5223.3480229999996</v>
      </c>
      <c r="AJ79">
        <v>160982.7923</v>
      </c>
      <c r="AK79">
        <v>412033.11219999997</v>
      </c>
      <c r="AL79">
        <v>64375.890789999998</v>
      </c>
      <c r="AM79">
        <v>28735.84823</v>
      </c>
      <c r="AN79">
        <v>237984.9804</v>
      </c>
      <c r="AO79">
        <v>4123.4475849999999</v>
      </c>
      <c r="AP79">
        <v>3241.1828730000002</v>
      </c>
      <c r="AQ79">
        <v>4613.5676819999999</v>
      </c>
      <c r="AR79">
        <v>3668.1343959999999</v>
      </c>
      <c r="AS79">
        <v>4052.4514979999999</v>
      </c>
      <c r="AT79">
        <v>34858.549400000004</v>
      </c>
      <c r="AU79">
        <v>12240.4344</v>
      </c>
      <c r="AV79">
        <v>21159.136149999998</v>
      </c>
      <c r="AW79">
        <v>139113.93040000001</v>
      </c>
      <c r="AX79">
        <v>474639.11</v>
      </c>
      <c r="AY79">
        <v>89256.003880000004</v>
      </c>
      <c r="AZ79">
        <v>12351.011500000001</v>
      </c>
      <c r="BA79">
        <v>1347902.0870000001</v>
      </c>
      <c r="BB79">
        <v>40640.445189999999</v>
      </c>
      <c r="BC79">
        <v>110012.717</v>
      </c>
      <c r="BD79">
        <v>19891.210210000001</v>
      </c>
      <c r="BE79">
        <v>9179.3866689999995</v>
      </c>
      <c r="BF79">
        <v>23554.512180000002</v>
      </c>
      <c r="BG79">
        <v>98116.234729999996</v>
      </c>
      <c r="BH79">
        <v>25970.6198</v>
      </c>
      <c r="BI79">
        <v>32342.797559999999</v>
      </c>
      <c r="BJ79">
        <v>521056.22859999997</v>
      </c>
      <c r="BK79">
        <v>250625.88529999999</v>
      </c>
      <c r="BL79">
        <v>8393.372899</v>
      </c>
      <c r="BM79">
        <v>5827.7131740000004</v>
      </c>
      <c r="BN79">
        <v>15356.97617</v>
      </c>
      <c r="BO79">
        <v>3538.7512729999999</v>
      </c>
      <c r="BP79">
        <v>52528.400690000002</v>
      </c>
      <c r="BQ79">
        <v>17826.978709999999</v>
      </c>
    </row>
    <row r="80" spans="1:69">
      <c r="A80" s="4" t="s">
        <v>369</v>
      </c>
      <c r="B80" s="4" t="s">
        <v>678</v>
      </c>
      <c r="C80" s="4" t="s">
        <v>686</v>
      </c>
      <c r="D80" s="4" t="s">
        <v>677</v>
      </c>
      <c r="E80" s="5">
        <v>35185</v>
      </c>
      <c r="F80" s="5">
        <v>43580</v>
      </c>
      <c r="G80" s="4">
        <v>22</v>
      </c>
      <c r="H80" s="4">
        <v>2</v>
      </c>
      <c r="I80" s="4" t="s">
        <v>674</v>
      </c>
      <c r="J80" s="4">
        <v>26</v>
      </c>
      <c r="K80" s="4">
        <v>3</v>
      </c>
      <c r="L80" t="str">
        <f t="shared" si="1"/>
        <v>TRUE</v>
      </c>
      <c r="M80" t="s">
        <v>369</v>
      </c>
      <c r="N80">
        <v>8140.1299660000004</v>
      </c>
      <c r="O80">
        <v>124250.63340000001</v>
      </c>
      <c r="P80">
        <v>1686316.1359999999</v>
      </c>
      <c r="Q80">
        <v>408950.7904</v>
      </c>
      <c r="R80">
        <v>407466.23090000002</v>
      </c>
      <c r="S80">
        <v>198324.72020000001</v>
      </c>
      <c r="T80">
        <v>143945.64309999999</v>
      </c>
      <c r="U80">
        <v>20478.457470000001</v>
      </c>
      <c r="V80">
        <v>9203.7470279999998</v>
      </c>
      <c r="W80">
        <v>7776.2459779999999</v>
      </c>
      <c r="X80">
        <v>15068.28738</v>
      </c>
      <c r="Y80">
        <v>14278.35765</v>
      </c>
      <c r="Z80">
        <v>19203.124449999999</v>
      </c>
      <c r="AA80">
        <v>21269.213609999999</v>
      </c>
      <c r="AB80">
        <v>42600.314409999999</v>
      </c>
      <c r="AC80">
        <v>6704.5444289999996</v>
      </c>
      <c r="AD80">
        <v>3938284.389</v>
      </c>
      <c r="AE80">
        <v>73321.869980000003</v>
      </c>
      <c r="AF80">
        <v>108602.9797</v>
      </c>
      <c r="AG80">
        <v>1748.513093</v>
      </c>
      <c r="AH80">
        <v>6445.5369860000001</v>
      </c>
      <c r="AI80">
        <v>7665.4657109999998</v>
      </c>
      <c r="AJ80">
        <v>133410.87040000001</v>
      </c>
      <c r="AK80">
        <v>285078.13079999998</v>
      </c>
      <c r="AL80">
        <v>93068.369089999993</v>
      </c>
      <c r="AM80">
        <v>48969.749400000001</v>
      </c>
      <c r="AN80">
        <v>187585.05040000001</v>
      </c>
      <c r="AO80">
        <v>5428.9382610000002</v>
      </c>
      <c r="AP80">
        <v>12410.341179999999</v>
      </c>
      <c r="AQ80">
        <v>11916.391869999999</v>
      </c>
      <c r="AR80">
        <v>4831.4167580000003</v>
      </c>
      <c r="AS80">
        <v>12664.4231</v>
      </c>
      <c r="AT80">
        <v>30795.149890000001</v>
      </c>
      <c r="AU80">
        <v>14267.150509999999</v>
      </c>
      <c r="AV80">
        <v>36354.434979999998</v>
      </c>
      <c r="AW80">
        <v>90059.611290000001</v>
      </c>
      <c r="AX80">
        <v>437890.68829999998</v>
      </c>
      <c r="AY80">
        <v>118980.36659999999</v>
      </c>
      <c r="AZ80">
        <v>20022.697319999999</v>
      </c>
      <c r="BA80">
        <v>1257232.804</v>
      </c>
      <c r="BB80">
        <v>37378.034729999999</v>
      </c>
      <c r="BC80">
        <v>280291.86829999997</v>
      </c>
      <c r="BD80">
        <v>19415.719239999999</v>
      </c>
      <c r="BE80">
        <v>55228.65006</v>
      </c>
      <c r="BF80">
        <v>36107.580730000001</v>
      </c>
      <c r="BG80">
        <v>128376.8155</v>
      </c>
      <c r="BH80">
        <v>71074.508470000001</v>
      </c>
      <c r="BI80">
        <v>143040.0784</v>
      </c>
      <c r="BJ80">
        <v>429328.17009999999</v>
      </c>
      <c r="BK80">
        <v>189794.79440000001</v>
      </c>
      <c r="BL80">
        <v>18726.683870000001</v>
      </c>
      <c r="BM80">
        <v>14976.758589999999</v>
      </c>
      <c r="BN80">
        <v>257097.1214</v>
      </c>
      <c r="BO80">
        <v>8605.6797320000005</v>
      </c>
      <c r="BP80">
        <v>69113.874370000005</v>
      </c>
      <c r="BQ80">
        <v>53880.213409999997</v>
      </c>
    </row>
    <row r="81" spans="1:69">
      <c r="A81" s="4" t="s">
        <v>181</v>
      </c>
      <c r="B81" s="4" t="s">
        <v>678</v>
      </c>
      <c r="C81" s="4" t="s">
        <v>679</v>
      </c>
      <c r="D81" s="4" t="s">
        <v>677</v>
      </c>
      <c r="E81" s="5">
        <v>33786</v>
      </c>
      <c r="F81" s="5">
        <v>43581</v>
      </c>
      <c r="G81" s="4">
        <v>26</v>
      </c>
      <c r="H81" s="4">
        <v>2</v>
      </c>
      <c r="I81" s="4" t="s">
        <v>674</v>
      </c>
      <c r="J81" s="4" t="s">
        <v>669</v>
      </c>
      <c r="K81" s="4">
        <v>2</v>
      </c>
      <c r="L81" t="str">
        <f t="shared" si="1"/>
        <v>TRUE</v>
      </c>
      <c r="M81" t="s">
        <v>181</v>
      </c>
      <c r="N81">
        <v>12330.37443</v>
      </c>
      <c r="O81">
        <v>131844.49739999999</v>
      </c>
      <c r="P81">
        <v>1292422.361</v>
      </c>
      <c r="Q81">
        <v>426816.34009999997</v>
      </c>
      <c r="R81">
        <v>220405.5485</v>
      </c>
      <c r="S81">
        <v>304716.83130000002</v>
      </c>
      <c r="T81">
        <v>87348.078640000007</v>
      </c>
      <c r="U81">
        <v>27650.498920000002</v>
      </c>
      <c r="V81">
        <v>11856.96308</v>
      </c>
      <c r="W81">
        <v>5827.2505460000002</v>
      </c>
      <c r="X81">
        <v>8535.2394550000008</v>
      </c>
      <c r="Y81">
        <v>24773.630590000001</v>
      </c>
      <c r="Z81">
        <v>16242.842689999999</v>
      </c>
      <c r="AA81">
        <v>11211.440930000001</v>
      </c>
      <c r="AB81">
        <v>39823.807119999998</v>
      </c>
      <c r="AC81">
        <v>3746.128968</v>
      </c>
      <c r="AD81">
        <v>3342775.2409999999</v>
      </c>
      <c r="AE81">
        <v>69459.465270000001</v>
      </c>
      <c r="AF81">
        <v>68451.908389999997</v>
      </c>
      <c r="AG81">
        <v>4093.9757850000001</v>
      </c>
      <c r="AH81">
        <v>3323.7885409999999</v>
      </c>
      <c r="AI81">
        <v>9745.9461969999993</v>
      </c>
      <c r="AJ81">
        <v>108550.4237</v>
      </c>
      <c r="AK81">
        <v>391398.53899999999</v>
      </c>
      <c r="AL81">
        <v>63114.606820000001</v>
      </c>
      <c r="AM81">
        <v>27154.004369999999</v>
      </c>
      <c r="AN81">
        <v>201887.4522</v>
      </c>
      <c r="AO81">
        <v>4279.4143199999999</v>
      </c>
      <c r="AP81">
        <v>5367.3495199999998</v>
      </c>
      <c r="AQ81">
        <v>3242.8825860000002</v>
      </c>
      <c r="AR81">
        <v>18244.44368</v>
      </c>
      <c r="AS81">
        <v>11718.21977</v>
      </c>
      <c r="AT81">
        <v>16157.464690000001</v>
      </c>
      <c r="AU81">
        <v>11924.555560000001</v>
      </c>
      <c r="AV81">
        <v>26785.44728</v>
      </c>
      <c r="AW81">
        <v>109676.3164</v>
      </c>
      <c r="AX81">
        <v>448656.25510000001</v>
      </c>
      <c r="AY81">
        <v>185357.6862</v>
      </c>
      <c r="AZ81">
        <v>10815.820959999999</v>
      </c>
      <c r="BA81">
        <v>1200008.2150000001</v>
      </c>
      <c r="BB81">
        <v>35238.177060000002</v>
      </c>
      <c r="BC81">
        <v>129474.6204</v>
      </c>
      <c r="BD81">
        <v>15187.490900000001</v>
      </c>
      <c r="BE81">
        <v>26660.577590000001</v>
      </c>
      <c r="BF81">
        <v>21958.564890000001</v>
      </c>
      <c r="BG81">
        <v>72113.664629999999</v>
      </c>
      <c r="BH81">
        <v>36801.515209999998</v>
      </c>
      <c r="BI81">
        <v>77364.217510000002</v>
      </c>
      <c r="BJ81">
        <v>375317.4852</v>
      </c>
      <c r="BK81">
        <v>160201.92199999999</v>
      </c>
      <c r="BL81">
        <v>8333.0796800000007</v>
      </c>
      <c r="BM81">
        <v>8086.274238</v>
      </c>
      <c r="BN81">
        <v>1895.16669</v>
      </c>
      <c r="BO81">
        <v>3369.8225510000002</v>
      </c>
      <c r="BP81">
        <v>36999.535629999998</v>
      </c>
      <c r="BQ81">
        <v>35555.482609999999</v>
      </c>
    </row>
    <row r="82" spans="1:69">
      <c r="A82" s="4" t="s">
        <v>139</v>
      </c>
      <c r="B82" s="4" t="s">
        <v>671</v>
      </c>
      <c r="C82" s="4" t="s">
        <v>676</v>
      </c>
      <c r="D82" s="4" t="s">
        <v>673</v>
      </c>
      <c r="E82" s="5">
        <v>29943</v>
      </c>
      <c r="F82" s="5">
        <v>43567</v>
      </c>
      <c r="G82" s="4">
        <v>37</v>
      </c>
      <c r="H82" s="4">
        <v>2</v>
      </c>
      <c r="I82" s="4" t="s">
        <v>670</v>
      </c>
      <c r="J82" s="4">
        <v>31</v>
      </c>
      <c r="K82" s="4">
        <v>0</v>
      </c>
      <c r="L82" t="str">
        <f t="shared" si="1"/>
        <v>TRUE</v>
      </c>
      <c r="M82" t="s">
        <v>139</v>
      </c>
      <c r="N82">
        <v>6308.4581680000001</v>
      </c>
      <c r="O82">
        <v>68610.787540000005</v>
      </c>
      <c r="P82">
        <v>447835.13079999998</v>
      </c>
      <c r="Q82">
        <v>205957.61290000001</v>
      </c>
      <c r="R82">
        <v>37534.088499999998</v>
      </c>
      <c r="S82">
        <v>42245.349779999997</v>
      </c>
      <c r="T82">
        <v>63459.130570000001</v>
      </c>
      <c r="U82">
        <v>28382.603009999999</v>
      </c>
      <c r="V82">
        <v>30657.9539</v>
      </c>
      <c r="W82">
        <v>5073.5211419999996</v>
      </c>
      <c r="X82">
        <v>7034.685845</v>
      </c>
      <c r="Y82">
        <v>8486.6159489999991</v>
      </c>
      <c r="Z82">
        <v>15971.574720000001</v>
      </c>
      <c r="AA82">
        <v>5364.8598050000001</v>
      </c>
      <c r="AB82">
        <v>15910.955040000001</v>
      </c>
      <c r="AC82">
        <v>3111.9994099999999</v>
      </c>
      <c r="AD82">
        <v>3503248.875</v>
      </c>
      <c r="AE82">
        <v>48990.993970000003</v>
      </c>
      <c r="AF82">
        <v>49618.961620000002</v>
      </c>
      <c r="AG82">
        <v>3872.1579040000001</v>
      </c>
      <c r="AH82">
        <v>4264.4965039999997</v>
      </c>
      <c r="AI82">
        <v>5503.6233080000002</v>
      </c>
      <c r="AJ82">
        <v>181294.40760000001</v>
      </c>
      <c r="AK82">
        <v>62897.306349999999</v>
      </c>
      <c r="AL82">
        <v>60322.005669999999</v>
      </c>
      <c r="AM82">
        <v>24541.020229999998</v>
      </c>
      <c r="AN82">
        <v>188986.89319999999</v>
      </c>
      <c r="AO82">
        <v>4025.4232499999998</v>
      </c>
      <c r="AP82">
        <v>4700.3721720000003</v>
      </c>
      <c r="AQ82">
        <v>6648.5945039999997</v>
      </c>
      <c r="AR82">
        <v>6273.6811589999998</v>
      </c>
      <c r="AS82">
        <v>4897.326333</v>
      </c>
      <c r="AT82">
        <v>19175.148990000002</v>
      </c>
      <c r="AU82">
        <v>10095.55631</v>
      </c>
      <c r="AV82">
        <v>20548.05242</v>
      </c>
      <c r="AW82">
        <v>101577.853</v>
      </c>
      <c r="AX82">
        <v>387975.72289999999</v>
      </c>
      <c r="AY82">
        <v>143697.4706</v>
      </c>
      <c r="AZ82">
        <v>21861.048849999999</v>
      </c>
      <c r="BA82">
        <v>1012759.105</v>
      </c>
      <c r="BB82">
        <v>28944.298460000002</v>
      </c>
      <c r="BC82">
        <v>7303.8999169999997</v>
      </c>
      <c r="BD82">
        <v>9640.9933230000006</v>
      </c>
      <c r="BE82">
        <v>11460.303470000001</v>
      </c>
      <c r="BF82">
        <v>16320.11945</v>
      </c>
      <c r="BG82">
        <v>99885.371849999996</v>
      </c>
      <c r="BH82">
        <v>30903.144240000001</v>
      </c>
      <c r="BI82">
        <v>17286.917689999998</v>
      </c>
      <c r="BJ82">
        <v>384529.25410000002</v>
      </c>
      <c r="BK82">
        <v>169057.18090000001</v>
      </c>
      <c r="BL82">
        <v>6757.676966</v>
      </c>
      <c r="BM82">
        <v>5302.8170239999999</v>
      </c>
      <c r="BN82">
        <v>386818.72070000001</v>
      </c>
      <c r="BO82">
        <v>7937.7125569999998</v>
      </c>
      <c r="BP82">
        <v>83956.630879999997</v>
      </c>
      <c r="BQ82">
        <v>24932.042450000001</v>
      </c>
    </row>
    <row r="83" spans="1:69">
      <c r="A83" s="4" t="s">
        <v>321</v>
      </c>
      <c r="B83" s="4" t="s">
        <v>671</v>
      </c>
      <c r="C83" s="4" t="s">
        <v>672</v>
      </c>
      <c r="D83" s="4" t="s">
        <v>677</v>
      </c>
      <c r="E83" s="5">
        <v>25311</v>
      </c>
      <c r="F83" s="5">
        <v>43581</v>
      </c>
      <c r="G83" s="4">
        <v>50</v>
      </c>
      <c r="H83" s="4">
        <v>2</v>
      </c>
      <c r="I83" s="4" t="s">
        <v>670</v>
      </c>
      <c r="J83" s="4">
        <v>67</v>
      </c>
      <c r="K83" s="4">
        <v>2</v>
      </c>
      <c r="L83" t="str">
        <f t="shared" si="1"/>
        <v>TRUE</v>
      </c>
      <c r="M83" t="s">
        <v>321</v>
      </c>
      <c r="N83">
        <v>7805.3867090000003</v>
      </c>
      <c r="O83">
        <v>195234.23499999999</v>
      </c>
      <c r="P83">
        <v>97777.775290000005</v>
      </c>
      <c r="Q83">
        <v>500934.38929999998</v>
      </c>
      <c r="R83">
        <v>16545.54854</v>
      </c>
      <c r="S83">
        <v>71115.292509999999</v>
      </c>
      <c r="T83">
        <v>75606.884210000004</v>
      </c>
      <c r="U83">
        <v>68144.897190000003</v>
      </c>
      <c r="V83">
        <v>30283.596509999999</v>
      </c>
      <c r="W83">
        <v>5248.9607800000003</v>
      </c>
      <c r="X83">
        <v>11387.364879999999</v>
      </c>
      <c r="Y83">
        <v>19217.212660000001</v>
      </c>
      <c r="Z83">
        <v>17839.315289999999</v>
      </c>
      <c r="AA83">
        <v>4239.1298749999996</v>
      </c>
      <c r="AB83">
        <v>18462.300589999999</v>
      </c>
      <c r="AC83">
        <v>4240.1159239999997</v>
      </c>
      <c r="AD83">
        <v>3715070.4049999998</v>
      </c>
      <c r="AE83">
        <v>83285.560790000003</v>
      </c>
      <c r="AF83">
        <v>56283.52463</v>
      </c>
      <c r="AG83">
        <v>3436.0958559999999</v>
      </c>
      <c r="AH83">
        <v>7040.8178349999998</v>
      </c>
      <c r="AI83">
        <v>9939.2662909999999</v>
      </c>
      <c r="AJ83">
        <v>89964.03615</v>
      </c>
      <c r="AK83">
        <v>159976.44200000001</v>
      </c>
      <c r="AL83">
        <v>67005.24149</v>
      </c>
      <c r="AM83">
        <v>27497.853019999999</v>
      </c>
      <c r="AN83">
        <v>211706.13589999999</v>
      </c>
      <c r="AO83">
        <v>4334.4785009999996</v>
      </c>
      <c r="AP83">
        <v>5187.3872520000004</v>
      </c>
      <c r="AQ83">
        <v>4963.5542370000003</v>
      </c>
      <c r="AR83">
        <v>13967.090109999999</v>
      </c>
      <c r="AS83">
        <v>9268.9547949999996</v>
      </c>
      <c r="AT83">
        <v>14409.16563</v>
      </c>
      <c r="AU83">
        <v>18370.02576</v>
      </c>
      <c r="AV83">
        <v>29604.564439999998</v>
      </c>
      <c r="AW83">
        <v>100495.33560000001</v>
      </c>
      <c r="AX83">
        <v>488726.05330000003</v>
      </c>
      <c r="AY83">
        <v>221548.21170000001</v>
      </c>
      <c r="AZ83">
        <v>22951.312040000001</v>
      </c>
      <c r="BA83">
        <v>999529.42500000005</v>
      </c>
      <c r="BB83">
        <v>28186.320670000001</v>
      </c>
      <c r="BC83">
        <v>9181.7304280000008</v>
      </c>
      <c r="BD83">
        <v>16011.20052</v>
      </c>
      <c r="BE83">
        <v>4138.6176450000003</v>
      </c>
      <c r="BF83">
        <v>22392.076679999998</v>
      </c>
      <c r="BG83">
        <v>147013.44339999999</v>
      </c>
      <c r="BH83">
        <v>29834.99006</v>
      </c>
      <c r="BI83">
        <v>11453.46552</v>
      </c>
      <c r="BJ83">
        <v>465639.23149999999</v>
      </c>
      <c r="BK83">
        <v>205407.7279</v>
      </c>
      <c r="BL83">
        <v>10857.246499999999</v>
      </c>
      <c r="BM83">
        <v>7731.3021040000003</v>
      </c>
      <c r="BN83">
        <v>9339.2692040000002</v>
      </c>
      <c r="BO83">
        <v>5307.312414</v>
      </c>
      <c r="BP83">
        <v>75808.517200000002</v>
      </c>
      <c r="BQ83">
        <v>31566.752229999998</v>
      </c>
    </row>
    <row r="84" spans="1:69">
      <c r="A84" s="4" t="s">
        <v>624</v>
      </c>
      <c r="B84" s="4" t="s">
        <v>683</v>
      </c>
      <c r="C84" s="4" t="s">
        <v>684</v>
      </c>
      <c r="D84" s="4" t="s">
        <v>669</v>
      </c>
      <c r="E84" s="5">
        <v>33951</v>
      </c>
      <c r="F84" s="5">
        <v>43610</v>
      </c>
      <c r="G84" s="4">
        <v>26</v>
      </c>
      <c r="H84" s="4">
        <v>1</v>
      </c>
      <c r="I84" s="4" t="s">
        <v>674</v>
      </c>
      <c r="J84" s="4">
        <v>305</v>
      </c>
      <c r="K84" s="4" t="s">
        <v>669</v>
      </c>
      <c r="L84" t="str">
        <f t="shared" si="1"/>
        <v>TRUE</v>
      </c>
      <c r="M84" t="s">
        <v>624</v>
      </c>
      <c r="N84">
        <v>12662.949060000001</v>
      </c>
      <c r="O84">
        <v>37797.958140000002</v>
      </c>
      <c r="P84">
        <v>15202.208140000001</v>
      </c>
      <c r="Q84">
        <v>437131.70449999999</v>
      </c>
      <c r="R84">
        <v>93584.601850000006</v>
      </c>
      <c r="S84">
        <v>153070.73050000001</v>
      </c>
      <c r="T84">
        <v>30680.618829999999</v>
      </c>
      <c r="U84">
        <v>18319.754540000002</v>
      </c>
      <c r="V84">
        <v>15682.362069999999</v>
      </c>
      <c r="W84">
        <v>4855.2162209999997</v>
      </c>
      <c r="X84">
        <v>11626.679770000001</v>
      </c>
      <c r="Y84">
        <v>19666.702519999999</v>
      </c>
      <c r="Z84">
        <v>16769.114570000002</v>
      </c>
      <c r="AA84">
        <v>8455.6578690000006</v>
      </c>
      <c r="AB84">
        <v>12585.6471</v>
      </c>
      <c r="AC84">
        <v>4056.7905660000001</v>
      </c>
      <c r="AD84">
        <v>4063305.0729999999</v>
      </c>
      <c r="AE84">
        <v>75296.984100000001</v>
      </c>
      <c r="AF84">
        <v>64490.01874</v>
      </c>
      <c r="AG84">
        <v>3498.9111539999999</v>
      </c>
      <c r="AH84">
        <v>3609.283958</v>
      </c>
      <c r="AI84">
        <v>12914.07231</v>
      </c>
      <c r="AJ84">
        <v>211221.36989999999</v>
      </c>
      <c r="AK84">
        <v>149930.1427</v>
      </c>
      <c r="AL84">
        <v>75847.862219999995</v>
      </c>
      <c r="AM84">
        <v>25264.065900000001</v>
      </c>
      <c r="AN84">
        <v>211058.45610000001</v>
      </c>
      <c r="AO84">
        <v>4464.3271999999997</v>
      </c>
      <c r="AP84">
        <v>6575.7640170000004</v>
      </c>
      <c r="AQ84">
        <v>2172.751084</v>
      </c>
      <c r="AR84">
        <v>1622.719245</v>
      </c>
      <c r="AS84">
        <v>7833.9521969999996</v>
      </c>
      <c r="AT84">
        <v>31251.229350000001</v>
      </c>
      <c r="AU84">
        <v>9961.8283420000007</v>
      </c>
      <c r="AV84">
        <v>25443.920600000001</v>
      </c>
      <c r="AW84">
        <v>99712.818509999997</v>
      </c>
      <c r="AX84">
        <v>475830.00670000003</v>
      </c>
      <c r="AY84">
        <v>173994.34099999999</v>
      </c>
      <c r="AZ84">
        <v>19933.57229</v>
      </c>
      <c r="BA84">
        <v>1106406.142</v>
      </c>
      <c r="BB84">
        <v>32893.949430000001</v>
      </c>
      <c r="BC84">
        <v>22429.56583</v>
      </c>
      <c r="BD84">
        <v>18111.994500000001</v>
      </c>
      <c r="BE84">
        <v>1502.827497</v>
      </c>
      <c r="BF84">
        <v>42953.246099999997</v>
      </c>
      <c r="BG84">
        <v>221714.74979999999</v>
      </c>
      <c r="BH84">
        <v>38017.001559999997</v>
      </c>
      <c r="BI84">
        <v>2708.010511</v>
      </c>
      <c r="BJ84">
        <v>533628.19290000002</v>
      </c>
      <c r="BK84">
        <v>211061.3498</v>
      </c>
      <c r="BL84">
        <v>9716.8769869999996</v>
      </c>
      <c r="BM84">
        <v>6884.2717009999997</v>
      </c>
      <c r="BN84">
        <v>15010.25698</v>
      </c>
      <c r="BO84">
        <v>8367.9388159999999</v>
      </c>
      <c r="BP84">
        <v>58519.252469999999</v>
      </c>
      <c r="BQ84">
        <v>35257.051930000001</v>
      </c>
    </row>
    <row r="85" spans="1:69">
      <c r="A85" s="4" t="s">
        <v>605</v>
      </c>
      <c r="B85" s="4" t="s">
        <v>671</v>
      </c>
      <c r="C85" s="4" t="s">
        <v>672</v>
      </c>
      <c r="D85" s="4" t="s">
        <v>677</v>
      </c>
      <c r="E85" s="5">
        <v>17139</v>
      </c>
      <c r="F85" s="5">
        <v>43609</v>
      </c>
      <c r="G85" s="4">
        <v>72</v>
      </c>
      <c r="H85" s="4">
        <v>3</v>
      </c>
      <c r="I85" s="4" t="s">
        <v>670</v>
      </c>
      <c r="J85" s="4">
        <v>15</v>
      </c>
      <c r="K85" s="4">
        <v>2</v>
      </c>
      <c r="L85" t="str">
        <f t="shared" si="1"/>
        <v>TRUE</v>
      </c>
      <c r="M85" t="s">
        <v>605</v>
      </c>
      <c r="N85">
        <v>10641.777910000001</v>
      </c>
      <c r="O85">
        <v>766386.72050000005</v>
      </c>
      <c r="P85">
        <v>262398.28960000002</v>
      </c>
      <c r="Q85">
        <v>722157.47490000003</v>
      </c>
      <c r="R85">
        <v>71526.783979999993</v>
      </c>
      <c r="S85">
        <v>265372.16930000001</v>
      </c>
      <c r="T85">
        <v>128333.83379999999</v>
      </c>
      <c r="U85">
        <v>234004.83730000001</v>
      </c>
      <c r="V85">
        <v>49302.304909999999</v>
      </c>
      <c r="W85">
        <v>9687.726455</v>
      </c>
      <c r="X85">
        <v>13900.331200000001</v>
      </c>
      <c r="Y85">
        <v>21977.273349999999</v>
      </c>
      <c r="Z85">
        <v>34136.824999999997</v>
      </c>
      <c r="AA85">
        <v>22448.42196</v>
      </c>
      <c r="AB85">
        <v>29164.453310000001</v>
      </c>
      <c r="AC85">
        <v>5061.945412</v>
      </c>
      <c r="AD85">
        <v>4103927.861</v>
      </c>
      <c r="AE85">
        <v>90626.432830000005</v>
      </c>
      <c r="AF85">
        <v>111945.8303</v>
      </c>
      <c r="AG85">
        <v>6553.8248759999997</v>
      </c>
      <c r="AH85">
        <v>78047.62066</v>
      </c>
      <c r="AI85">
        <v>16178.40134</v>
      </c>
      <c r="AJ85">
        <v>189849.88810000001</v>
      </c>
      <c r="AK85">
        <v>476686.18430000002</v>
      </c>
      <c r="AL85">
        <v>87406.398449999993</v>
      </c>
      <c r="AM85">
        <v>34345.694389999997</v>
      </c>
      <c r="AN85">
        <v>326282.9215</v>
      </c>
      <c r="AO85">
        <v>7672.7641839999997</v>
      </c>
      <c r="AP85">
        <v>9331.2874630000006</v>
      </c>
      <c r="AQ85">
        <v>22121.10859</v>
      </c>
      <c r="AR85">
        <v>36668.006159999997</v>
      </c>
      <c r="AS85">
        <v>29875.606790000002</v>
      </c>
      <c r="AT85">
        <v>25750.50534</v>
      </c>
      <c r="AU85">
        <v>42796.452389999999</v>
      </c>
      <c r="AV85">
        <v>39143.927790000002</v>
      </c>
      <c r="AW85">
        <v>118945.1265</v>
      </c>
      <c r="AX85">
        <v>480253.36810000002</v>
      </c>
      <c r="AY85">
        <v>133902.79569999999</v>
      </c>
      <c r="AZ85">
        <v>19506.258819999999</v>
      </c>
      <c r="BA85">
        <v>1714216.1780000001</v>
      </c>
      <c r="BB85">
        <v>58728.163130000001</v>
      </c>
      <c r="BC85">
        <v>15279.63926</v>
      </c>
      <c r="BD85">
        <v>24287.6623</v>
      </c>
      <c r="BE85">
        <v>19867.940630000001</v>
      </c>
      <c r="BF85">
        <v>53697.552530000001</v>
      </c>
      <c r="BG85">
        <v>126322.7283</v>
      </c>
      <c r="BH85">
        <v>48369.194860000003</v>
      </c>
      <c r="BI85">
        <v>28120.13956</v>
      </c>
      <c r="BJ85">
        <v>566579.55229999998</v>
      </c>
      <c r="BK85">
        <v>260722.5086</v>
      </c>
      <c r="BL85">
        <v>11764.71234</v>
      </c>
      <c r="BM85">
        <v>10976.088890000001</v>
      </c>
      <c r="BN85">
        <v>148137.25589999999</v>
      </c>
      <c r="BO85">
        <v>5050.9645950000004</v>
      </c>
      <c r="BP85">
        <v>83835.777879999994</v>
      </c>
      <c r="BQ85">
        <v>44918.91476</v>
      </c>
    </row>
    <row r="86" spans="1:69">
      <c r="A86" s="4" t="s">
        <v>559</v>
      </c>
      <c r="B86" s="4" t="s">
        <v>671</v>
      </c>
      <c r="C86" s="4" t="s">
        <v>672</v>
      </c>
      <c r="D86" s="4" t="s">
        <v>673</v>
      </c>
      <c r="E86" s="5">
        <v>34403</v>
      </c>
      <c r="F86" s="5">
        <v>43627</v>
      </c>
      <c r="G86" s="4">
        <v>25</v>
      </c>
      <c r="H86" s="4">
        <v>3</v>
      </c>
      <c r="I86" s="4" t="s">
        <v>674</v>
      </c>
      <c r="J86" s="4">
        <v>667</v>
      </c>
      <c r="K86" s="4">
        <v>6</v>
      </c>
      <c r="L86" t="str">
        <f t="shared" si="1"/>
        <v>TRUE</v>
      </c>
      <c r="M86" t="s">
        <v>559</v>
      </c>
      <c r="N86">
        <v>6757.6128909999998</v>
      </c>
      <c r="O86">
        <v>1062217.8640000001</v>
      </c>
      <c r="P86">
        <v>697989.92110000004</v>
      </c>
      <c r="Q86">
        <v>159847.6231</v>
      </c>
      <c r="R86">
        <v>577303.12679999997</v>
      </c>
      <c r="S86">
        <v>158720.75599999999</v>
      </c>
      <c r="T86">
        <v>618269.51489999995</v>
      </c>
      <c r="U86">
        <v>24253.080310000001</v>
      </c>
      <c r="V86">
        <v>22873.165550000002</v>
      </c>
      <c r="W86">
        <v>11034.544680000001</v>
      </c>
      <c r="X86">
        <v>12419.043970000001</v>
      </c>
      <c r="Y86">
        <v>6895.194649</v>
      </c>
      <c r="Z86">
        <v>16801.084989999999</v>
      </c>
      <c r="AA86">
        <v>2572.0541119999998</v>
      </c>
      <c r="AB86">
        <v>12329.75648</v>
      </c>
      <c r="AC86">
        <v>6077.0514780000003</v>
      </c>
      <c r="AD86">
        <v>1533536.013</v>
      </c>
      <c r="AE86">
        <v>45913.007490000004</v>
      </c>
      <c r="AF86">
        <v>35050.619149999999</v>
      </c>
      <c r="AG86">
        <v>6002.3276690000002</v>
      </c>
      <c r="AH86">
        <v>3028.0930830000002</v>
      </c>
      <c r="AI86">
        <v>6364.439292</v>
      </c>
      <c r="AJ86">
        <v>91405.938410000002</v>
      </c>
      <c r="AK86">
        <v>98331.596990000005</v>
      </c>
      <c r="AL86">
        <v>90562.283720000007</v>
      </c>
      <c r="AM86">
        <v>40613.792959999999</v>
      </c>
      <c r="AN86">
        <v>319220.46639999998</v>
      </c>
      <c r="AO86">
        <v>6016.1014510000005</v>
      </c>
      <c r="AP86">
        <v>1344.542414</v>
      </c>
      <c r="AQ86">
        <v>16458.417430000001</v>
      </c>
      <c r="AR86">
        <v>26454.097119999999</v>
      </c>
      <c r="AS86">
        <v>26226.535899999999</v>
      </c>
      <c r="AT86">
        <v>3545.8771769999998</v>
      </c>
      <c r="AU86">
        <v>7706.2673759999998</v>
      </c>
      <c r="AV86">
        <v>27188.286639999998</v>
      </c>
      <c r="AW86">
        <v>124448.64780000001</v>
      </c>
      <c r="AX86">
        <v>435338.46350000001</v>
      </c>
      <c r="AY86">
        <v>158985.851</v>
      </c>
      <c r="AZ86">
        <v>21022.496340000002</v>
      </c>
      <c r="BA86">
        <v>930158.38089999999</v>
      </c>
      <c r="BB86">
        <v>26881.485369999999</v>
      </c>
      <c r="BC86">
        <v>119230.1091</v>
      </c>
      <c r="BD86">
        <v>12174.6191</v>
      </c>
      <c r="BE86">
        <v>11177.098690000001</v>
      </c>
      <c r="BF86">
        <v>6988.834382</v>
      </c>
      <c r="BG86">
        <v>52717.198109999998</v>
      </c>
      <c r="BH86">
        <v>37505.082520000004</v>
      </c>
      <c r="BI86">
        <v>31589.406360000001</v>
      </c>
      <c r="BJ86">
        <v>327618.40830000001</v>
      </c>
      <c r="BK86">
        <v>163954.2922</v>
      </c>
      <c r="BL86">
        <v>14997.48214</v>
      </c>
      <c r="BM86">
        <v>14761.85554</v>
      </c>
      <c r="BN86">
        <v>511807.8898</v>
      </c>
      <c r="BO86">
        <v>4765.8547129999997</v>
      </c>
      <c r="BP86">
        <v>68045.826910000003</v>
      </c>
      <c r="BQ86">
        <v>25819.377540000001</v>
      </c>
    </row>
    <row r="87" spans="1:69">
      <c r="A87" s="4" t="s">
        <v>551</v>
      </c>
      <c r="B87" s="4" t="s">
        <v>671</v>
      </c>
      <c r="C87" s="4" t="s">
        <v>672</v>
      </c>
      <c r="D87" s="4" t="s">
        <v>673</v>
      </c>
      <c r="E87" s="5">
        <v>34403</v>
      </c>
      <c r="F87" s="5">
        <v>43637</v>
      </c>
      <c r="G87" s="4">
        <v>25</v>
      </c>
      <c r="H87" s="4">
        <v>2</v>
      </c>
      <c r="I87" s="4" t="s">
        <v>674</v>
      </c>
      <c r="J87" s="4" t="s">
        <v>669</v>
      </c>
      <c r="K87" s="4">
        <v>5</v>
      </c>
      <c r="L87" t="str">
        <f t="shared" si="1"/>
        <v>TRUE</v>
      </c>
      <c r="M87" t="s">
        <v>551</v>
      </c>
      <c r="N87">
        <v>8528.6874669999997</v>
      </c>
      <c r="O87">
        <v>451231.69799999997</v>
      </c>
      <c r="P87">
        <v>1263470.54</v>
      </c>
      <c r="Q87">
        <v>197817.65470000001</v>
      </c>
      <c r="R87">
        <v>428989.78009999997</v>
      </c>
      <c r="S87">
        <v>183372.5595</v>
      </c>
      <c r="T87">
        <v>110041.9641</v>
      </c>
      <c r="U87">
        <v>20895.079259999999</v>
      </c>
      <c r="V87">
        <v>17398.073909999999</v>
      </c>
      <c r="W87">
        <v>7820.1980050000002</v>
      </c>
      <c r="X87">
        <v>11418.26568</v>
      </c>
      <c r="Y87">
        <v>6662.6224899999997</v>
      </c>
      <c r="Z87">
        <v>19375.020700000001</v>
      </c>
      <c r="AA87">
        <v>4659.1002060000001</v>
      </c>
      <c r="AB87">
        <v>14818.85305</v>
      </c>
      <c r="AC87">
        <v>5124.9298280000003</v>
      </c>
      <c r="AD87">
        <v>3572541.4810000001</v>
      </c>
      <c r="AE87">
        <v>59365.690439999998</v>
      </c>
      <c r="AF87">
        <v>48656.333879999998</v>
      </c>
      <c r="AG87">
        <v>1772.979949</v>
      </c>
      <c r="AH87">
        <v>4956.6351400000003</v>
      </c>
      <c r="AI87">
        <v>4607.1967320000003</v>
      </c>
      <c r="AJ87">
        <v>146159.10130000001</v>
      </c>
      <c r="AK87">
        <v>78891.673809999993</v>
      </c>
      <c r="AL87">
        <v>90134.062250000003</v>
      </c>
      <c r="AM87">
        <v>36590.55833</v>
      </c>
      <c r="AN87">
        <v>284242.36540000001</v>
      </c>
      <c r="AO87">
        <v>5235.6136290000004</v>
      </c>
      <c r="AP87">
        <v>2580.6053160000001</v>
      </c>
      <c r="AQ87">
        <v>11809.30474</v>
      </c>
      <c r="AR87">
        <v>20320.246179999998</v>
      </c>
      <c r="AS87">
        <v>24296.49309</v>
      </c>
      <c r="AT87">
        <v>5593.0273770000003</v>
      </c>
      <c r="AU87">
        <v>9052.2084140000006</v>
      </c>
      <c r="AV87">
        <v>29151.98214</v>
      </c>
      <c r="AW87">
        <v>108725.1578</v>
      </c>
      <c r="AX87">
        <v>385239.13760000002</v>
      </c>
      <c r="AY87">
        <v>209612.86900000001</v>
      </c>
      <c r="AZ87">
        <v>26253.77462</v>
      </c>
      <c r="BA87">
        <v>1377984.5719999999</v>
      </c>
      <c r="BB87">
        <v>43322.926220000001</v>
      </c>
      <c r="BC87">
        <v>122055.03630000001</v>
      </c>
      <c r="BD87">
        <v>21417.127509999998</v>
      </c>
      <c r="BE87">
        <v>27314.453109999999</v>
      </c>
      <c r="BF87">
        <v>8392.5911359999991</v>
      </c>
      <c r="BG87">
        <v>36298.02362</v>
      </c>
      <c r="BH87">
        <v>50276.326860000001</v>
      </c>
      <c r="BI87">
        <v>88941.465729999996</v>
      </c>
      <c r="BJ87">
        <v>427071.52029999997</v>
      </c>
      <c r="BK87">
        <v>218872.8627</v>
      </c>
      <c r="BL87">
        <v>10742.167600000001</v>
      </c>
      <c r="BM87">
        <v>11052.197829999999</v>
      </c>
      <c r="BN87">
        <v>668064.69920000003</v>
      </c>
      <c r="BO87">
        <v>3738.279583</v>
      </c>
      <c r="BP87">
        <v>72069.921050000004</v>
      </c>
      <c r="BQ87">
        <v>36564.093730000001</v>
      </c>
    </row>
    <row r="88" spans="1:69">
      <c r="A88" s="4" t="s">
        <v>561</v>
      </c>
      <c r="B88" s="4" t="s">
        <v>671</v>
      </c>
      <c r="C88" s="4" t="s">
        <v>672</v>
      </c>
      <c r="D88" s="4" t="s">
        <v>673</v>
      </c>
      <c r="E88" s="5">
        <v>34403</v>
      </c>
      <c r="F88" s="5">
        <v>43647</v>
      </c>
      <c r="G88" s="4">
        <v>25</v>
      </c>
      <c r="H88" s="4">
        <v>3</v>
      </c>
      <c r="I88" s="4" t="s">
        <v>674</v>
      </c>
      <c r="J88" s="4" t="s">
        <v>669</v>
      </c>
      <c r="K88" s="4">
        <v>5</v>
      </c>
      <c r="L88" t="str">
        <f t="shared" si="1"/>
        <v>TRUE</v>
      </c>
      <c r="M88" t="s">
        <v>561</v>
      </c>
      <c r="N88">
        <v>5473.0632720000003</v>
      </c>
      <c r="O88">
        <v>157929.7689</v>
      </c>
      <c r="P88">
        <v>197710.79449999999</v>
      </c>
      <c r="Q88">
        <v>166053.44690000001</v>
      </c>
      <c r="R88">
        <v>344568.12920000002</v>
      </c>
      <c r="S88">
        <v>161618.8651</v>
      </c>
      <c r="T88">
        <v>195272.17120000001</v>
      </c>
      <c r="U88">
        <v>19997.725549999999</v>
      </c>
      <c r="V88">
        <v>13783.34222</v>
      </c>
      <c r="W88">
        <v>7324.9957530000001</v>
      </c>
      <c r="X88">
        <v>11117.04631</v>
      </c>
      <c r="Y88">
        <v>14065.80011</v>
      </c>
      <c r="Z88">
        <v>17204.874230000001</v>
      </c>
      <c r="AA88">
        <v>4103.339242</v>
      </c>
      <c r="AB88">
        <v>7385.287601</v>
      </c>
      <c r="AC88">
        <v>5088.3450679999996</v>
      </c>
      <c r="AD88">
        <v>1656733.477</v>
      </c>
      <c r="AE88">
        <v>42535.09276</v>
      </c>
      <c r="AF88">
        <v>24994.564699999999</v>
      </c>
      <c r="AG88">
        <v>1816.848712</v>
      </c>
      <c r="AH88">
        <v>4852.4522230000002</v>
      </c>
      <c r="AI88">
        <v>3013.0041769999998</v>
      </c>
      <c r="AJ88">
        <v>195018.69579999999</v>
      </c>
      <c r="AK88">
        <v>50880.813580000002</v>
      </c>
      <c r="AL88">
        <v>83542.389739999999</v>
      </c>
      <c r="AM88">
        <v>33754.943050000002</v>
      </c>
      <c r="AN88">
        <v>275435.41820000001</v>
      </c>
      <c r="AO88">
        <v>5364.210814</v>
      </c>
      <c r="AP88">
        <v>797.058851</v>
      </c>
      <c r="AQ88">
        <v>5553.9400539999997</v>
      </c>
      <c r="AR88">
        <v>9411.6470730000001</v>
      </c>
      <c r="AS88">
        <v>33851.950599999996</v>
      </c>
      <c r="AT88">
        <v>4585.1230429999996</v>
      </c>
      <c r="AU88">
        <v>8934.1763100000007</v>
      </c>
      <c r="AV88">
        <v>25573.729029999999</v>
      </c>
      <c r="AW88">
        <v>90819.230200000005</v>
      </c>
      <c r="AX88">
        <v>414171.76909999998</v>
      </c>
      <c r="AY88">
        <v>194778.9614</v>
      </c>
      <c r="AZ88">
        <v>18088.658390000001</v>
      </c>
      <c r="BA88">
        <v>1101602.3570000001</v>
      </c>
      <c r="BB88">
        <v>31404.36606</v>
      </c>
      <c r="BC88">
        <v>123653.1839</v>
      </c>
      <c r="BD88">
        <v>17987.671170000001</v>
      </c>
      <c r="BE88">
        <v>2179.058802</v>
      </c>
      <c r="BF88">
        <v>6815.4200259999998</v>
      </c>
      <c r="BG88">
        <v>43154.537519999998</v>
      </c>
      <c r="BH88">
        <v>46221.526389999999</v>
      </c>
      <c r="BI88">
        <v>7888.7655269999996</v>
      </c>
      <c r="BJ88">
        <v>352966.66600000003</v>
      </c>
      <c r="BK88">
        <v>169935.18369999999</v>
      </c>
      <c r="BL88">
        <v>9611.3364550000006</v>
      </c>
      <c r="BM88">
        <v>12665.45847</v>
      </c>
      <c r="BN88">
        <v>500429.98440000002</v>
      </c>
      <c r="BO88">
        <v>3334.8570100000002</v>
      </c>
      <c r="BP88">
        <v>49872.082849999999</v>
      </c>
      <c r="BQ88">
        <v>28494.918129999998</v>
      </c>
    </row>
    <row r="89" spans="1:69">
      <c r="A89" s="4" t="s">
        <v>298</v>
      </c>
      <c r="B89" s="4" t="s">
        <v>667</v>
      </c>
      <c r="C89" s="4" t="s">
        <v>675</v>
      </c>
      <c r="D89" s="4" t="s">
        <v>669</v>
      </c>
      <c r="E89" s="5">
        <v>34502</v>
      </c>
      <c r="F89" s="5">
        <v>43677</v>
      </c>
      <c r="G89" s="4">
        <v>25</v>
      </c>
      <c r="H89" s="4">
        <v>1</v>
      </c>
      <c r="I89" s="4" t="s">
        <v>674</v>
      </c>
      <c r="J89" s="4">
        <v>769</v>
      </c>
      <c r="K89" s="4" t="s">
        <v>669</v>
      </c>
      <c r="L89" t="str">
        <f t="shared" si="1"/>
        <v>TRUE</v>
      </c>
      <c r="M89" t="s">
        <v>298</v>
      </c>
      <c r="N89">
        <v>21835.992180000001</v>
      </c>
      <c r="O89">
        <v>102254.4267</v>
      </c>
      <c r="P89">
        <v>580061.57550000004</v>
      </c>
      <c r="Q89">
        <v>323592.6237</v>
      </c>
      <c r="R89">
        <v>109236.5433</v>
      </c>
      <c r="S89">
        <v>100188.7975</v>
      </c>
      <c r="T89">
        <v>49740.592409999997</v>
      </c>
      <c r="U89">
        <v>12730.40919</v>
      </c>
      <c r="V89">
        <v>10662.26153</v>
      </c>
      <c r="W89">
        <v>4523.8758779999998</v>
      </c>
      <c r="X89">
        <v>7887.4703749999999</v>
      </c>
      <c r="Y89">
        <v>23110.348770000001</v>
      </c>
      <c r="Z89">
        <v>16091.266750000001</v>
      </c>
      <c r="AA89">
        <v>9573.1683150000008</v>
      </c>
      <c r="AB89">
        <v>13341.325500000001</v>
      </c>
      <c r="AC89">
        <v>3847.1624400000001</v>
      </c>
      <c r="AD89">
        <v>3942563.2949999999</v>
      </c>
      <c r="AE89">
        <v>53189.85428</v>
      </c>
      <c r="AF89">
        <v>54102.642789999998</v>
      </c>
      <c r="AG89">
        <v>4455.745876</v>
      </c>
      <c r="AH89">
        <v>26792.565299999998</v>
      </c>
      <c r="AI89">
        <v>4924.2762240000002</v>
      </c>
      <c r="AJ89">
        <v>183320.90220000001</v>
      </c>
      <c r="AK89">
        <v>95829.476710000003</v>
      </c>
      <c r="AL89">
        <v>63415.281369999997</v>
      </c>
      <c r="AM89">
        <v>30342.55503</v>
      </c>
      <c r="AN89">
        <v>156466.7499</v>
      </c>
      <c r="AO89">
        <v>2369.0571380000001</v>
      </c>
      <c r="AP89">
        <v>3368.5647669999998</v>
      </c>
      <c r="AQ89">
        <v>2778.8072080000002</v>
      </c>
      <c r="AR89">
        <v>5381.2205910000002</v>
      </c>
      <c r="AS89">
        <v>7259.032373</v>
      </c>
      <c r="AT89">
        <v>32669.25519</v>
      </c>
      <c r="AU89">
        <v>10406.74541</v>
      </c>
      <c r="AV89">
        <v>22015.191709999999</v>
      </c>
      <c r="AW89">
        <v>96100.337650000001</v>
      </c>
      <c r="AX89">
        <v>507827.96029999998</v>
      </c>
      <c r="AY89">
        <v>246739.5552</v>
      </c>
      <c r="AZ89">
        <v>16787.288929999999</v>
      </c>
      <c r="BA89">
        <v>886202.14670000004</v>
      </c>
      <c r="BB89">
        <v>24034.284640000002</v>
      </c>
      <c r="BC89">
        <v>41284.256509999999</v>
      </c>
      <c r="BD89">
        <v>13785.761280000001</v>
      </c>
      <c r="BE89">
        <v>8778.4393189999992</v>
      </c>
      <c r="BF89">
        <v>15606.74019</v>
      </c>
      <c r="BG89">
        <v>70582.443480000002</v>
      </c>
      <c r="BH89">
        <v>27725.373490000002</v>
      </c>
      <c r="BI89">
        <v>13293.61981</v>
      </c>
      <c r="BJ89">
        <v>337876.7684</v>
      </c>
      <c r="BK89">
        <v>143785.94390000001</v>
      </c>
      <c r="BL89">
        <v>7857.4290190000002</v>
      </c>
      <c r="BM89">
        <v>7725.8639700000003</v>
      </c>
      <c r="BN89">
        <v>87607.779410000003</v>
      </c>
      <c r="BO89">
        <v>9262.5932350000003</v>
      </c>
      <c r="BP89">
        <v>47650.285810000001</v>
      </c>
      <c r="BQ89">
        <v>33820.364690000002</v>
      </c>
    </row>
    <row r="90" spans="1:69">
      <c r="A90" s="4" t="s">
        <v>323</v>
      </c>
      <c r="B90" s="4"/>
      <c r="C90" s="4"/>
      <c r="D90" s="4"/>
      <c r="E90" s="5"/>
      <c r="F90" s="5"/>
      <c r="G90" s="4"/>
      <c r="H90" s="4"/>
      <c r="I90" s="4"/>
      <c r="J90" s="4"/>
      <c r="K90" s="4"/>
      <c r="L90" t="str">
        <f t="shared" si="1"/>
        <v>TRUE</v>
      </c>
      <c r="M90" t="s">
        <v>323</v>
      </c>
      <c r="N90">
        <v>5827.4543510000003</v>
      </c>
      <c r="O90">
        <v>540557.53749999998</v>
      </c>
      <c r="P90">
        <v>1051822.1100000001</v>
      </c>
      <c r="Q90">
        <v>649871.45689999999</v>
      </c>
      <c r="R90">
        <v>61943.705609999997</v>
      </c>
      <c r="S90">
        <v>58455.23143</v>
      </c>
      <c r="T90">
        <v>75142.35497</v>
      </c>
      <c r="U90">
        <v>114643.04059999999</v>
      </c>
      <c r="V90">
        <v>32055.856210000002</v>
      </c>
      <c r="W90">
        <v>4825.778679</v>
      </c>
      <c r="X90">
        <v>13461.45671</v>
      </c>
      <c r="Y90">
        <v>29197.106469999999</v>
      </c>
      <c r="Z90">
        <v>22928.662039999999</v>
      </c>
      <c r="AA90">
        <v>5844.0767480000004</v>
      </c>
      <c r="AB90">
        <v>17984.77608</v>
      </c>
      <c r="AC90">
        <v>4263.7463710000002</v>
      </c>
      <c r="AD90">
        <v>4020716.838</v>
      </c>
      <c r="AE90">
        <v>101785.01119999999</v>
      </c>
      <c r="AF90">
        <v>82115.708339999997</v>
      </c>
      <c r="AG90">
        <v>3005.2126400000002</v>
      </c>
      <c r="AH90">
        <v>6414.9658460000001</v>
      </c>
      <c r="AI90">
        <v>12907.180759999999</v>
      </c>
      <c r="AJ90">
        <v>150875.0528</v>
      </c>
      <c r="AK90">
        <v>230520.07010000001</v>
      </c>
      <c r="AL90">
        <v>71703.438779999997</v>
      </c>
      <c r="AM90">
        <v>30315.464100000001</v>
      </c>
      <c r="AN90">
        <v>349753.62790000002</v>
      </c>
      <c r="AO90">
        <v>4829.6859350000004</v>
      </c>
      <c r="AP90">
        <v>9526.8800749999991</v>
      </c>
      <c r="AQ90">
        <v>9180.8360570000004</v>
      </c>
      <c r="AR90">
        <v>28732.481800000001</v>
      </c>
      <c r="AS90">
        <v>18454.87009</v>
      </c>
      <c r="AT90">
        <v>9902.0658079999994</v>
      </c>
      <c r="AU90">
        <v>13716.368409999999</v>
      </c>
      <c r="AV90">
        <v>33014.984239999998</v>
      </c>
      <c r="AW90">
        <v>99947.274399999995</v>
      </c>
      <c r="AX90">
        <v>488491.71480000002</v>
      </c>
      <c r="AY90">
        <v>120274.34600000001</v>
      </c>
      <c r="AZ90">
        <v>23367.21185</v>
      </c>
      <c r="BA90">
        <v>1174622.2050000001</v>
      </c>
      <c r="BB90">
        <v>34328.449739999996</v>
      </c>
      <c r="BC90">
        <v>27291.97435</v>
      </c>
      <c r="BD90">
        <v>21754.550429999999</v>
      </c>
      <c r="BE90">
        <v>30845.23488</v>
      </c>
      <c r="BF90">
        <v>25382.794979999999</v>
      </c>
      <c r="BG90">
        <v>75893.308340000003</v>
      </c>
      <c r="BH90">
        <v>28460.93662</v>
      </c>
      <c r="BI90">
        <v>108296.41710000001</v>
      </c>
      <c r="BJ90">
        <v>608518.10829999996</v>
      </c>
      <c r="BK90">
        <v>301568.98469999997</v>
      </c>
      <c r="BL90">
        <v>13120.611860000001</v>
      </c>
      <c r="BM90">
        <v>10155.73558</v>
      </c>
      <c r="BN90">
        <v>3019.0209380000001</v>
      </c>
      <c r="BO90">
        <v>3329.324623</v>
      </c>
      <c r="BP90">
        <v>73230.006250000006</v>
      </c>
      <c r="BQ90">
        <v>31764.495449999999</v>
      </c>
    </row>
    <row r="91" spans="1:69">
      <c r="A91" s="4" t="s">
        <v>296</v>
      </c>
      <c r="B91" s="4" t="s">
        <v>667</v>
      </c>
      <c r="C91" s="4" t="s">
        <v>675</v>
      </c>
      <c r="D91" s="4" t="s">
        <v>669</v>
      </c>
      <c r="E91" s="5">
        <v>34502</v>
      </c>
      <c r="F91" s="5">
        <v>43726</v>
      </c>
      <c r="G91" s="4">
        <v>25</v>
      </c>
      <c r="H91" s="4">
        <v>2</v>
      </c>
      <c r="I91" s="4" t="s">
        <v>674</v>
      </c>
      <c r="J91" s="4" t="s">
        <v>669</v>
      </c>
      <c r="K91" s="4" t="s">
        <v>669</v>
      </c>
      <c r="L91" t="str">
        <f t="shared" si="1"/>
        <v>TRUE</v>
      </c>
      <c r="M91" t="s">
        <v>296</v>
      </c>
      <c r="N91">
        <v>10710.30379</v>
      </c>
      <c r="O91">
        <v>41786.274649999999</v>
      </c>
      <c r="P91">
        <v>174356.7372</v>
      </c>
      <c r="Q91">
        <v>329377</v>
      </c>
      <c r="R91">
        <v>311889.22360000003</v>
      </c>
      <c r="S91">
        <v>74544.226469999994</v>
      </c>
      <c r="T91">
        <v>29000.444350000002</v>
      </c>
      <c r="U91">
        <v>15053.358050000001</v>
      </c>
      <c r="V91">
        <v>10474.913759999999</v>
      </c>
      <c r="W91">
        <v>4762.4134860000004</v>
      </c>
      <c r="X91">
        <v>10716.81575</v>
      </c>
      <c r="Y91">
        <v>33577.380389999998</v>
      </c>
      <c r="Z91">
        <v>16657.853899999998</v>
      </c>
      <c r="AA91">
        <v>19548.531920000001</v>
      </c>
      <c r="AB91">
        <v>8689.9901800000007</v>
      </c>
      <c r="AC91">
        <v>4005.656074</v>
      </c>
      <c r="AD91">
        <v>2533611.3650000002</v>
      </c>
      <c r="AE91">
        <v>49272.910839999997</v>
      </c>
      <c r="AF91">
        <v>58675.947330000003</v>
      </c>
      <c r="AG91">
        <v>9879.4977940000008</v>
      </c>
      <c r="AH91">
        <v>2725.4161690000001</v>
      </c>
      <c r="AI91">
        <v>10177.339610000001</v>
      </c>
      <c r="AJ91">
        <v>474417.73080000002</v>
      </c>
      <c r="AK91">
        <v>206934.52780000001</v>
      </c>
      <c r="AL91">
        <v>76376.646370000002</v>
      </c>
      <c r="AM91">
        <v>31261.035469999999</v>
      </c>
      <c r="AN91">
        <v>177370.90599999999</v>
      </c>
      <c r="AO91">
        <v>3330.8897630000001</v>
      </c>
      <c r="AP91">
        <v>11298.01691</v>
      </c>
      <c r="AQ91">
        <v>1474.8273799999999</v>
      </c>
      <c r="AR91">
        <v>4308.3386959999998</v>
      </c>
      <c r="AS91">
        <v>9774.9193309999991</v>
      </c>
      <c r="AT91">
        <v>34847.951099999998</v>
      </c>
      <c r="AU91">
        <v>6860.8124790000002</v>
      </c>
      <c r="AV91">
        <v>20610.510340000001</v>
      </c>
      <c r="AW91">
        <v>63493.758040000001</v>
      </c>
      <c r="AX91">
        <v>431243.63429999998</v>
      </c>
      <c r="AY91">
        <v>229077.46539999999</v>
      </c>
      <c r="AZ91">
        <v>19271.54636</v>
      </c>
      <c r="BA91">
        <v>845557.41170000006</v>
      </c>
      <c r="BB91">
        <v>22929.146669999998</v>
      </c>
      <c r="BC91">
        <v>213537.56820000001</v>
      </c>
      <c r="BD91">
        <v>9016.8638859999992</v>
      </c>
      <c r="BE91">
        <v>3887.2209859999998</v>
      </c>
      <c r="BF91">
        <v>39857.352550000003</v>
      </c>
      <c r="BG91">
        <v>206313.1943</v>
      </c>
      <c r="BH91">
        <v>56488.967960000002</v>
      </c>
      <c r="BI91">
        <v>6829.7431850000003</v>
      </c>
      <c r="BJ91">
        <v>500178.06790000002</v>
      </c>
      <c r="BK91">
        <v>238137.88630000001</v>
      </c>
      <c r="BL91">
        <v>8853.4232389999997</v>
      </c>
      <c r="BM91">
        <v>9444.3243029999994</v>
      </c>
      <c r="BN91">
        <v>184895.32269999999</v>
      </c>
      <c r="BO91">
        <v>4769.9735689999998</v>
      </c>
      <c r="BP91">
        <v>53177.242380000003</v>
      </c>
      <c r="BQ91">
        <v>24226.800589999999</v>
      </c>
    </row>
    <row r="92" spans="1:69">
      <c r="A92" s="4" t="s">
        <v>377</v>
      </c>
      <c r="B92" s="4" t="s">
        <v>671</v>
      </c>
      <c r="C92" s="4" t="s">
        <v>672</v>
      </c>
      <c r="D92" s="4" t="s">
        <v>677</v>
      </c>
      <c r="E92" s="5">
        <v>29445</v>
      </c>
      <c r="F92" s="5">
        <v>43679</v>
      </c>
      <c r="G92" s="4">
        <v>38</v>
      </c>
      <c r="H92" s="4">
        <v>3</v>
      </c>
      <c r="I92" s="4" t="s">
        <v>670</v>
      </c>
      <c r="J92" s="4">
        <v>155</v>
      </c>
      <c r="K92" s="4">
        <v>1</v>
      </c>
      <c r="L92" t="str">
        <f t="shared" si="1"/>
        <v>TRUE</v>
      </c>
      <c r="M92" t="s">
        <v>377</v>
      </c>
      <c r="N92">
        <v>8693.1643409999997</v>
      </c>
      <c r="O92">
        <v>315094.08689999999</v>
      </c>
      <c r="P92">
        <v>459596.03080000001</v>
      </c>
      <c r="Q92">
        <v>626706.03460000001</v>
      </c>
      <c r="R92">
        <v>46120.238870000001</v>
      </c>
      <c r="S92">
        <v>85346.004409999994</v>
      </c>
      <c r="T92">
        <v>49152.185989999998</v>
      </c>
      <c r="U92">
        <v>65575.27334</v>
      </c>
      <c r="V92">
        <v>13963.94383</v>
      </c>
      <c r="W92">
        <v>5496.4459120000001</v>
      </c>
      <c r="X92">
        <v>8909.2157360000001</v>
      </c>
      <c r="Y92">
        <v>16375.856250000001</v>
      </c>
      <c r="Z92">
        <v>20420.110980000001</v>
      </c>
      <c r="AA92">
        <v>9291.2900200000004</v>
      </c>
      <c r="AB92">
        <v>22857.548920000001</v>
      </c>
      <c r="AC92">
        <v>3159.0265899999999</v>
      </c>
      <c r="AD92">
        <v>4235419.392</v>
      </c>
      <c r="AE92">
        <v>88271.03645</v>
      </c>
      <c r="AF92">
        <v>87279.134720000002</v>
      </c>
      <c r="AG92">
        <v>13850.04384</v>
      </c>
      <c r="AH92">
        <v>5737.507458</v>
      </c>
      <c r="AI92">
        <v>16281.37464</v>
      </c>
      <c r="AJ92">
        <v>108329.6906</v>
      </c>
      <c r="AK92">
        <v>347421.65629999997</v>
      </c>
      <c r="AL92">
        <v>65416.667650000003</v>
      </c>
      <c r="AM92">
        <v>23852.40107</v>
      </c>
      <c r="AN92">
        <v>198986.0754</v>
      </c>
      <c r="AO92">
        <v>4711.9659830000001</v>
      </c>
      <c r="AP92">
        <v>6543.2426340000002</v>
      </c>
      <c r="AQ92">
        <v>7689.0645619999996</v>
      </c>
      <c r="AR92">
        <v>14612.280580000001</v>
      </c>
      <c r="AS92">
        <v>8846.8170439999994</v>
      </c>
      <c r="AT92">
        <v>18317.53514</v>
      </c>
      <c r="AU92">
        <v>17903.320159999999</v>
      </c>
      <c r="AV92">
        <v>20246.46675</v>
      </c>
      <c r="AW92">
        <v>103752.27740000001</v>
      </c>
      <c r="AX92">
        <v>528273.15780000004</v>
      </c>
      <c r="AY92">
        <v>111950.8141</v>
      </c>
      <c r="AZ92">
        <v>25825.378949999998</v>
      </c>
      <c r="BA92">
        <v>1493665.365</v>
      </c>
      <c r="BB92">
        <v>47088.815439999998</v>
      </c>
      <c r="BC92">
        <v>19355.100859999999</v>
      </c>
      <c r="BD92">
        <v>14563.038060000001</v>
      </c>
      <c r="BE92">
        <v>24994.210719999999</v>
      </c>
      <c r="BF92">
        <v>47645.887909999998</v>
      </c>
      <c r="BG92">
        <v>146629.9835</v>
      </c>
      <c r="BH92">
        <v>35098.174590000002</v>
      </c>
      <c r="BI92">
        <v>30406.94353</v>
      </c>
      <c r="BJ92">
        <v>538159.03520000004</v>
      </c>
      <c r="BK92">
        <v>253683.55540000001</v>
      </c>
      <c r="BL92">
        <v>8847.0640920000005</v>
      </c>
      <c r="BM92">
        <v>6666.7924990000001</v>
      </c>
      <c r="BN92">
        <v>100907.3653</v>
      </c>
      <c r="BO92">
        <v>7763.8264760000002</v>
      </c>
      <c r="BP92">
        <v>54939.91272</v>
      </c>
      <c r="BQ92">
        <v>17914.639050000002</v>
      </c>
    </row>
    <row r="93" spans="1:69">
      <c r="A93" s="4" t="s">
        <v>267</v>
      </c>
      <c r="B93" s="4" t="s">
        <v>671</v>
      </c>
      <c r="C93" s="4" t="s">
        <v>672</v>
      </c>
      <c r="D93" s="4" t="s">
        <v>677</v>
      </c>
      <c r="E93" s="5">
        <v>35211</v>
      </c>
      <c r="F93" s="5">
        <v>43683</v>
      </c>
      <c r="G93" s="4">
        <v>23</v>
      </c>
      <c r="H93" s="4">
        <v>2</v>
      </c>
      <c r="I93" s="4" t="s">
        <v>670</v>
      </c>
      <c r="J93" s="4" t="s">
        <v>669</v>
      </c>
      <c r="K93" s="4">
        <v>3</v>
      </c>
      <c r="L93" t="str">
        <f t="shared" si="1"/>
        <v>TRUE</v>
      </c>
      <c r="M93" t="s">
        <v>267</v>
      </c>
      <c r="N93">
        <v>14078.67836</v>
      </c>
      <c r="O93">
        <v>51308.845880000001</v>
      </c>
      <c r="P93">
        <v>110860.432</v>
      </c>
      <c r="Q93">
        <v>267932.84590000001</v>
      </c>
      <c r="R93">
        <v>12815.88523</v>
      </c>
      <c r="S93">
        <v>71482.521810000006</v>
      </c>
      <c r="T93">
        <v>28570.033490000002</v>
      </c>
      <c r="U93">
        <v>14995.90976</v>
      </c>
      <c r="V93">
        <v>17841.566989999999</v>
      </c>
      <c r="W93">
        <v>6222.8730880000003</v>
      </c>
      <c r="X93">
        <v>9059.7611300000008</v>
      </c>
      <c r="Y93">
        <v>15707.145689999999</v>
      </c>
      <c r="Z93">
        <v>12046.013660000001</v>
      </c>
      <c r="AA93">
        <v>5857.0259480000004</v>
      </c>
      <c r="AB93">
        <v>9190.4563400000006</v>
      </c>
      <c r="AC93">
        <v>3797.7800040000002</v>
      </c>
      <c r="AD93">
        <v>2666863.2960000001</v>
      </c>
      <c r="AE93">
        <v>54092.3871</v>
      </c>
      <c r="AF93">
        <v>53311.752480000003</v>
      </c>
      <c r="AG93">
        <v>2189.0107320000002</v>
      </c>
      <c r="AH93">
        <v>3454.6792949999999</v>
      </c>
      <c r="AI93">
        <v>8363.8624099999997</v>
      </c>
      <c r="AJ93">
        <v>237345.2548</v>
      </c>
      <c r="AK93">
        <v>139799.31450000001</v>
      </c>
      <c r="AL93">
        <v>70930.367159999994</v>
      </c>
      <c r="AM93">
        <v>24880.006949999999</v>
      </c>
      <c r="AN93">
        <v>198594.74799999999</v>
      </c>
      <c r="AO93">
        <v>3659.22516</v>
      </c>
      <c r="AP93">
        <v>7127.89185</v>
      </c>
      <c r="AQ93">
        <v>1714.5905680000001</v>
      </c>
      <c r="AR93">
        <v>7818.6748589999997</v>
      </c>
      <c r="AS93">
        <v>3660.6964360000002</v>
      </c>
      <c r="AT93">
        <v>33806.928269999997</v>
      </c>
      <c r="AU93">
        <v>7017.5080250000001</v>
      </c>
      <c r="AV93">
        <v>22081.786889999999</v>
      </c>
      <c r="AW93">
        <v>86825.872380000001</v>
      </c>
      <c r="AX93">
        <v>444122.46100000001</v>
      </c>
      <c r="AY93">
        <v>109668.2291</v>
      </c>
      <c r="AZ93">
        <v>15161.2678</v>
      </c>
      <c r="BA93">
        <v>948718.8615</v>
      </c>
      <c r="BB93">
        <v>26272.18362</v>
      </c>
      <c r="BC93">
        <v>9349.7933489999996</v>
      </c>
      <c r="BD93">
        <v>12051.730869999999</v>
      </c>
      <c r="BE93">
        <v>5357.098285</v>
      </c>
      <c r="BF93">
        <v>21242.519649999998</v>
      </c>
      <c r="BG93">
        <v>259002.8829</v>
      </c>
      <c r="BH93">
        <v>41707.291799999999</v>
      </c>
      <c r="BI93">
        <v>9703.8564920000008</v>
      </c>
      <c r="BJ93">
        <v>499338.43329999998</v>
      </c>
      <c r="BK93">
        <v>186936.23250000001</v>
      </c>
      <c r="BL93">
        <v>9476.7036750000007</v>
      </c>
      <c r="BM93">
        <v>5824.9876850000001</v>
      </c>
      <c r="BN93">
        <v>95659.059099999999</v>
      </c>
      <c r="BO93">
        <v>7277.3839239999998</v>
      </c>
      <c r="BP93">
        <v>81989.474230000007</v>
      </c>
      <c r="BQ93">
        <v>24905.429</v>
      </c>
    </row>
    <row r="94" spans="1:69">
      <c r="A94" s="4" t="s">
        <v>448</v>
      </c>
      <c r="B94" s="4" t="s">
        <v>671</v>
      </c>
      <c r="C94" s="4" t="s">
        <v>681</v>
      </c>
      <c r="D94" s="4" t="s">
        <v>677</v>
      </c>
      <c r="E94" s="5">
        <v>25575</v>
      </c>
      <c r="F94" s="5">
        <v>43700</v>
      </c>
      <c r="G94" s="4">
        <v>49</v>
      </c>
      <c r="H94" s="4">
        <v>3</v>
      </c>
      <c r="I94" s="4" t="s">
        <v>670</v>
      </c>
      <c r="J94" s="4">
        <v>15</v>
      </c>
      <c r="K94" s="4">
        <v>2</v>
      </c>
      <c r="L94" t="str">
        <f t="shared" si="1"/>
        <v>TRUE</v>
      </c>
      <c r="M94" t="s">
        <v>448</v>
      </c>
      <c r="N94">
        <v>8634.0646089999991</v>
      </c>
      <c r="O94">
        <v>991300.85259999998</v>
      </c>
      <c r="P94">
        <v>623256.82189999998</v>
      </c>
      <c r="Q94">
        <v>619067.2071</v>
      </c>
      <c r="R94">
        <v>53957.028700000003</v>
      </c>
      <c r="S94">
        <v>48429.952559999998</v>
      </c>
      <c r="T94">
        <v>61491.936300000001</v>
      </c>
      <c r="U94">
        <v>154156.95310000001</v>
      </c>
      <c r="V94">
        <v>15040.35367</v>
      </c>
      <c r="W94">
        <v>5013.1665739999999</v>
      </c>
      <c r="X94">
        <v>7494.5942189999996</v>
      </c>
      <c r="Y94">
        <v>21720.337749999999</v>
      </c>
      <c r="Z94">
        <v>18836.989539999999</v>
      </c>
      <c r="AA94">
        <v>9720.0627120000008</v>
      </c>
      <c r="AB94">
        <v>24870.939569999999</v>
      </c>
      <c r="AC94">
        <v>3187.4392090000001</v>
      </c>
      <c r="AD94">
        <v>3257111.321</v>
      </c>
      <c r="AE94">
        <v>77705.733139999997</v>
      </c>
      <c r="AF94">
        <v>60134.212520000001</v>
      </c>
      <c r="AG94">
        <v>2391.8522499999999</v>
      </c>
      <c r="AH94">
        <v>27877.674800000001</v>
      </c>
      <c r="AI94">
        <v>9331.8473520000007</v>
      </c>
      <c r="AJ94">
        <v>129188.3416</v>
      </c>
      <c r="AK94">
        <v>288572.10700000002</v>
      </c>
      <c r="AL94">
        <v>57668.226629999997</v>
      </c>
      <c r="AM94">
        <v>28987.440449999998</v>
      </c>
      <c r="AN94">
        <v>203684.0938</v>
      </c>
      <c r="AO94">
        <v>3672.415661</v>
      </c>
      <c r="AP94">
        <v>4244.5063570000002</v>
      </c>
      <c r="AQ94">
        <v>3209.5755920000001</v>
      </c>
      <c r="AR94">
        <v>24846.143530000001</v>
      </c>
      <c r="AS94">
        <v>3890.3690409999999</v>
      </c>
      <c r="AT94">
        <v>25412.938579999998</v>
      </c>
      <c r="AU94">
        <v>28867.528760000001</v>
      </c>
      <c r="AV94">
        <v>25454.020929999999</v>
      </c>
      <c r="AW94">
        <v>97397.157720000003</v>
      </c>
      <c r="AX94">
        <v>443260.46059999999</v>
      </c>
      <c r="AY94">
        <v>77515.539529999995</v>
      </c>
      <c r="AZ94">
        <v>14488.16149</v>
      </c>
      <c r="BA94">
        <v>1335146.2450000001</v>
      </c>
      <c r="BB94">
        <v>41289.28557</v>
      </c>
      <c r="BC94">
        <v>14240.70181</v>
      </c>
      <c r="BD94">
        <v>14996.04801</v>
      </c>
      <c r="BE94">
        <v>13530.320009999999</v>
      </c>
      <c r="BF94">
        <v>37829.152589999998</v>
      </c>
      <c r="BG94">
        <v>133466.04870000001</v>
      </c>
      <c r="BH94">
        <v>24580.040130000001</v>
      </c>
      <c r="BI94">
        <v>20762.567050000001</v>
      </c>
      <c r="BJ94">
        <v>462502.66220000002</v>
      </c>
      <c r="BK94">
        <v>204463.87899999999</v>
      </c>
      <c r="BL94">
        <v>9232.4272189999992</v>
      </c>
      <c r="BM94">
        <v>6936.5074640000003</v>
      </c>
      <c r="BN94">
        <v>69840.742910000001</v>
      </c>
      <c r="BO94">
        <v>7009.6401679999999</v>
      </c>
      <c r="BP94">
        <v>92164.769809999998</v>
      </c>
      <c r="BQ94">
        <v>23621.556759999999</v>
      </c>
    </row>
    <row r="95" spans="1:69">
      <c r="A95" s="4" t="s">
        <v>462</v>
      </c>
      <c r="B95" s="4" t="s">
        <v>678</v>
      </c>
      <c r="C95" s="4" t="s">
        <v>685</v>
      </c>
      <c r="D95" s="4" t="s">
        <v>677</v>
      </c>
      <c r="E95" s="5">
        <v>33519</v>
      </c>
      <c r="F95" s="5">
        <v>43718</v>
      </c>
      <c r="G95" s="4">
        <v>27</v>
      </c>
      <c r="H95" s="4">
        <v>3</v>
      </c>
      <c r="I95" s="4" t="s">
        <v>670</v>
      </c>
      <c r="J95" s="4">
        <v>335</v>
      </c>
      <c r="K95" s="4">
        <v>1</v>
      </c>
      <c r="L95" t="str">
        <f t="shared" si="1"/>
        <v>TRUE</v>
      </c>
      <c r="M95" t="s">
        <v>462</v>
      </c>
      <c r="N95">
        <v>6780.5384809999996</v>
      </c>
      <c r="O95">
        <v>42235.08885</v>
      </c>
      <c r="P95">
        <v>11610.9532</v>
      </c>
      <c r="Q95">
        <v>562140.0736</v>
      </c>
      <c r="R95">
        <v>18251.615129999998</v>
      </c>
      <c r="S95">
        <v>74142.106679999997</v>
      </c>
      <c r="T95">
        <v>44453.793530000003</v>
      </c>
      <c r="U95">
        <v>161742.64569999999</v>
      </c>
      <c r="V95">
        <v>17144.792949999999</v>
      </c>
      <c r="W95">
        <v>4976.1002280000002</v>
      </c>
      <c r="X95">
        <v>7597.9878980000003</v>
      </c>
      <c r="Y95">
        <v>24549.29176</v>
      </c>
      <c r="Z95">
        <v>14312.47407</v>
      </c>
      <c r="AA95">
        <v>3137.396135</v>
      </c>
      <c r="AB95">
        <v>37955.502529999998</v>
      </c>
      <c r="AC95">
        <v>2684.0862240000001</v>
      </c>
      <c r="AD95">
        <v>4686252.1919999998</v>
      </c>
      <c r="AE95">
        <v>86737.770220000006</v>
      </c>
      <c r="AF95">
        <v>95628.720589999997</v>
      </c>
      <c r="AG95">
        <v>2017.422065</v>
      </c>
      <c r="AH95">
        <v>14340.65184</v>
      </c>
      <c r="AI95">
        <v>9352.4467590000004</v>
      </c>
      <c r="AJ95">
        <v>145899.06770000001</v>
      </c>
      <c r="AK95">
        <v>334259.64299999998</v>
      </c>
      <c r="AL95">
        <v>62163.334450000002</v>
      </c>
      <c r="AM95">
        <v>25583.133699999998</v>
      </c>
      <c r="AN95">
        <v>232707.3725</v>
      </c>
      <c r="AO95">
        <v>5432.2041040000004</v>
      </c>
      <c r="AP95">
        <v>7148.525936</v>
      </c>
      <c r="AQ95">
        <v>3165.0022039999999</v>
      </c>
      <c r="AR95">
        <v>992.71594719999996</v>
      </c>
      <c r="AS95">
        <v>3130.5337909999998</v>
      </c>
      <c r="AT95">
        <v>31562.55658</v>
      </c>
      <c r="AU95">
        <v>22813.816640000001</v>
      </c>
      <c r="AV95">
        <v>21989.740730000001</v>
      </c>
      <c r="AW95">
        <v>105223.59390000001</v>
      </c>
      <c r="AX95">
        <v>448403.78970000002</v>
      </c>
      <c r="AY95">
        <v>132414.47519999999</v>
      </c>
      <c r="AZ95">
        <v>13197.84578</v>
      </c>
      <c r="BA95">
        <v>1217786.5360000001</v>
      </c>
      <c r="BB95">
        <v>36380.115940000003</v>
      </c>
      <c r="BC95">
        <v>7043.0833599999996</v>
      </c>
      <c r="BD95">
        <v>22047.89731</v>
      </c>
      <c r="BE95">
        <v>1172.782449</v>
      </c>
      <c r="BF95">
        <v>24145.685010000001</v>
      </c>
      <c r="BG95">
        <v>138163.80799999999</v>
      </c>
      <c r="BH95">
        <v>17045.646860000001</v>
      </c>
      <c r="BI95">
        <v>2190.0197429999998</v>
      </c>
      <c r="BJ95">
        <v>454999.51569999999</v>
      </c>
      <c r="BK95">
        <v>197503.17850000001</v>
      </c>
      <c r="BL95">
        <v>8491.9480579999999</v>
      </c>
      <c r="BM95">
        <v>5956.194348</v>
      </c>
      <c r="BN95">
        <v>78285.185769999996</v>
      </c>
      <c r="BO95">
        <v>5562.8028649999997</v>
      </c>
      <c r="BP95">
        <v>44453.31725</v>
      </c>
      <c r="BQ95">
        <v>28408.275399999999</v>
      </c>
    </row>
    <row r="96" spans="1:69">
      <c r="A96" s="4" t="s">
        <v>567</v>
      </c>
      <c r="B96" s="4" t="s">
        <v>671</v>
      </c>
      <c r="C96" s="4" t="s">
        <v>672</v>
      </c>
      <c r="D96" s="4" t="s">
        <v>673</v>
      </c>
      <c r="E96" s="5">
        <v>34403</v>
      </c>
      <c r="F96" s="5">
        <v>43655</v>
      </c>
      <c r="G96" s="4">
        <v>25</v>
      </c>
      <c r="H96" s="4">
        <v>4</v>
      </c>
      <c r="I96" s="4" t="s">
        <v>674</v>
      </c>
      <c r="J96" s="4" t="s">
        <v>669</v>
      </c>
      <c r="K96" s="4">
        <v>5</v>
      </c>
      <c r="L96" t="str">
        <f t="shared" si="1"/>
        <v>TRUE</v>
      </c>
      <c r="M96" t="s">
        <v>567</v>
      </c>
      <c r="N96">
        <v>5433.1330719999996</v>
      </c>
      <c r="O96">
        <v>111213.68670000001</v>
      </c>
      <c r="P96">
        <v>305009.35720000003</v>
      </c>
      <c r="Q96">
        <v>259570.40900000001</v>
      </c>
      <c r="R96">
        <v>334807.5466</v>
      </c>
      <c r="S96">
        <v>144048.89110000001</v>
      </c>
      <c r="T96">
        <v>122650.8556</v>
      </c>
      <c r="U96">
        <v>50765.62096</v>
      </c>
      <c r="V96">
        <v>12838.93003</v>
      </c>
      <c r="W96">
        <v>7235.897739</v>
      </c>
      <c r="X96">
        <v>9888.6249459999999</v>
      </c>
      <c r="Y96">
        <v>3045.0966910000002</v>
      </c>
      <c r="Z96">
        <v>16900.213810000001</v>
      </c>
      <c r="AA96">
        <v>2910.3598619999998</v>
      </c>
      <c r="AB96">
        <v>9692.0446300000003</v>
      </c>
      <c r="AC96">
        <v>3637.5668070000002</v>
      </c>
      <c r="AD96">
        <v>2928671.2540000002</v>
      </c>
      <c r="AE96">
        <v>80163.545129999999</v>
      </c>
      <c r="AF96">
        <v>53810.849750000001</v>
      </c>
      <c r="AG96">
        <v>1262.6720499999999</v>
      </c>
      <c r="AH96">
        <v>5102.670263</v>
      </c>
      <c r="AI96">
        <v>3768.127821</v>
      </c>
      <c r="AJ96">
        <v>151584.90179999999</v>
      </c>
      <c r="AK96">
        <v>115641.6446</v>
      </c>
      <c r="AL96">
        <v>83627.585829999996</v>
      </c>
      <c r="AM96">
        <v>25825.164379999998</v>
      </c>
      <c r="AN96">
        <v>266145.62880000001</v>
      </c>
      <c r="AO96">
        <v>6612.590029</v>
      </c>
      <c r="AP96">
        <v>2001.274324</v>
      </c>
      <c r="AQ96">
        <v>4856.6479300000001</v>
      </c>
      <c r="AR96">
        <v>26443.450120000001</v>
      </c>
      <c r="AS96">
        <v>21392.206910000001</v>
      </c>
      <c r="AT96">
        <v>9242.5679419999997</v>
      </c>
      <c r="AU96">
        <v>8091.8587049999996</v>
      </c>
      <c r="AV96">
        <v>31775.852320000002</v>
      </c>
      <c r="AW96">
        <v>120013.19190000001</v>
      </c>
      <c r="AX96">
        <v>380281.2303</v>
      </c>
      <c r="AY96">
        <v>270287.13789999997</v>
      </c>
      <c r="AZ96">
        <v>22025.708589999998</v>
      </c>
      <c r="BA96">
        <v>1255783.328</v>
      </c>
      <c r="BB96">
        <v>38544.620199999998</v>
      </c>
      <c r="BC96">
        <v>89411.802509999994</v>
      </c>
      <c r="BD96">
        <v>23069.732909999999</v>
      </c>
      <c r="BE96">
        <v>6121.1071119999997</v>
      </c>
      <c r="BF96">
        <v>7908.2991890000003</v>
      </c>
      <c r="BG96">
        <v>41784.087579999999</v>
      </c>
      <c r="BH96">
        <v>38849.767999999996</v>
      </c>
      <c r="BI96">
        <v>22614.553619999999</v>
      </c>
      <c r="BJ96">
        <v>439814.18790000002</v>
      </c>
      <c r="BK96">
        <v>206889.89970000001</v>
      </c>
      <c r="BL96">
        <v>9142.4180770000003</v>
      </c>
      <c r="BM96">
        <v>11944.671319999999</v>
      </c>
      <c r="BN96">
        <v>459764.81180000002</v>
      </c>
      <c r="BO96">
        <v>3552.617362</v>
      </c>
      <c r="BP96">
        <v>44194.047789999997</v>
      </c>
      <c r="BQ96">
        <v>33357.644139999997</v>
      </c>
    </row>
    <row r="97" spans="1:69">
      <c r="A97" s="4" t="s">
        <v>166</v>
      </c>
      <c r="B97" s="4" t="s">
        <v>671</v>
      </c>
      <c r="C97" s="4" t="s">
        <v>672</v>
      </c>
      <c r="D97" s="4" t="s">
        <v>677</v>
      </c>
      <c r="E97" s="5">
        <v>23568</v>
      </c>
      <c r="F97" s="5">
        <v>43658</v>
      </c>
      <c r="G97" s="4">
        <v>55</v>
      </c>
      <c r="H97" s="4">
        <v>1</v>
      </c>
      <c r="I97" s="4" t="s">
        <v>670</v>
      </c>
      <c r="J97" s="4">
        <v>4750</v>
      </c>
      <c r="K97" s="4">
        <v>10</v>
      </c>
      <c r="L97" t="str">
        <f t="shared" si="1"/>
        <v>TRUE</v>
      </c>
      <c r="M97" t="s">
        <v>166</v>
      </c>
      <c r="N97">
        <v>8313.8965889999999</v>
      </c>
      <c r="O97">
        <v>414747.59250000003</v>
      </c>
      <c r="P97">
        <v>705562.16040000005</v>
      </c>
      <c r="Q97">
        <v>455388.46990000003</v>
      </c>
      <c r="R97">
        <v>679770.93559999997</v>
      </c>
      <c r="S97">
        <v>220613.8947</v>
      </c>
      <c r="T97">
        <v>99238.232919999995</v>
      </c>
      <c r="U97">
        <v>73344.18849</v>
      </c>
      <c r="V97">
        <v>12491.48223</v>
      </c>
      <c r="W97">
        <v>5302.8106150000003</v>
      </c>
      <c r="X97">
        <v>7944.1565469999996</v>
      </c>
      <c r="Y97">
        <v>19841.399740000001</v>
      </c>
      <c r="Z97">
        <v>18296.73905</v>
      </c>
      <c r="AA97">
        <v>8776.0929919999999</v>
      </c>
      <c r="AB97">
        <v>30626.658879999999</v>
      </c>
      <c r="AC97">
        <v>2928.9646200000002</v>
      </c>
      <c r="AD97">
        <v>3375839.4870000002</v>
      </c>
      <c r="AE97">
        <v>94280.493709999995</v>
      </c>
      <c r="AF97">
        <v>45454.108990000001</v>
      </c>
      <c r="AG97">
        <v>3324.8956090000001</v>
      </c>
      <c r="AH97">
        <v>58007.589979999997</v>
      </c>
      <c r="AI97">
        <v>8864.1751459999996</v>
      </c>
      <c r="AJ97">
        <v>165500.2893</v>
      </c>
      <c r="AK97">
        <v>167605.2825</v>
      </c>
      <c r="AL97">
        <v>68400.255590000001</v>
      </c>
      <c r="AM97">
        <v>26061.806649999999</v>
      </c>
      <c r="AN97">
        <v>283418.24690000003</v>
      </c>
      <c r="AO97">
        <v>4925.8521710000005</v>
      </c>
      <c r="AP97">
        <v>3803.4249639999998</v>
      </c>
      <c r="AQ97">
        <v>5098.6161700000002</v>
      </c>
      <c r="AR97">
        <v>14534.258019999999</v>
      </c>
      <c r="AS97">
        <v>17347.058529999998</v>
      </c>
      <c r="AT97">
        <v>1931.309242</v>
      </c>
      <c r="AU97">
        <v>10784.576719999999</v>
      </c>
      <c r="AV97">
        <v>21673.20363</v>
      </c>
      <c r="AW97">
        <v>135802.79019999999</v>
      </c>
      <c r="AX97">
        <v>382461.64309999999</v>
      </c>
      <c r="AY97">
        <v>54241.596899999997</v>
      </c>
      <c r="AZ97">
        <v>16211.973679999999</v>
      </c>
      <c r="BA97">
        <v>1273860.672</v>
      </c>
      <c r="BB97">
        <v>38574.815360000001</v>
      </c>
      <c r="BC97">
        <v>540822.75679999997</v>
      </c>
      <c r="BD97">
        <v>23081.007989999998</v>
      </c>
      <c r="BE97">
        <v>18297.955849999998</v>
      </c>
      <c r="BF97">
        <v>16654.110430000001</v>
      </c>
      <c r="BG97">
        <v>93472.329419999995</v>
      </c>
      <c r="BH97">
        <v>33061.102930000001</v>
      </c>
      <c r="BI97">
        <v>23633.858950000002</v>
      </c>
      <c r="BJ97">
        <v>482161.34529999999</v>
      </c>
      <c r="BK97">
        <v>235838.47289999999</v>
      </c>
      <c r="BL97">
        <v>7370.922568</v>
      </c>
      <c r="BM97">
        <v>7498.4452799999999</v>
      </c>
      <c r="BN97">
        <v>8813.6761719999995</v>
      </c>
      <c r="BO97">
        <v>2780.5911449999999</v>
      </c>
      <c r="BP97">
        <v>77707.464959999998</v>
      </c>
      <c r="BQ97">
        <v>30772.243740000002</v>
      </c>
    </row>
    <row r="98" spans="1:69">
      <c r="A98" s="4" t="s">
        <v>565</v>
      </c>
      <c r="B98" s="4" t="s">
        <v>671</v>
      </c>
      <c r="C98" s="4" t="s">
        <v>672</v>
      </c>
      <c r="D98" s="4" t="s">
        <v>673</v>
      </c>
      <c r="E98" s="5">
        <v>34403</v>
      </c>
      <c r="F98" s="5">
        <v>43664</v>
      </c>
      <c r="G98" s="4">
        <v>25</v>
      </c>
      <c r="H98" s="4">
        <v>5</v>
      </c>
      <c r="I98" s="4" t="s">
        <v>674</v>
      </c>
      <c r="J98" s="4">
        <v>312</v>
      </c>
      <c r="K98" s="4">
        <v>3</v>
      </c>
      <c r="L98" t="str">
        <f t="shared" si="1"/>
        <v>TRUE</v>
      </c>
      <c r="M98" t="s">
        <v>565</v>
      </c>
      <c r="N98">
        <v>10792.966539999999</v>
      </c>
      <c r="O98">
        <v>501078.47690000001</v>
      </c>
      <c r="P98">
        <v>314696.82030000002</v>
      </c>
      <c r="Q98">
        <v>285170.26730000001</v>
      </c>
      <c r="R98">
        <v>441440.37040000001</v>
      </c>
      <c r="S98">
        <v>127688.1599</v>
      </c>
      <c r="T98">
        <v>72642.815350000004</v>
      </c>
      <c r="U98">
        <v>277928.89789999998</v>
      </c>
      <c r="V98">
        <v>14190.291230000001</v>
      </c>
      <c r="W98">
        <v>9140.9688330000008</v>
      </c>
      <c r="X98">
        <v>11681.18129</v>
      </c>
      <c r="Y98">
        <v>6452.5245949999999</v>
      </c>
      <c r="Z98">
        <v>19428.786390000001</v>
      </c>
      <c r="AA98">
        <v>3389.9714389999999</v>
      </c>
      <c r="AB98">
        <v>14670.93065</v>
      </c>
      <c r="AC98">
        <v>4708.2961139999998</v>
      </c>
      <c r="AD98">
        <v>3016508.6430000002</v>
      </c>
      <c r="AE98">
        <v>42165.058530000002</v>
      </c>
      <c r="AF98">
        <v>51007.676769999998</v>
      </c>
      <c r="AG98">
        <v>1823.7359409999999</v>
      </c>
      <c r="AH98">
        <v>7941.0651310000003</v>
      </c>
      <c r="AI98">
        <v>4533.6047980000003</v>
      </c>
      <c r="AJ98">
        <v>293276.99119999999</v>
      </c>
      <c r="AK98">
        <v>246915.12330000001</v>
      </c>
      <c r="AL98">
        <v>90457.294639999993</v>
      </c>
      <c r="AM98">
        <v>34450.138079999997</v>
      </c>
      <c r="AN98">
        <v>322901.77549999999</v>
      </c>
      <c r="AO98">
        <v>6527.3187230000003</v>
      </c>
      <c r="AP98">
        <v>2528.161658</v>
      </c>
      <c r="AQ98">
        <v>13402.94353</v>
      </c>
      <c r="AR98">
        <v>24283.48475</v>
      </c>
      <c r="AS98">
        <v>27796.046610000001</v>
      </c>
      <c r="AT98">
        <v>11190.261839999999</v>
      </c>
      <c r="AU98">
        <v>35785.754690000002</v>
      </c>
      <c r="AV98">
        <v>29399.636279999999</v>
      </c>
      <c r="AW98">
        <v>168934.43100000001</v>
      </c>
      <c r="AX98">
        <v>360463.69189999998</v>
      </c>
      <c r="AY98">
        <v>256259.88</v>
      </c>
      <c r="AZ98">
        <v>15124.27779</v>
      </c>
      <c r="BA98">
        <v>1232872.6040000001</v>
      </c>
      <c r="BB98">
        <v>37132.711889999999</v>
      </c>
      <c r="BC98">
        <v>241903.05850000001</v>
      </c>
      <c r="BD98">
        <v>16399.39891</v>
      </c>
      <c r="BE98">
        <v>5357.5735050000003</v>
      </c>
      <c r="BF98">
        <v>10140.10396</v>
      </c>
      <c r="BG98">
        <v>73200.367339999997</v>
      </c>
      <c r="BH98">
        <v>35451.001089999998</v>
      </c>
      <c r="BI98">
        <v>15232.183300000001</v>
      </c>
      <c r="BJ98">
        <v>332805.17670000001</v>
      </c>
      <c r="BK98">
        <v>207103.68299999999</v>
      </c>
      <c r="BL98">
        <v>9395.1352979999992</v>
      </c>
      <c r="BM98">
        <v>12271.00801</v>
      </c>
      <c r="BN98">
        <v>447768.89520000003</v>
      </c>
      <c r="BO98">
        <v>3164.7820430000002</v>
      </c>
      <c r="BP98">
        <v>65175.600059999997</v>
      </c>
      <c r="BQ98">
        <v>51674.66676</v>
      </c>
    </row>
    <row r="99" spans="1:69">
      <c r="A99" s="4" t="s">
        <v>639</v>
      </c>
      <c r="B99" s="4" t="s">
        <v>678</v>
      </c>
      <c r="C99" s="4" t="s">
        <v>679</v>
      </c>
      <c r="D99" s="4" t="s">
        <v>677</v>
      </c>
      <c r="E99" s="5">
        <v>22293</v>
      </c>
      <c r="F99" s="5">
        <v>43657</v>
      </c>
      <c r="G99" s="4">
        <v>58</v>
      </c>
      <c r="H99" s="4">
        <v>1</v>
      </c>
      <c r="I99" s="4" t="s">
        <v>674</v>
      </c>
      <c r="J99" s="4">
        <v>1013</v>
      </c>
      <c r="K99" s="4">
        <v>8</v>
      </c>
      <c r="L99" t="str">
        <f t="shared" si="1"/>
        <v>TRUE</v>
      </c>
      <c r="M99" t="s">
        <v>639</v>
      </c>
      <c r="N99">
        <v>8717.0629759999993</v>
      </c>
      <c r="O99">
        <v>60517.452120000002</v>
      </c>
      <c r="P99">
        <v>221756.43549999999</v>
      </c>
      <c r="Q99">
        <v>635585.25549999997</v>
      </c>
      <c r="R99">
        <v>66951.105599999995</v>
      </c>
      <c r="S99">
        <v>50028.104639999998</v>
      </c>
      <c r="T99">
        <v>32612.669000000002</v>
      </c>
      <c r="U99">
        <v>34957.850339999997</v>
      </c>
      <c r="V99">
        <v>15324.873369999999</v>
      </c>
      <c r="W99">
        <v>5042.5199039999998</v>
      </c>
      <c r="X99">
        <v>10888.58676</v>
      </c>
      <c r="Y99">
        <v>25927.734489999999</v>
      </c>
      <c r="Z99">
        <v>13201.44016</v>
      </c>
      <c r="AA99">
        <v>5673.9988409999996</v>
      </c>
      <c r="AB99">
        <v>21254.347000000002</v>
      </c>
      <c r="AC99">
        <v>3679.423906</v>
      </c>
      <c r="AD99">
        <v>3666584.2519999999</v>
      </c>
      <c r="AE99">
        <v>81902.633870000005</v>
      </c>
      <c r="AF99">
        <v>75846.2166</v>
      </c>
      <c r="AG99">
        <v>4479.2441120000003</v>
      </c>
      <c r="AH99">
        <v>2910.8945100000001</v>
      </c>
      <c r="AI99">
        <v>11833.236500000001</v>
      </c>
      <c r="AJ99">
        <v>285363.19400000002</v>
      </c>
      <c r="AK99">
        <v>94112.629230000006</v>
      </c>
      <c r="AL99">
        <v>82636.410749999995</v>
      </c>
      <c r="AM99">
        <v>24843.051599999999</v>
      </c>
      <c r="AN99">
        <v>256779.14189999999</v>
      </c>
      <c r="AO99">
        <v>4061.0432770000002</v>
      </c>
      <c r="AP99">
        <v>4067.773142</v>
      </c>
      <c r="AQ99">
        <v>1696.6296789999999</v>
      </c>
      <c r="AR99">
        <v>3469.2416450000001</v>
      </c>
      <c r="AS99">
        <v>7607.3135419999999</v>
      </c>
      <c r="AT99">
        <v>25428.925309999999</v>
      </c>
      <c r="AU99">
        <v>8878.9208830000007</v>
      </c>
      <c r="AV99">
        <v>20790.961619999998</v>
      </c>
      <c r="AW99">
        <v>76392.459109999996</v>
      </c>
      <c r="AX99">
        <v>477475.90769999998</v>
      </c>
      <c r="AY99">
        <v>87776.520369999998</v>
      </c>
      <c r="AZ99">
        <v>17955.64602</v>
      </c>
      <c r="BA99">
        <v>953386.429</v>
      </c>
      <c r="BB99">
        <v>27935.18404</v>
      </c>
      <c r="BC99">
        <v>21135.146860000001</v>
      </c>
      <c r="BD99">
        <v>14871.059160000001</v>
      </c>
      <c r="BE99">
        <v>6418.4758359999996</v>
      </c>
      <c r="BF99">
        <v>20158.114610000001</v>
      </c>
      <c r="BG99">
        <v>233508.94099999999</v>
      </c>
      <c r="BH99">
        <v>43778.632149999998</v>
      </c>
      <c r="BI99">
        <v>15456.00217</v>
      </c>
      <c r="BJ99">
        <v>540198.06649999996</v>
      </c>
      <c r="BK99">
        <v>221915.6556</v>
      </c>
      <c r="BL99">
        <v>8611.5685389999999</v>
      </c>
      <c r="BM99">
        <v>6575.9214679999995</v>
      </c>
      <c r="BN99">
        <v>173945.0313</v>
      </c>
      <c r="BO99">
        <v>3160.4352269999999</v>
      </c>
      <c r="BP99">
        <v>58905.398079999999</v>
      </c>
      <c r="BQ99">
        <v>16488.266360000001</v>
      </c>
    </row>
    <row r="100" spans="1:69">
      <c r="A100" s="4" t="s">
        <v>427</v>
      </c>
      <c r="B100" s="4" t="s">
        <v>667</v>
      </c>
      <c r="C100" s="4" t="s">
        <v>684</v>
      </c>
      <c r="D100" s="4" t="s">
        <v>669</v>
      </c>
      <c r="E100" s="5">
        <v>34656</v>
      </c>
      <c r="F100" s="5">
        <v>43695</v>
      </c>
      <c r="G100" s="4">
        <v>24</v>
      </c>
      <c r="H100" s="4">
        <v>1</v>
      </c>
      <c r="I100" s="4" t="s">
        <v>670</v>
      </c>
      <c r="J100" s="4" t="s">
        <v>669</v>
      </c>
      <c r="K100" s="4" t="s">
        <v>669</v>
      </c>
      <c r="L100" t="str">
        <f t="shared" si="1"/>
        <v>TRUE</v>
      </c>
      <c r="M100" t="s">
        <v>427</v>
      </c>
      <c r="N100">
        <v>8368.4705830000003</v>
      </c>
      <c r="O100">
        <v>386533.42979999998</v>
      </c>
      <c r="P100">
        <v>2185367.8849999998</v>
      </c>
      <c r="Q100">
        <v>393009.98340000003</v>
      </c>
      <c r="R100">
        <v>63006.396760000003</v>
      </c>
      <c r="S100">
        <v>55668.116220000004</v>
      </c>
      <c r="T100">
        <v>51359.217750000003</v>
      </c>
      <c r="U100">
        <v>59279.23345</v>
      </c>
      <c r="V100">
        <v>10662.646790000001</v>
      </c>
      <c r="W100">
        <v>4464.6431419999999</v>
      </c>
      <c r="X100">
        <v>7491.0943280000001</v>
      </c>
      <c r="Y100">
        <v>10947.559950000001</v>
      </c>
      <c r="Z100">
        <v>16847.492869999998</v>
      </c>
      <c r="AA100">
        <v>4944.6887399999996</v>
      </c>
      <c r="AB100">
        <v>7993.167966</v>
      </c>
      <c r="AC100">
        <v>2516.6394489999998</v>
      </c>
      <c r="AD100">
        <v>3782076.3280000002</v>
      </c>
      <c r="AE100">
        <v>78270.934020000001</v>
      </c>
      <c r="AF100">
        <v>50273.842600000004</v>
      </c>
      <c r="AG100">
        <v>2567.1004779999998</v>
      </c>
      <c r="AH100">
        <v>49820.404369999997</v>
      </c>
      <c r="AI100">
        <v>4431.2165750000004</v>
      </c>
      <c r="AJ100">
        <v>168977.76079999999</v>
      </c>
      <c r="AK100">
        <v>141159.14499999999</v>
      </c>
      <c r="AL100">
        <v>58784.72982</v>
      </c>
      <c r="AM100">
        <v>25470.624199999998</v>
      </c>
      <c r="AN100">
        <v>195225.66959999999</v>
      </c>
      <c r="AO100">
        <v>3344.0037400000001</v>
      </c>
      <c r="AP100">
        <v>3488.413763</v>
      </c>
      <c r="AQ100">
        <v>12850.62659</v>
      </c>
      <c r="AR100">
        <v>8219.2283939999998</v>
      </c>
      <c r="AS100">
        <v>4720.9491330000001</v>
      </c>
      <c r="AT100">
        <v>15281.992459999999</v>
      </c>
      <c r="AU100">
        <v>9557.4583829999992</v>
      </c>
      <c r="AV100">
        <v>18837.67585</v>
      </c>
      <c r="AW100">
        <v>86575.895099999994</v>
      </c>
      <c r="AX100">
        <v>485254.0367</v>
      </c>
      <c r="AY100">
        <v>121492.3477</v>
      </c>
      <c r="AZ100">
        <v>16281.76138</v>
      </c>
      <c r="BA100">
        <v>1378409.7</v>
      </c>
      <c r="BB100">
        <v>41669.232369999998</v>
      </c>
      <c r="BC100">
        <v>25813.941050000001</v>
      </c>
      <c r="BD100">
        <v>20508.128430000001</v>
      </c>
      <c r="BE100">
        <v>34565.913099999998</v>
      </c>
      <c r="BF100">
        <v>14013.49836</v>
      </c>
      <c r="BG100">
        <v>67649.445319999999</v>
      </c>
      <c r="BH100">
        <v>27207.057499999999</v>
      </c>
      <c r="BI100">
        <v>59541.909979999997</v>
      </c>
      <c r="BJ100">
        <v>502998.21679999999</v>
      </c>
      <c r="BK100">
        <v>259135.03229999999</v>
      </c>
      <c r="BL100">
        <v>6735.5927320000001</v>
      </c>
      <c r="BM100">
        <v>5370.6889380000002</v>
      </c>
      <c r="BN100">
        <v>426031.82980000001</v>
      </c>
      <c r="BO100">
        <v>3711.6134999999999</v>
      </c>
      <c r="BP100">
        <v>56374.919260000002</v>
      </c>
      <c r="BQ100">
        <v>23469.301029999999</v>
      </c>
    </row>
    <row r="101" spans="1:69">
      <c r="A101" s="4" t="s">
        <v>300</v>
      </c>
      <c r="B101" s="4" t="s">
        <v>667</v>
      </c>
      <c r="C101" s="4" t="s">
        <v>675</v>
      </c>
      <c r="D101" s="4" t="s">
        <v>669</v>
      </c>
      <c r="E101" s="5">
        <v>34502</v>
      </c>
      <c r="F101" s="5">
        <v>43763</v>
      </c>
      <c r="G101" s="4">
        <v>25</v>
      </c>
      <c r="H101" s="4">
        <v>2</v>
      </c>
      <c r="I101" s="4" t="s">
        <v>674</v>
      </c>
      <c r="J101" s="4">
        <v>106</v>
      </c>
      <c r="K101" s="4" t="s">
        <v>669</v>
      </c>
      <c r="L101" t="str">
        <f t="shared" si="1"/>
        <v>TRUE</v>
      </c>
      <c r="M101" t="s">
        <v>300</v>
      </c>
      <c r="N101">
        <v>18145.615679999999</v>
      </c>
      <c r="O101">
        <v>87054.046359999993</v>
      </c>
      <c r="P101">
        <v>1611332.1459999999</v>
      </c>
      <c r="Q101">
        <v>376966.14730000001</v>
      </c>
      <c r="R101">
        <v>134699.8725</v>
      </c>
      <c r="S101">
        <v>88489.500889999996</v>
      </c>
      <c r="T101">
        <v>46156.935579999998</v>
      </c>
      <c r="U101">
        <v>71985.785390000005</v>
      </c>
      <c r="V101">
        <v>10260.2852</v>
      </c>
      <c r="W101">
        <v>5188.8367360000002</v>
      </c>
      <c r="X101">
        <v>9429.0026579999994</v>
      </c>
      <c r="Y101">
        <v>24867.946400000001</v>
      </c>
      <c r="Z101">
        <v>15548.834930000001</v>
      </c>
      <c r="AA101">
        <v>13066.65948</v>
      </c>
      <c r="AB101">
        <v>14262.916429999999</v>
      </c>
      <c r="AC101">
        <v>3884.4140090000001</v>
      </c>
      <c r="AD101">
        <v>3772471.0329999998</v>
      </c>
      <c r="AE101">
        <v>47182.682439999997</v>
      </c>
      <c r="AF101">
        <v>62152.504249999998</v>
      </c>
      <c r="AG101">
        <v>4275.2013230000002</v>
      </c>
      <c r="AH101">
        <v>6518.7832509999998</v>
      </c>
      <c r="AI101">
        <v>5598.6864939999996</v>
      </c>
      <c r="AJ101">
        <v>237273.52</v>
      </c>
      <c r="AK101">
        <v>113437.7335</v>
      </c>
      <c r="AL101">
        <v>69095.893209999995</v>
      </c>
      <c r="AM101">
        <v>35183.877939999998</v>
      </c>
      <c r="AN101">
        <v>207309.82920000001</v>
      </c>
      <c r="AO101">
        <v>3106.9380580000002</v>
      </c>
      <c r="AP101">
        <v>4718.9415399999998</v>
      </c>
      <c r="AQ101">
        <v>4703.7766179999999</v>
      </c>
      <c r="AR101">
        <v>10055.38752</v>
      </c>
      <c r="AS101">
        <v>11151.46176</v>
      </c>
      <c r="AT101">
        <v>25690.302589999999</v>
      </c>
      <c r="AU101">
        <v>15051.53774</v>
      </c>
      <c r="AV101">
        <v>22022.807219999999</v>
      </c>
      <c r="AW101">
        <v>84808.227580000006</v>
      </c>
      <c r="AX101">
        <v>510317.55739999999</v>
      </c>
      <c r="AY101">
        <v>237199.6441</v>
      </c>
      <c r="AZ101">
        <v>17320.506819999999</v>
      </c>
      <c r="BA101">
        <v>1023645.309</v>
      </c>
      <c r="BB101">
        <v>28748.415270000001</v>
      </c>
      <c r="BC101">
        <v>61661.789929999999</v>
      </c>
      <c r="BD101">
        <v>9450.3476159999991</v>
      </c>
      <c r="BE101">
        <v>29368.793989999998</v>
      </c>
      <c r="BF101">
        <v>15444.57156</v>
      </c>
      <c r="BG101">
        <v>129792.015</v>
      </c>
      <c r="BH101">
        <v>29008.754990000001</v>
      </c>
      <c r="BI101">
        <v>35006.828430000001</v>
      </c>
      <c r="BJ101">
        <v>338815.53720000002</v>
      </c>
      <c r="BK101">
        <v>136350.66440000001</v>
      </c>
      <c r="BL101">
        <v>8368.9205079999992</v>
      </c>
      <c r="BM101">
        <v>8975.6731249999993</v>
      </c>
      <c r="BN101">
        <v>129455.45110000001</v>
      </c>
      <c r="BO101">
        <v>10630.47573</v>
      </c>
      <c r="BP101">
        <v>59540.380239999999</v>
      </c>
      <c r="BQ101">
        <v>35125.182560000001</v>
      </c>
    </row>
    <row r="102" spans="1:69">
      <c r="A102" s="4" t="s">
        <v>221</v>
      </c>
      <c r="B102" s="4" t="s">
        <v>671</v>
      </c>
      <c r="C102" s="4" t="s">
        <v>672</v>
      </c>
      <c r="D102" s="4" t="s">
        <v>677</v>
      </c>
      <c r="E102" s="5">
        <v>31823</v>
      </c>
      <c r="F102" s="5">
        <v>43726</v>
      </c>
      <c r="G102" s="4">
        <v>32</v>
      </c>
      <c r="H102" s="4">
        <v>3</v>
      </c>
      <c r="I102" s="4" t="s">
        <v>674</v>
      </c>
      <c r="J102" s="4">
        <v>15</v>
      </c>
      <c r="K102" s="4">
        <v>0</v>
      </c>
      <c r="L102" t="str">
        <f t="shared" si="1"/>
        <v>TRUE</v>
      </c>
      <c r="M102" t="s">
        <v>221</v>
      </c>
      <c r="N102">
        <v>9985.7147559999994</v>
      </c>
      <c r="O102">
        <v>146978.943</v>
      </c>
      <c r="P102">
        <v>1200357.1569999999</v>
      </c>
      <c r="Q102">
        <v>334306.777</v>
      </c>
      <c r="R102">
        <v>471859.88270000002</v>
      </c>
      <c r="S102">
        <v>149952.59789999999</v>
      </c>
      <c r="T102">
        <v>240456.1489</v>
      </c>
      <c r="U102">
        <v>48318.09188</v>
      </c>
      <c r="V102">
        <v>18414.478319999998</v>
      </c>
      <c r="W102">
        <v>6628.6727790000004</v>
      </c>
      <c r="X102">
        <v>9062.0704580000001</v>
      </c>
      <c r="Y102">
        <v>22928.1643</v>
      </c>
      <c r="Z102">
        <v>19471.564640000001</v>
      </c>
      <c r="AA102">
        <v>11315.059810000001</v>
      </c>
      <c r="AB102">
        <v>13664.9584</v>
      </c>
      <c r="AC102">
        <v>4089.7093399999999</v>
      </c>
      <c r="AD102">
        <v>3206915.7650000001</v>
      </c>
      <c r="AE102">
        <v>86509.282980000004</v>
      </c>
      <c r="AF102">
        <v>53210.597070000003</v>
      </c>
      <c r="AG102">
        <v>2462.5032630000001</v>
      </c>
      <c r="AH102">
        <v>58380.130810000002</v>
      </c>
      <c r="AI102">
        <v>7094.3294969999997</v>
      </c>
      <c r="AJ102">
        <v>157494.48310000001</v>
      </c>
      <c r="AK102">
        <v>145699.72529999999</v>
      </c>
      <c r="AL102">
        <v>67232.599419999999</v>
      </c>
      <c r="AM102">
        <v>35232.366190000001</v>
      </c>
      <c r="AN102">
        <v>183057.91339999999</v>
      </c>
      <c r="AO102">
        <v>4893.8907170000002</v>
      </c>
      <c r="AP102">
        <v>3553.9061969999998</v>
      </c>
      <c r="AQ102">
        <v>2553.5786889999999</v>
      </c>
      <c r="AR102">
        <v>6111.4300510000003</v>
      </c>
      <c r="AS102">
        <v>21037.429270000001</v>
      </c>
      <c r="AT102">
        <v>25409.326239999999</v>
      </c>
      <c r="AU102">
        <v>9708.6091560000004</v>
      </c>
      <c r="AV102">
        <v>24744.9107</v>
      </c>
      <c r="AW102">
        <v>51573.777220000004</v>
      </c>
      <c r="AX102">
        <v>493722.51549999998</v>
      </c>
      <c r="AY102">
        <v>211503.54060000001</v>
      </c>
      <c r="AZ102">
        <v>26845.895980000001</v>
      </c>
      <c r="BA102">
        <v>832294.51069999998</v>
      </c>
      <c r="BB102">
        <v>23196.673070000001</v>
      </c>
      <c r="BC102">
        <v>330975.2573</v>
      </c>
      <c r="BD102">
        <v>16233.745510000001</v>
      </c>
      <c r="BE102">
        <v>22793.052090000001</v>
      </c>
      <c r="BF102">
        <v>12201.37802</v>
      </c>
      <c r="BG102">
        <v>77355.817790000001</v>
      </c>
      <c r="BH102">
        <v>39570.590609999999</v>
      </c>
      <c r="BI102">
        <v>28775.295979999999</v>
      </c>
      <c r="BJ102">
        <v>419417.10100000002</v>
      </c>
      <c r="BK102">
        <v>173784.2427</v>
      </c>
      <c r="BL102">
        <v>10028.06237</v>
      </c>
      <c r="BM102">
        <v>7407.7331240000003</v>
      </c>
      <c r="BN102">
        <v>394075.68339999998</v>
      </c>
      <c r="BO102">
        <v>12162.595939999999</v>
      </c>
      <c r="BP102">
        <v>64704.566449999998</v>
      </c>
      <c r="BQ102">
        <v>40035.718119999998</v>
      </c>
    </row>
    <row r="103" spans="1:69">
      <c r="A103" s="4" t="s">
        <v>269</v>
      </c>
      <c r="B103" s="4" t="s">
        <v>671</v>
      </c>
      <c r="C103" s="4" t="s">
        <v>672</v>
      </c>
      <c r="D103" s="4" t="s">
        <v>677</v>
      </c>
      <c r="E103" s="5">
        <v>35211</v>
      </c>
      <c r="F103" s="5">
        <v>43728</v>
      </c>
      <c r="G103" s="4">
        <v>23</v>
      </c>
      <c r="H103" s="4">
        <v>2</v>
      </c>
      <c r="I103" s="4" t="s">
        <v>670</v>
      </c>
      <c r="J103" s="4">
        <v>64</v>
      </c>
      <c r="K103" s="4">
        <v>2</v>
      </c>
      <c r="L103" t="str">
        <f t="shared" si="1"/>
        <v>TRUE</v>
      </c>
      <c r="M103" t="s">
        <v>269</v>
      </c>
      <c r="N103">
        <v>11088.846100000001</v>
      </c>
      <c r="O103">
        <v>208269.3443</v>
      </c>
      <c r="P103">
        <v>236370.83240000001</v>
      </c>
      <c r="Q103">
        <v>283674.26370000001</v>
      </c>
      <c r="R103">
        <v>121793.0808</v>
      </c>
      <c r="S103">
        <v>37934.169049999997</v>
      </c>
      <c r="T103">
        <v>53527.698909999999</v>
      </c>
      <c r="U103">
        <v>58724.479870000003</v>
      </c>
      <c r="V103">
        <v>12897.515369999999</v>
      </c>
      <c r="W103">
        <v>5691.4899240000004</v>
      </c>
      <c r="X103">
        <v>6948.6892770000004</v>
      </c>
      <c r="Y103">
        <v>23440.812460000001</v>
      </c>
      <c r="Z103">
        <v>12801.348410000001</v>
      </c>
      <c r="AA103">
        <v>5706.8736099999996</v>
      </c>
      <c r="AB103">
        <v>13561.48229</v>
      </c>
      <c r="AC103">
        <v>3103.8101569999999</v>
      </c>
      <c r="AD103">
        <v>2889750.33</v>
      </c>
      <c r="AE103">
        <v>62170.899409999998</v>
      </c>
      <c r="AF103">
        <v>45024.953150000001</v>
      </c>
      <c r="AG103">
        <v>2161.4060399999998</v>
      </c>
      <c r="AH103">
        <v>11205.20436</v>
      </c>
      <c r="AI103">
        <v>4286.3744919999999</v>
      </c>
      <c r="AJ103">
        <v>150823.29699999999</v>
      </c>
      <c r="AK103">
        <v>100683.36229999999</v>
      </c>
      <c r="AL103">
        <v>60473.318700000003</v>
      </c>
      <c r="AM103">
        <v>25152.786</v>
      </c>
      <c r="AN103">
        <v>221490.4376</v>
      </c>
      <c r="AO103">
        <v>3680.2994039999999</v>
      </c>
      <c r="AP103">
        <v>3717.6198720000002</v>
      </c>
      <c r="AQ103">
        <v>3651.073746</v>
      </c>
      <c r="AR103">
        <v>10026.41151</v>
      </c>
      <c r="AS103">
        <v>4984.7658439999996</v>
      </c>
      <c r="AT103">
        <v>21053.147099999998</v>
      </c>
      <c r="AU103">
        <v>7619.0673809999998</v>
      </c>
      <c r="AV103">
        <v>21244.935750000001</v>
      </c>
      <c r="AW103">
        <v>96874.778760000001</v>
      </c>
      <c r="AX103">
        <v>419144.15980000002</v>
      </c>
      <c r="AY103">
        <v>199870.27</v>
      </c>
      <c r="AZ103">
        <v>12284.585220000001</v>
      </c>
      <c r="BA103">
        <v>1204919.581</v>
      </c>
      <c r="BB103">
        <v>35704.872779999998</v>
      </c>
      <c r="BC103">
        <v>54553.498160000003</v>
      </c>
      <c r="BD103">
        <v>12497.36375</v>
      </c>
      <c r="BE103">
        <v>7094.7964700000002</v>
      </c>
      <c r="BF103">
        <v>17877.988949999999</v>
      </c>
      <c r="BG103">
        <v>123999.6127</v>
      </c>
      <c r="BH103">
        <v>37308.958319999998</v>
      </c>
      <c r="BI103">
        <v>12173.33992</v>
      </c>
      <c r="BJ103">
        <v>322719.49119999999</v>
      </c>
      <c r="BK103">
        <v>143783.6961</v>
      </c>
      <c r="BL103">
        <v>7854.9240540000001</v>
      </c>
      <c r="BM103">
        <v>6959.2865069999998</v>
      </c>
      <c r="BN103">
        <v>160230.95009999999</v>
      </c>
      <c r="BO103">
        <v>4370.8912209999999</v>
      </c>
      <c r="BP103">
        <v>83168.22451</v>
      </c>
      <c r="BQ103">
        <v>32664.699079999999</v>
      </c>
    </row>
    <row r="104" spans="1:69">
      <c r="A104" s="4" t="s">
        <v>410</v>
      </c>
      <c r="B104" s="4" t="s">
        <v>678</v>
      </c>
      <c r="C104" s="4" t="s">
        <v>686</v>
      </c>
      <c r="D104" s="4" t="s">
        <v>677</v>
      </c>
      <c r="E104" s="5">
        <v>25311</v>
      </c>
      <c r="F104" s="5">
        <v>43731</v>
      </c>
      <c r="G104" s="4">
        <v>50</v>
      </c>
      <c r="H104" s="4">
        <v>1</v>
      </c>
      <c r="I104" s="4" t="s">
        <v>670</v>
      </c>
      <c r="J104" s="4">
        <v>1112</v>
      </c>
      <c r="K104" s="4">
        <v>8</v>
      </c>
      <c r="L104" t="str">
        <f t="shared" si="1"/>
        <v>TRUE</v>
      </c>
      <c r="M104" t="s">
        <v>410</v>
      </c>
      <c r="N104">
        <v>7309.2716479999999</v>
      </c>
      <c r="O104">
        <v>82324.745160000006</v>
      </c>
      <c r="P104">
        <v>413554.85119999998</v>
      </c>
      <c r="Q104">
        <v>275635.98690000002</v>
      </c>
      <c r="R104">
        <v>406865.62819999998</v>
      </c>
      <c r="S104">
        <v>57032.632310000001</v>
      </c>
      <c r="T104">
        <v>46792.726150000002</v>
      </c>
      <c r="U104">
        <v>79182.852889999995</v>
      </c>
      <c r="V104">
        <v>11247.831920000001</v>
      </c>
      <c r="W104">
        <v>4675.5689119999997</v>
      </c>
      <c r="X104">
        <v>8201.7753489999996</v>
      </c>
      <c r="Y104">
        <v>8060.7864950000003</v>
      </c>
      <c r="Z104">
        <v>13959.67635</v>
      </c>
      <c r="AA104">
        <v>6278.5422079999998</v>
      </c>
      <c r="AB104">
        <v>23541.907899999998</v>
      </c>
      <c r="AC104">
        <v>2766.7051700000002</v>
      </c>
      <c r="AD104">
        <v>3318938.159</v>
      </c>
      <c r="AE104">
        <v>56774.587919999998</v>
      </c>
      <c r="AF104">
        <v>44243.16317</v>
      </c>
      <c r="AG104">
        <v>1997.6322600000001</v>
      </c>
      <c r="AH104">
        <v>13785.647989999999</v>
      </c>
      <c r="AI104">
        <v>4523.9655769999999</v>
      </c>
      <c r="AJ104">
        <v>148346.43539999999</v>
      </c>
      <c r="AK104">
        <v>89059.030429999999</v>
      </c>
      <c r="AL104">
        <v>63325.014660000001</v>
      </c>
      <c r="AM104">
        <v>24928.62458</v>
      </c>
      <c r="AN104">
        <v>145509.67989999999</v>
      </c>
      <c r="AO104">
        <v>4038.7650349999999</v>
      </c>
      <c r="AP104">
        <v>2219.2663149999998</v>
      </c>
      <c r="AQ104">
        <v>1882.809694</v>
      </c>
      <c r="AR104">
        <v>2997.1228219999998</v>
      </c>
      <c r="AS104">
        <v>5722.0227889999996</v>
      </c>
      <c r="AT104">
        <v>24728.78095</v>
      </c>
      <c r="AU104">
        <v>9385.3528069999993</v>
      </c>
      <c r="AV104">
        <v>25284.032370000001</v>
      </c>
      <c r="AW104">
        <v>111318.78750000001</v>
      </c>
      <c r="AX104">
        <v>431836.49729999999</v>
      </c>
      <c r="AY104">
        <v>155180.8591</v>
      </c>
      <c r="AZ104">
        <v>14304.9645</v>
      </c>
      <c r="BA104">
        <v>1035178.64</v>
      </c>
      <c r="BB104">
        <v>29134.767749999999</v>
      </c>
      <c r="BC104">
        <v>210140.14110000001</v>
      </c>
      <c r="BD104">
        <v>12302.14105</v>
      </c>
      <c r="BE104">
        <v>5225.2930100000003</v>
      </c>
      <c r="BF104">
        <v>18768.144469999999</v>
      </c>
      <c r="BG104">
        <v>80046.074120000005</v>
      </c>
      <c r="BH104">
        <v>25826.229139999999</v>
      </c>
      <c r="BI104">
        <v>7928.3167860000003</v>
      </c>
      <c r="BJ104">
        <v>296980.61040000001</v>
      </c>
      <c r="BK104">
        <v>119899.3903</v>
      </c>
      <c r="BL104">
        <v>6116.0548509999999</v>
      </c>
      <c r="BM104">
        <v>6290.9476850000001</v>
      </c>
      <c r="BN104">
        <v>153120.7009</v>
      </c>
      <c r="BO104">
        <v>5753.5146640000003</v>
      </c>
      <c r="BP104">
        <v>48526.989439999998</v>
      </c>
      <c r="BQ104">
        <v>67482.645149999997</v>
      </c>
    </row>
    <row r="105" spans="1:69">
      <c r="A105" s="4" t="s">
        <v>530</v>
      </c>
      <c r="B105" s="4" t="s">
        <v>671</v>
      </c>
      <c r="C105" s="4" t="s">
        <v>672</v>
      </c>
      <c r="D105" s="4" t="s">
        <v>677</v>
      </c>
      <c r="E105" s="5">
        <v>36196</v>
      </c>
      <c r="F105" s="5">
        <v>43748</v>
      </c>
      <c r="G105" s="4">
        <v>20</v>
      </c>
      <c r="H105" s="4">
        <v>4</v>
      </c>
      <c r="I105" s="4" t="s">
        <v>670</v>
      </c>
      <c r="J105" s="4">
        <v>60</v>
      </c>
      <c r="K105" s="4">
        <v>1</v>
      </c>
      <c r="L105" t="str">
        <f t="shared" si="1"/>
        <v>TRUE</v>
      </c>
      <c r="M105" t="s">
        <v>530</v>
      </c>
      <c r="N105">
        <v>6482.1992680000003</v>
      </c>
      <c r="O105">
        <v>53346.318220000001</v>
      </c>
      <c r="P105">
        <v>506066.50939999998</v>
      </c>
      <c r="Q105">
        <v>380365.62300000002</v>
      </c>
      <c r="R105">
        <v>31610.271779999999</v>
      </c>
      <c r="S105">
        <v>122128.98360000001</v>
      </c>
      <c r="T105">
        <v>76075.689910000001</v>
      </c>
      <c r="U105">
        <v>17251.480090000001</v>
      </c>
      <c r="V105">
        <v>11454.0154</v>
      </c>
      <c r="W105">
        <v>6514.4149020000004</v>
      </c>
      <c r="X105">
        <v>12222.098410000001</v>
      </c>
      <c r="Y105">
        <v>34649.93146</v>
      </c>
      <c r="Z105">
        <v>18164.831839999999</v>
      </c>
      <c r="AA105">
        <v>14772.98107</v>
      </c>
      <c r="AB105">
        <v>10620.882509999999</v>
      </c>
      <c r="AC105">
        <v>4334.9415779999999</v>
      </c>
      <c r="AD105">
        <v>3860256.3840000001</v>
      </c>
      <c r="AE105">
        <v>69331.163419999997</v>
      </c>
      <c r="AF105">
        <v>104258.9632</v>
      </c>
      <c r="AG105">
        <v>6929.2976529999996</v>
      </c>
      <c r="AH105">
        <v>9119.7444749999995</v>
      </c>
      <c r="AI105">
        <v>6761.6356589999996</v>
      </c>
      <c r="AJ105">
        <v>201906.13870000001</v>
      </c>
      <c r="AK105">
        <v>145970.4895</v>
      </c>
      <c r="AL105">
        <v>78370.31293</v>
      </c>
      <c r="AM105">
        <v>33145.624490000002</v>
      </c>
      <c r="AN105">
        <v>280973.5662</v>
      </c>
      <c r="AO105">
        <v>5294.9543540000004</v>
      </c>
      <c r="AP105">
        <v>6862.7290009999997</v>
      </c>
      <c r="AQ105">
        <v>3739.0458050000002</v>
      </c>
      <c r="AR105">
        <v>5318.9536310000003</v>
      </c>
      <c r="AS105">
        <v>8992.956295</v>
      </c>
      <c r="AT105">
        <v>25587.41419</v>
      </c>
      <c r="AU105">
        <v>19782.082490000001</v>
      </c>
      <c r="AV105">
        <v>29685.015780000002</v>
      </c>
      <c r="AW105">
        <v>119096.314</v>
      </c>
      <c r="AX105">
        <v>500023.22779999999</v>
      </c>
      <c r="AY105">
        <v>160282.9529</v>
      </c>
      <c r="AZ105">
        <v>16810.43705</v>
      </c>
      <c r="BA105">
        <v>975086.39670000004</v>
      </c>
      <c r="BB105">
        <v>26909.009679999999</v>
      </c>
      <c r="BC105">
        <v>11966.32437</v>
      </c>
      <c r="BD105">
        <v>15442.62905</v>
      </c>
      <c r="BE105">
        <v>15721.181049999999</v>
      </c>
      <c r="BF105">
        <v>40590.142379999998</v>
      </c>
      <c r="BG105">
        <v>136703.9835</v>
      </c>
      <c r="BH105">
        <v>44750.358939999998</v>
      </c>
      <c r="BI105">
        <v>42071.121700000003</v>
      </c>
      <c r="BJ105">
        <v>437307.49180000002</v>
      </c>
      <c r="BK105">
        <v>173707.53640000001</v>
      </c>
      <c r="BL105">
        <v>12502.409299999999</v>
      </c>
      <c r="BM105">
        <v>8863.1918810000006</v>
      </c>
      <c r="BN105">
        <v>23389.799660000001</v>
      </c>
      <c r="BO105">
        <v>6537.9653079999998</v>
      </c>
      <c r="BP105">
        <v>58192.994079999997</v>
      </c>
      <c r="BQ105">
        <v>36211.347410000002</v>
      </c>
    </row>
    <row r="106" spans="1:69">
      <c r="A106" s="4" t="s">
        <v>479</v>
      </c>
      <c r="B106" s="4" t="s">
        <v>671</v>
      </c>
      <c r="C106" s="4" t="s">
        <v>676</v>
      </c>
      <c r="D106" s="4" t="s">
        <v>677</v>
      </c>
      <c r="E106" s="5">
        <v>23573</v>
      </c>
      <c r="F106" s="5">
        <v>43742</v>
      </c>
      <c r="G106" s="4">
        <v>55</v>
      </c>
      <c r="H106" s="4">
        <v>4</v>
      </c>
      <c r="I106" s="4" t="s">
        <v>670</v>
      </c>
      <c r="J106" s="4">
        <v>4476</v>
      </c>
      <c r="K106" s="4">
        <v>1</v>
      </c>
      <c r="L106" t="str">
        <f t="shared" si="1"/>
        <v>TRUE</v>
      </c>
      <c r="M106" t="s">
        <v>479</v>
      </c>
      <c r="N106">
        <v>5500.692771</v>
      </c>
      <c r="O106">
        <v>584583.65280000004</v>
      </c>
      <c r="P106">
        <v>1228573.2520000001</v>
      </c>
      <c r="Q106">
        <v>455593.6053</v>
      </c>
      <c r="R106">
        <v>84171.703169999993</v>
      </c>
      <c r="S106">
        <v>56894.305520000002</v>
      </c>
      <c r="T106">
        <v>107181.6106</v>
      </c>
      <c r="U106">
        <v>168758.27600000001</v>
      </c>
      <c r="V106">
        <v>16730.954529999999</v>
      </c>
      <c r="W106">
        <v>5278.2609590000002</v>
      </c>
      <c r="X106">
        <v>8430.4984970000005</v>
      </c>
      <c r="Y106">
        <v>10542.32127</v>
      </c>
      <c r="Z106">
        <v>24086.20059</v>
      </c>
      <c r="AA106">
        <v>8496.4501359999995</v>
      </c>
      <c r="AB106">
        <v>18991.116180000001</v>
      </c>
      <c r="AC106">
        <v>3441.226682</v>
      </c>
      <c r="AD106">
        <v>4046951.5970000001</v>
      </c>
      <c r="AE106">
        <v>108715.8517</v>
      </c>
      <c r="AF106">
        <v>69913.34375</v>
      </c>
      <c r="AG106">
        <v>3114.8540200000002</v>
      </c>
      <c r="AH106">
        <v>44952.436629999997</v>
      </c>
      <c r="AI106">
        <v>8018.0906299999997</v>
      </c>
      <c r="AJ106">
        <v>153723.71909999999</v>
      </c>
      <c r="AK106">
        <v>178951.16140000001</v>
      </c>
      <c r="AL106">
        <v>61321.141430000003</v>
      </c>
      <c r="AM106">
        <v>30774.466199999999</v>
      </c>
      <c r="AN106">
        <v>260136.5515</v>
      </c>
      <c r="AO106">
        <v>3700.2180360000002</v>
      </c>
      <c r="AP106">
        <v>3865.2071980000001</v>
      </c>
      <c r="AQ106">
        <v>6522.9789739999997</v>
      </c>
      <c r="AR106">
        <v>17617.282459999999</v>
      </c>
      <c r="AS106">
        <v>5421.8042349999996</v>
      </c>
      <c r="AT106">
        <v>22602.605299999999</v>
      </c>
      <c r="AU106">
        <v>14183.146210000001</v>
      </c>
      <c r="AV106">
        <v>24524.831689999999</v>
      </c>
      <c r="AW106">
        <v>106288.4488</v>
      </c>
      <c r="AX106">
        <v>427364.69410000002</v>
      </c>
      <c r="AY106">
        <v>291350.74719999998</v>
      </c>
      <c r="AZ106">
        <v>13620.25229</v>
      </c>
      <c r="BA106">
        <v>1140802.5730000001</v>
      </c>
      <c r="BB106">
        <v>32916.60916</v>
      </c>
      <c r="BC106">
        <v>20496.373769999998</v>
      </c>
      <c r="BD106">
        <v>20890.372609999999</v>
      </c>
      <c r="BE106">
        <v>19390.25045</v>
      </c>
      <c r="BF106">
        <v>19790.185839999998</v>
      </c>
      <c r="BG106">
        <v>117495.9794</v>
      </c>
      <c r="BH106">
        <v>29252.636279999999</v>
      </c>
      <c r="BI106">
        <v>27252.288229999998</v>
      </c>
      <c r="BJ106">
        <v>533955.69200000004</v>
      </c>
      <c r="BK106">
        <v>249055.90710000001</v>
      </c>
      <c r="BL106">
        <v>8500.7986629999996</v>
      </c>
      <c r="BM106">
        <v>6961.2572030000001</v>
      </c>
      <c r="BN106">
        <v>140363.7507</v>
      </c>
      <c r="BO106">
        <v>2594.3658559999999</v>
      </c>
      <c r="BP106">
        <v>64189.934970000002</v>
      </c>
      <c r="BQ106">
        <v>29285.720730000001</v>
      </c>
    </row>
    <row r="107" spans="1:69">
      <c r="A107" s="4" t="s">
        <v>620</v>
      </c>
      <c r="B107" s="4" t="s">
        <v>671</v>
      </c>
      <c r="C107" s="4" t="s">
        <v>676</v>
      </c>
      <c r="D107" s="4" t="s">
        <v>677</v>
      </c>
      <c r="E107" s="5">
        <v>29437</v>
      </c>
      <c r="F107" s="5">
        <v>43796</v>
      </c>
      <c r="G107" s="4">
        <v>39</v>
      </c>
      <c r="H107" s="4">
        <v>4</v>
      </c>
      <c r="I107" s="4" t="s">
        <v>670</v>
      </c>
      <c r="J107" s="4">
        <v>98</v>
      </c>
      <c r="K107" s="4">
        <v>0</v>
      </c>
      <c r="L107" t="str">
        <f t="shared" si="1"/>
        <v>TRUE</v>
      </c>
      <c r="M107" t="s">
        <v>620</v>
      </c>
      <c r="N107">
        <v>5692.8863350000001</v>
      </c>
      <c r="O107">
        <v>248423.7341</v>
      </c>
      <c r="P107">
        <v>1672543.76</v>
      </c>
      <c r="Q107">
        <v>647296.65599999996</v>
      </c>
      <c r="R107">
        <v>42101.147129999998</v>
      </c>
      <c r="S107">
        <v>68684.692249999993</v>
      </c>
      <c r="T107">
        <v>62357.368110000003</v>
      </c>
      <c r="U107">
        <v>70777.599759999997</v>
      </c>
      <c r="V107">
        <v>25063.110199999999</v>
      </c>
      <c r="W107">
        <v>10750.567419999999</v>
      </c>
      <c r="X107">
        <v>10458.780559999999</v>
      </c>
      <c r="Y107">
        <v>15053.52651</v>
      </c>
      <c r="Z107">
        <v>17526.755509999999</v>
      </c>
      <c r="AA107">
        <v>4885.635679</v>
      </c>
      <c r="AB107">
        <v>14321.40705</v>
      </c>
      <c r="AC107">
        <v>4498.3488520000001</v>
      </c>
      <c r="AD107">
        <v>3719752.5780000002</v>
      </c>
      <c r="AE107">
        <v>66117.858319999999</v>
      </c>
      <c r="AF107">
        <v>82670.061719999998</v>
      </c>
      <c r="AG107">
        <v>2971.2689580000001</v>
      </c>
      <c r="AH107">
        <v>38179.803010000003</v>
      </c>
      <c r="AI107">
        <v>8162.3790179999996</v>
      </c>
      <c r="AJ107">
        <v>187339.4161</v>
      </c>
      <c r="AK107">
        <v>93800.525330000004</v>
      </c>
      <c r="AL107">
        <v>69371.251250000001</v>
      </c>
      <c r="AM107">
        <v>35943.645850000001</v>
      </c>
      <c r="AN107">
        <v>241815.78909999999</v>
      </c>
      <c r="AO107">
        <v>5256.5845579999996</v>
      </c>
      <c r="AP107">
        <v>5584.7990730000001</v>
      </c>
      <c r="AQ107">
        <v>4144.3247860000001</v>
      </c>
      <c r="AR107">
        <v>30284.210070000001</v>
      </c>
      <c r="AS107">
        <v>6355.5651520000001</v>
      </c>
      <c r="AT107">
        <v>22094.63132</v>
      </c>
      <c r="AU107">
        <v>13332.33779</v>
      </c>
      <c r="AV107">
        <v>34609.59592</v>
      </c>
      <c r="AW107">
        <v>106714.1655</v>
      </c>
      <c r="AX107">
        <v>476951.4227</v>
      </c>
      <c r="AY107">
        <v>112001.1949</v>
      </c>
      <c r="AZ107">
        <v>12684.03622</v>
      </c>
      <c r="BA107">
        <v>1358232.355</v>
      </c>
      <c r="BB107">
        <v>41799.472779999996</v>
      </c>
      <c r="BC107">
        <v>17989.954549999999</v>
      </c>
      <c r="BD107">
        <v>17769.055799999998</v>
      </c>
      <c r="BE107">
        <v>29159.31494</v>
      </c>
      <c r="BF107">
        <v>29941.353630000001</v>
      </c>
      <c r="BG107">
        <v>192557.3947</v>
      </c>
      <c r="BH107">
        <v>51851.656949999997</v>
      </c>
      <c r="BI107">
        <v>34480.436730000001</v>
      </c>
      <c r="BJ107">
        <v>466077.65259999997</v>
      </c>
      <c r="BK107">
        <v>225683.60459999999</v>
      </c>
      <c r="BL107">
        <v>11961.9555</v>
      </c>
      <c r="BM107">
        <v>9329.6122500000001</v>
      </c>
      <c r="BN107">
        <v>66124.823759999999</v>
      </c>
      <c r="BO107">
        <v>7766.1688439999998</v>
      </c>
      <c r="BP107">
        <v>78473.116320000001</v>
      </c>
      <c r="BQ107">
        <v>25087.240720000002</v>
      </c>
    </row>
    <row r="108" spans="1:69">
      <c r="A108" s="4" t="s">
        <v>490</v>
      </c>
      <c r="B108" s="4" t="s">
        <v>671</v>
      </c>
      <c r="C108" s="4" t="s">
        <v>681</v>
      </c>
      <c r="D108" s="4" t="s">
        <v>677</v>
      </c>
      <c r="E108" s="5">
        <v>34720</v>
      </c>
      <c r="F108" s="5">
        <v>43812</v>
      </c>
      <c r="G108" s="4">
        <v>24</v>
      </c>
      <c r="H108" s="4">
        <v>1</v>
      </c>
      <c r="I108" s="4" t="s">
        <v>670</v>
      </c>
      <c r="J108" s="4">
        <v>375</v>
      </c>
      <c r="K108" s="4">
        <v>9</v>
      </c>
      <c r="L108" t="str">
        <f t="shared" si="1"/>
        <v>TRUE</v>
      </c>
      <c r="M108" t="s">
        <v>490</v>
      </c>
      <c r="N108">
        <v>7329.3572759999997</v>
      </c>
      <c r="O108">
        <v>1001085.3909999999</v>
      </c>
      <c r="P108">
        <v>283053.92</v>
      </c>
      <c r="Q108">
        <v>300154.02899999998</v>
      </c>
      <c r="R108">
        <v>34823.048060000001</v>
      </c>
      <c r="S108">
        <v>41822.355320000002</v>
      </c>
      <c r="T108">
        <v>129168.3827</v>
      </c>
      <c r="U108">
        <v>55307.486149999997</v>
      </c>
      <c r="V108">
        <v>12141.20312</v>
      </c>
      <c r="W108">
        <v>4990.6297979999999</v>
      </c>
      <c r="X108">
        <v>7201.8199510000004</v>
      </c>
      <c r="Y108">
        <v>15857.91934</v>
      </c>
      <c r="Z108">
        <v>16537.28829</v>
      </c>
      <c r="AA108">
        <v>5050.4012140000004</v>
      </c>
      <c r="AB108">
        <v>18395.185259999998</v>
      </c>
      <c r="AC108">
        <v>2353.6539320000002</v>
      </c>
      <c r="AD108">
        <v>3509529.7039999999</v>
      </c>
      <c r="AE108">
        <v>62107.442719999999</v>
      </c>
      <c r="AF108">
        <v>66535.882129999998</v>
      </c>
      <c r="AG108">
        <v>4266.3324380000004</v>
      </c>
      <c r="AH108">
        <v>11682.348889999999</v>
      </c>
      <c r="AI108">
        <v>5502.7424190000002</v>
      </c>
      <c r="AJ108">
        <v>112421.7901</v>
      </c>
      <c r="AK108">
        <v>179165.89490000001</v>
      </c>
      <c r="AL108">
        <v>52237.977830000003</v>
      </c>
      <c r="AM108">
        <v>25912.866590000001</v>
      </c>
      <c r="AN108">
        <v>277633.13020000001</v>
      </c>
      <c r="AO108">
        <v>3923.0091779999998</v>
      </c>
      <c r="AP108">
        <v>2804.4994929999998</v>
      </c>
      <c r="AQ108">
        <v>9682.2850020000005</v>
      </c>
      <c r="AR108">
        <v>8711.3968999999997</v>
      </c>
      <c r="AS108">
        <v>5010.3028139999997</v>
      </c>
      <c r="AT108">
        <v>24880.646270000001</v>
      </c>
      <c r="AU108">
        <v>11946.052019999999</v>
      </c>
      <c r="AV108">
        <v>19278.844059999999</v>
      </c>
      <c r="AW108">
        <v>110565.4657</v>
      </c>
      <c r="AX108">
        <v>420938.49209999997</v>
      </c>
      <c r="AY108">
        <v>277508.35470000003</v>
      </c>
      <c r="AZ108">
        <v>23761.670610000001</v>
      </c>
      <c r="BA108">
        <v>1126418.673</v>
      </c>
      <c r="BB108">
        <v>32542.666649999999</v>
      </c>
      <c r="BC108">
        <v>23069.033449999999</v>
      </c>
      <c r="BD108">
        <v>13259.14747</v>
      </c>
      <c r="BE108">
        <v>5920.2997480000004</v>
      </c>
      <c r="BF108">
        <v>14524.93291</v>
      </c>
      <c r="BG108">
        <v>55618.858560000001</v>
      </c>
      <c r="BH108">
        <v>17030.432690000001</v>
      </c>
      <c r="BI108">
        <v>9659.9408650000005</v>
      </c>
      <c r="BJ108">
        <v>346871.3824</v>
      </c>
      <c r="BK108">
        <v>134776.57260000001</v>
      </c>
      <c r="BL108">
        <v>6463.4412970000003</v>
      </c>
      <c r="BM108">
        <v>5631.4681790000004</v>
      </c>
      <c r="BN108">
        <v>770557.89529999997</v>
      </c>
      <c r="BO108">
        <v>3854.8625900000002</v>
      </c>
      <c r="BP108">
        <v>40340.977400000003</v>
      </c>
      <c r="BQ108">
        <v>45980.250520000001</v>
      </c>
    </row>
    <row r="109" spans="1:69">
      <c r="A109" s="4" t="s">
        <v>227</v>
      </c>
      <c r="B109" s="4" t="s">
        <v>667</v>
      </c>
      <c r="C109" s="4" t="s">
        <v>675</v>
      </c>
      <c r="D109" s="4" t="s">
        <v>669</v>
      </c>
      <c r="E109" s="5">
        <v>29236</v>
      </c>
      <c r="F109" s="5">
        <v>43763</v>
      </c>
      <c r="G109" s="4">
        <v>39</v>
      </c>
      <c r="H109" s="4">
        <v>1</v>
      </c>
      <c r="I109" s="4" t="s">
        <v>670</v>
      </c>
      <c r="J109" s="4">
        <v>2317</v>
      </c>
      <c r="K109" s="4" t="s">
        <v>669</v>
      </c>
      <c r="L109" t="str">
        <f t="shared" si="1"/>
        <v>TRUE</v>
      </c>
      <c r="M109" t="s">
        <v>227</v>
      </c>
      <c r="N109">
        <v>5872.1984320000001</v>
      </c>
      <c r="O109">
        <v>286190.34970000002</v>
      </c>
      <c r="P109">
        <v>147415.78219999999</v>
      </c>
      <c r="Q109">
        <v>435130.92969999998</v>
      </c>
      <c r="R109">
        <v>53988.001250000001</v>
      </c>
      <c r="S109">
        <v>56652.83943</v>
      </c>
      <c r="T109">
        <v>53472.713629999998</v>
      </c>
      <c r="U109">
        <v>26907.885180000001</v>
      </c>
      <c r="V109">
        <v>19252.973440000002</v>
      </c>
      <c r="W109">
        <v>5059.4348970000001</v>
      </c>
      <c r="X109">
        <v>7644.1259090000003</v>
      </c>
      <c r="Y109">
        <v>12948.048409999999</v>
      </c>
      <c r="Z109">
        <v>12438.742329999999</v>
      </c>
      <c r="AA109">
        <v>9988.2898189999996</v>
      </c>
      <c r="AB109">
        <v>11695.168960000001</v>
      </c>
      <c r="AC109">
        <v>2662.9903979999999</v>
      </c>
      <c r="AD109">
        <v>3484225.0980000002</v>
      </c>
      <c r="AE109">
        <v>81098.642659999998</v>
      </c>
      <c r="AF109">
        <v>64540.324350000003</v>
      </c>
      <c r="AG109">
        <v>4113.6241419999997</v>
      </c>
      <c r="AH109">
        <v>4192.1635109999997</v>
      </c>
      <c r="AI109">
        <v>9393.3307150000001</v>
      </c>
      <c r="AJ109">
        <v>87948.818570000003</v>
      </c>
      <c r="AK109">
        <v>224231.4705</v>
      </c>
      <c r="AL109">
        <v>51108.238539999998</v>
      </c>
      <c r="AM109">
        <v>22993.378799999999</v>
      </c>
      <c r="AN109">
        <v>179827.13389999999</v>
      </c>
      <c r="AO109">
        <v>4970.9798890000002</v>
      </c>
      <c r="AP109">
        <v>5453.2964490000004</v>
      </c>
      <c r="AQ109">
        <v>2990.2548630000001</v>
      </c>
      <c r="AR109">
        <v>1782.4686999999999</v>
      </c>
      <c r="AS109">
        <v>5753.1821529999997</v>
      </c>
      <c r="AT109">
        <v>28260.177820000001</v>
      </c>
      <c r="AU109">
        <v>15070.147660000001</v>
      </c>
      <c r="AV109">
        <v>21229.103210000001</v>
      </c>
      <c r="AW109">
        <v>95255.965710000004</v>
      </c>
      <c r="AX109">
        <v>457089.45980000001</v>
      </c>
      <c r="AY109">
        <v>153096.23430000001</v>
      </c>
      <c r="AZ109">
        <v>14138.70104</v>
      </c>
      <c r="BA109">
        <v>1061684.4029999999</v>
      </c>
      <c r="BB109">
        <v>29906.754679999998</v>
      </c>
      <c r="BC109">
        <v>11106.13608</v>
      </c>
      <c r="BD109">
        <v>14527.234839999999</v>
      </c>
      <c r="BE109">
        <v>4229.6140539999997</v>
      </c>
      <c r="BF109">
        <v>44814.833680000003</v>
      </c>
      <c r="BG109">
        <v>64891.510320000001</v>
      </c>
      <c r="BH109">
        <v>28503.515810000001</v>
      </c>
      <c r="BI109">
        <v>6170.9288029999998</v>
      </c>
      <c r="BJ109">
        <v>398669.19099999999</v>
      </c>
      <c r="BK109">
        <v>144919.0134</v>
      </c>
      <c r="BL109">
        <v>7865.7015300000003</v>
      </c>
      <c r="BM109">
        <v>6477.4311500000003</v>
      </c>
      <c r="BN109">
        <v>57295.55055</v>
      </c>
      <c r="BO109">
        <v>4767.7066969999996</v>
      </c>
      <c r="BP109">
        <v>63847.539969999998</v>
      </c>
      <c r="BQ109">
        <v>32214.455030000001</v>
      </c>
    </row>
    <row r="110" spans="1:69">
      <c r="A110" s="4" t="s">
        <v>327</v>
      </c>
      <c r="B110" s="4" t="s">
        <v>667</v>
      </c>
      <c r="C110" s="4" t="s">
        <v>675</v>
      </c>
      <c r="D110" s="4" t="s">
        <v>669</v>
      </c>
      <c r="E110" s="5">
        <v>33514</v>
      </c>
      <c r="F110" s="5">
        <v>43805</v>
      </c>
      <c r="G110" s="4">
        <v>28</v>
      </c>
      <c r="H110" s="4">
        <v>1</v>
      </c>
      <c r="I110" s="4" t="s">
        <v>670</v>
      </c>
      <c r="J110" s="4">
        <v>874</v>
      </c>
      <c r="K110" s="4" t="s">
        <v>669</v>
      </c>
      <c r="L110" t="str">
        <f t="shared" si="1"/>
        <v>TRUE</v>
      </c>
      <c r="M110" t="s">
        <v>327</v>
      </c>
      <c r="N110">
        <v>10555.38733</v>
      </c>
      <c r="O110">
        <v>40182.356180000002</v>
      </c>
      <c r="P110">
        <v>2208650.588</v>
      </c>
      <c r="Q110">
        <v>320311.63829999999</v>
      </c>
      <c r="R110">
        <v>5400.9533789999996</v>
      </c>
      <c r="S110">
        <v>63290.595209999999</v>
      </c>
      <c r="T110">
        <v>40443.342349999999</v>
      </c>
      <c r="U110">
        <v>190013.43599999999</v>
      </c>
      <c r="V110">
        <v>5571.221063</v>
      </c>
      <c r="W110">
        <v>4328.840048</v>
      </c>
      <c r="X110">
        <v>6764.3947930000004</v>
      </c>
      <c r="Y110">
        <v>12721.11118</v>
      </c>
      <c r="Z110">
        <v>16366.11197</v>
      </c>
      <c r="AA110">
        <v>10902.454589999999</v>
      </c>
      <c r="AB110">
        <v>6335.3569120000002</v>
      </c>
      <c r="AC110">
        <v>3504.51332</v>
      </c>
      <c r="AD110">
        <v>2713882.76</v>
      </c>
      <c r="AE110">
        <v>52928.622920000002</v>
      </c>
      <c r="AF110">
        <v>58316.872869999999</v>
      </c>
      <c r="AG110">
        <v>3754.3327859999999</v>
      </c>
      <c r="AH110">
        <v>16735.318719999999</v>
      </c>
      <c r="AI110">
        <v>4967.3746529999999</v>
      </c>
      <c r="AJ110">
        <v>84262.343489999999</v>
      </c>
      <c r="AK110">
        <v>92353.707209999993</v>
      </c>
      <c r="AL110">
        <v>54411.983390000001</v>
      </c>
      <c r="AM110">
        <v>29859.643039999999</v>
      </c>
      <c r="AN110">
        <v>177970.3633</v>
      </c>
      <c r="AO110">
        <v>3855.9142360000001</v>
      </c>
      <c r="AP110">
        <v>3424.5373159999999</v>
      </c>
      <c r="AQ110">
        <v>1640.666076</v>
      </c>
      <c r="AR110">
        <v>14722.62434</v>
      </c>
      <c r="AS110">
        <v>4639.816495</v>
      </c>
      <c r="AT110">
        <v>20740.881229999999</v>
      </c>
      <c r="AU110">
        <v>12097.312809999999</v>
      </c>
      <c r="AV110">
        <v>24004.274740000001</v>
      </c>
      <c r="AW110">
        <v>77900.181379999995</v>
      </c>
      <c r="AX110">
        <v>420383.65749999997</v>
      </c>
      <c r="AY110">
        <v>238279.81630000001</v>
      </c>
      <c r="AZ110">
        <v>9850.5094289999997</v>
      </c>
      <c r="BA110">
        <v>977028.59739999997</v>
      </c>
      <c r="BB110">
        <v>27568.717100000002</v>
      </c>
      <c r="BC110">
        <v>19892.0782</v>
      </c>
      <c r="BD110">
        <v>10402.725930000001</v>
      </c>
      <c r="BE110">
        <v>55493.715880000003</v>
      </c>
      <c r="BF110">
        <v>14487.28059</v>
      </c>
      <c r="BG110">
        <v>84168.48861</v>
      </c>
      <c r="BH110">
        <v>36023.139450000002</v>
      </c>
      <c r="BI110">
        <v>137045.6587</v>
      </c>
      <c r="BJ110">
        <v>321739.84570000001</v>
      </c>
      <c r="BK110">
        <v>144847.07519999999</v>
      </c>
      <c r="BL110">
        <v>8244.4251949999998</v>
      </c>
      <c r="BM110">
        <v>8543.4086389999993</v>
      </c>
      <c r="BN110">
        <v>23347.630349999999</v>
      </c>
      <c r="BO110">
        <v>9879.801614</v>
      </c>
      <c r="BP110">
        <v>57533.338219999998</v>
      </c>
      <c r="BQ110">
        <v>44737.360509999999</v>
      </c>
    </row>
    <row r="111" spans="1:69">
      <c r="A111" s="4" t="s">
        <v>141</v>
      </c>
      <c r="B111" s="4" t="s">
        <v>671</v>
      </c>
      <c r="C111" s="4" t="s">
        <v>676</v>
      </c>
      <c r="D111" s="4" t="s">
        <v>673</v>
      </c>
      <c r="E111" s="5">
        <v>29943</v>
      </c>
      <c r="F111" s="5">
        <v>43733</v>
      </c>
      <c r="G111" s="4">
        <v>37</v>
      </c>
      <c r="H111" s="4">
        <v>3</v>
      </c>
      <c r="I111" s="4" t="s">
        <v>670</v>
      </c>
      <c r="J111" s="4">
        <v>11409</v>
      </c>
      <c r="K111" s="4">
        <v>10</v>
      </c>
      <c r="L111" t="str">
        <f t="shared" si="1"/>
        <v>TRUE</v>
      </c>
      <c r="M111" t="s">
        <v>141</v>
      </c>
      <c r="N111">
        <v>4138.6451649999999</v>
      </c>
      <c r="O111">
        <v>260123.8964</v>
      </c>
      <c r="P111">
        <v>257431.2421</v>
      </c>
      <c r="Q111">
        <v>101859.4697</v>
      </c>
      <c r="R111">
        <v>71121.162460000007</v>
      </c>
      <c r="S111">
        <v>55823.435839999998</v>
      </c>
      <c r="T111">
        <v>213233.50750000001</v>
      </c>
      <c r="U111">
        <v>14482.01971</v>
      </c>
      <c r="V111">
        <v>18855.220509999999</v>
      </c>
      <c r="W111">
        <v>4773.8571760000004</v>
      </c>
      <c r="X111">
        <v>6884.6850670000003</v>
      </c>
      <c r="Y111">
        <v>7198.9051589999999</v>
      </c>
      <c r="Z111">
        <v>14507.19231</v>
      </c>
      <c r="AA111">
        <v>2542.310739</v>
      </c>
      <c r="AB111">
        <v>8187.9859269999997</v>
      </c>
      <c r="AC111">
        <v>2449.9869640000002</v>
      </c>
      <c r="AD111">
        <v>2978342.162</v>
      </c>
      <c r="AE111">
        <v>41558.993779999997</v>
      </c>
      <c r="AF111">
        <v>42832.708570000003</v>
      </c>
      <c r="AG111">
        <v>1519.607117</v>
      </c>
      <c r="AH111">
        <v>4914.9495290000004</v>
      </c>
      <c r="AI111">
        <v>5939.861054</v>
      </c>
      <c r="AJ111">
        <v>261295.78640000001</v>
      </c>
      <c r="AK111">
        <v>67059.381999999998</v>
      </c>
      <c r="AL111">
        <v>60669.245080000001</v>
      </c>
      <c r="AM111">
        <v>23970.60874</v>
      </c>
      <c r="AN111">
        <v>158099.93150000001</v>
      </c>
      <c r="AO111">
        <v>4741.6678030000003</v>
      </c>
      <c r="AP111">
        <v>2093.5355890000001</v>
      </c>
      <c r="AQ111">
        <v>6032.5407439999999</v>
      </c>
      <c r="AR111">
        <v>1945.915978</v>
      </c>
      <c r="AS111">
        <v>9175.1200019999997</v>
      </c>
      <c r="AT111">
        <v>31851.42729</v>
      </c>
      <c r="AU111">
        <v>6482.2185950000003</v>
      </c>
      <c r="AV111">
        <v>21228.771270000001</v>
      </c>
      <c r="AW111">
        <v>55099.099920000001</v>
      </c>
      <c r="AX111">
        <v>366708.81929999997</v>
      </c>
      <c r="AY111">
        <v>177927.22719999999</v>
      </c>
      <c r="AZ111">
        <v>17156.35917</v>
      </c>
      <c r="BA111">
        <v>788336.77690000006</v>
      </c>
      <c r="BB111">
        <v>21548.003430000001</v>
      </c>
      <c r="BC111">
        <v>10460.437879999999</v>
      </c>
      <c r="BD111">
        <v>10916.22573</v>
      </c>
      <c r="BE111">
        <v>5879.0519880000002</v>
      </c>
      <c r="BF111">
        <v>7563.981898</v>
      </c>
      <c r="BG111">
        <v>26550.347099999999</v>
      </c>
      <c r="BH111">
        <v>21749.334030000002</v>
      </c>
      <c r="BI111">
        <v>6415.4936200000002</v>
      </c>
      <c r="BJ111">
        <v>264482.42340000003</v>
      </c>
      <c r="BK111">
        <v>102262.424</v>
      </c>
      <c r="BL111">
        <v>5302.9958999999999</v>
      </c>
      <c r="BM111">
        <v>4462.3155980000001</v>
      </c>
      <c r="BN111">
        <v>261464.04259999999</v>
      </c>
      <c r="BO111">
        <v>5022.8848840000001</v>
      </c>
      <c r="BP111">
        <v>62409.918550000002</v>
      </c>
      <c r="BQ111">
        <v>48433.310409999998</v>
      </c>
    </row>
    <row r="112" spans="1:69">
      <c r="A112" s="4" t="s">
        <v>584</v>
      </c>
      <c r="B112" s="4" t="s">
        <v>678</v>
      </c>
      <c r="C112" s="4" t="s">
        <v>687</v>
      </c>
      <c r="D112" s="4" t="s">
        <v>673</v>
      </c>
      <c r="E112" s="5">
        <v>21300</v>
      </c>
      <c r="F112" s="5">
        <v>43741</v>
      </c>
      <c r="G112" s="4">
        <v>61</v>
      </c>
      <c r="H112" s="4">
        <v>1</v>
      </c>
      <c r="I112" s="4" t="s">
        <v>674</v>
      </c>
      <c r="J112" s="4">
        <v>1217</v>
      </c>
      <c r="K112" s="4">
        <v>8</v>
      </c>
      <c r="L112" t="str">
        <f t="shared" si="1"/>
        <v>TRUE</v>
      </c>
      <c r="M112" t="s">
        <v>584</v>
      </c>
      <c r="N112">
        <v>37050.370640000001</v>
      </c>
      <c r="O112">
        <v>634111.25289999996</v>
      </c>
      <c r="P112">
        <v>228662.80110000001</v>
      </c>
      <c r="Q112">
        <v>525383.96360000002</v>
      </c>
      <c r="R112">
        <v>795916.76580000005</v>
      </c>
      <c r="S112">
        <v>108409.65399999999</v>
      </c>
      <c r="T112">
        <v>64538.096210000003</v>
      </c>
      <c r="U112">
        <v>143636.52340000001</v>
      </c>
      <c r="V112">
        <v>12887.804749999999</v>
      </c>
      <c r="W112">
        <v>8321.4244980000003</v>
      </c>
      <c r="X112">
        <v>9535.8940949999997</v>
      </c>
      <c r="Y112">
        <v>21355.192279999999</v>
      </c>
      <c r="Z112">
        <v>15267.60889</v>
      </c>
      <c r="AA112">
        <v>1445.219435</v>
      </c>
      <c r="AB112">
        <v>8726.540352</v>
      </c>
      <c r="AC112">
        <v>5146.4932710000003</v>
      </c>
      <c r="AD112">
        <v>1497855.753</v>
      </c>
      <c r="AE112">
        <v>52778.189630000001</v>
      </c>
      <c r="AF112">
        <v>38950.241580000002</v>
      </c>
      <c r="AG112">
        <v>1514.047632</v>
      </c>
      <c r="AH112">
        <v>48544.39183</v>
      </c>
      <c r="AI112">
        <v>5368.9039199999997</v>
      </c>
      <c r="AJ112">
        <v>393500.04379999998</v>
      </c>
      <c r="AK112">
        <v>99965.297200000001</v>
      </c>
      <c r="AL112">
        <v>75609.815740000005</v>
      </c>
      <c r="AM112">
        <v>34638.244409999999</v>
      </c>
      <c r="AN112">
        <v>269300.88909999997</v>
      </c>
      <c r="AO112">
        <v>5491.5792549999996</v>
      </c>
      <c r="AP112">
        <v>1335.006672</v>
      </c>
      <c r="AQ112">
        <v>5723.3570129999998</v>
      </c>
      <c r="AR112">
        <v>7339.7666410000002</v>
      </c>
      <c r="AS112">
        <v>9518.6967659999991</v>
      </c>
      <c r="AT112">
        <v>17648.35471</v>
      </c>
      <c r="AU112">
        <v>7092.9470629999996</v>
      </c>
      <c r="AV112">
        <v>33001.131739999997</v>
      </c>
      <c r="AW112">
        <v>144984.2248</v>
      </c>
      <c r="AX112">
        <v>297789.02529999998</v>
      </c>
      <c r="AY112">
        <v>372359.30729999999</v>
      </c>
      <c r="AZ112">
        <v>13139.81077</v>
      </c>
      <c r="BA112">
        <v>1076795.625</v>
      </c>
      <c r="BB112">
        <v>31059.384620000001</v>
      </c>
      <c r="BC112">
        <v>630001.44669999997</v>
      </c>
      <c r="BD112">
        <v>10999.80817</v>
      </c>
      <c r="BE112">
        <v>6091.9844519999997</v>
      </c>
      <c r="BF112">
        <v>9915.6654870000002</v>
      </c>
      <c r="BG112">
        <v>120396.882</v>
      </c>
      <c r="BH112">
        <v>37007.512069999997</v>
      </c>
      <c r="BI112">
        <v>12135.696830000001</v>
      </c>
      <c r="BJ112">
        <v>372713.71130000002</v>
      </c>
      <c r="BK112">
        <v>168964.1502</v>
      </c>
      <c r="BL112">
        <v>13458.01706</v>
      </c>
      <c r="BM112">
        <v>12839.16388</v>
      </c>
      <c r="BN112">
        <v>252164.45319999999</v>
      </c>
      <c r="BO112">
        <v>2718.9836839999998</v>
      </c>
      <c r="BP112">
        <v>43755.065430000002</v>
      </c>
      <c r="BQ112">
        <v>34957.54393</v>
      </c>
    </row>
    <row r="113" spans="1:69">
      <c r="A113" s="4" t="s">
        <v>335</v>
      </c>
      <c r="B113" s="4" t="s">
        <v>671</v>
      </c>
      <c r="C113" s="4" t="s">
        <v>676</v>
      </c>
      <c r="D113" s="4" t="s">
        <v>677</v>
      </c>
      <c r="E113" s="5">
        <v>33760</v>
      </c>
      <c r="F113" s="5">
        <v>43815</v>
      </c>
      <c r="G113" s="4">
        <v>27</v>
      </c>
      <c r="H113" s="4">
        <v>1</v>
      </c>
      <c r="I113" s="4" t="s">
        <v>670</v>
      </c>
      <c r="J113" s="4">
        <v>704</v>
      </c>
      <c r="K113" s="4">
        <v>10</v>
      </c>
      <c r="L113" t="str">
        <f t="shared" si="1"/>
        <v>TRUE</v>
      </c>
      <c r="M113" t="s">
        <v>335</v>
      </c>
      <c r="N113">
        <v>16370.08799</v>
      </c>
      <c r="O113">
        <v>103672.7491</v>
      </c>
      <c r="P113">
        <v>2944254.085</v>
      </c>
      <c r="Q113">
        <v>451122.06310000003</v>
      </c>
      <c r="R113">
        <v>233284.10860000001</v>
      </c>
      <c r="S113">
        <v>181282.29980000001</v>
      </c>
      <c r="T113">
        <v>65166.737289999997</v>
      </c>
      <c r="U113">
        <v>148576.0557</v>
      </c>
      <c r="V113">
        <v>17370.290639999999</v>
      </c>
      <c r="W113">
        <v>4931.3427449999999</v>
      </c>
      <c r="X113">
        <v>8869.0230659999997</v>
      </c>
      <c r="Y113">
        <v>7255.4920089999996</v>
      </c>
      <c r="Z113">
        <v>14872.93651</v>
      </c>
      <c r="AA113">
        <v>9507.0608410000004</v>
      </c>
      <c r="AB113">
        <v>10727.64316</v>
      </c>
      <c r="AC113">
        <v>3759.0945360000001</v>
      </c>
      <c r="AD113">
        <v>3127587.2990000001</v>
      </c>
      <c r="AE113">
        <v>63035.943650000001</v>
      </c>
      <c r="AF113">
        <v>56457.038829999998</v>
      </c>
      <c r="AG113">
        <v>1984.791596</v>
      </c>
      <c r="AH113">
        <v>42887.379059999999</v>
      </c>
      <c r="AI113">
        <v>6698.2039750000004</v>
      </c>
      <c r="AJ113">
        <v>94084.32978</v>
      </c>
      <c r="AK113">
        <v>123589.98510000001</v>
      </c>
      <c r="AL113">
        <v>68764.418380000003</v>
      </c>
      <c r="AM113">
        <v>30548.918590000001</v>
      </c>
      <c r="AN113">
        <v>190551.01819999999</v>
      </c>
      <c r="AO113">
        <v>4095.1683939999998</v>
      </c>
      <c r="AP113">
        <v>2214.1856929999999</v>
      </c>
      <c r="AQ113">
        <v>3356.073183</v>
      </c>
      <c r="AR113">
        <v>9197.7666379999991</v>
      </c>
      <c r="AS113">
        <v>7201.9181060000001</v>
      </c>
      <c r="AT113">
        <v>23483.402399999999</v>
      </c>
      <c r="AU113">
        <v>21225.744739999998</v>
      </c>
      <c r="AV113">
        <v>23829.134440000002</v>
      </c>
      <c r="AW113">
        <v>109433.0447</v>
      </c>
      <c r="AX113">
        <v>385169.71370000002</v>
      </c>
      <c r="AY113">
        <v>108591.49280000001</v>
      </c>
      <c r="AZ113">
        <v>11563.3593</v>
      </c>
      <c r="BA113">
        <v>875436.31270000001</v>
      </c>
      <c r="BB113">
        <v>24684.257549999998</v>
      </c>
      <c r="BC113">
        <v>92919.781799999997</v>
      </c>
      <c r="BD113">
        <v>12816.460709999999</v>
      </c>
      <c r="BE113">
        <v>96746.965209999995</v>
      </c>
      <c r="BF113">
        <v>15708.416080000001</v>
      </c>
      <c r="BG113">
        <v>182039.02290000001</v>
      </c>
      <c r="BH113">
        <v>37099.842850000001</v>
      </c>
      <c r="BI113">
        <v>224334.68160000001</v>
      </c>
      <c r="BJ113">
        <v>345610.19939999998</v>
      </c>
      <c r="BK113">
        <v>193479.46280000001</v>
      </c>
      <c r="BL113">
        <v>9230.9629179999993</v>
      </c>
      <c r="BM113">
        <v>7677.9030709999997</v>
      </c>
      <c r="BN113">
        <v>8067.1949299999997</v>
      </c>
      <c r="BO113">
        <v>12736.37839</v>
      </c>
      <c r="BP113">
        <v>55919.766770000002</v>
      </c>
      <c r="BQ113">
        <v>37505.414839999998</v>
      </c>
    </row>
    <row r="114" spans="1:69">
      <c r="A114" s="4" t="s">
        <v>492</v>
      </c>
      <c r="B114" s="4" t="s">
        <v>671</v>
      </c>
      <c r="C114" s="4" t="s">
        <v>681</v>
      </c>
      <c r="D114" s="4" t="s">
        <v>677</v>
      </c>
      <c r="E114" s="5">
        <v>34720</v>
      </c>
      <c r="F114" s="5">
        <v>43832</v>
      </c>
      <c r="G114" s="4">
        <v>24</v>
      </c>
      <c r="H114" s="6">
        <v>1</v>
      </c>
      <c r="I114" s="4" t="s">
        <v>670</v>
      </c>
      <c r="J114" s="4" t="s">
        <v>669</v>
      </c>
      <c r="K114" s="4">
        <v>5</v>
      </c>
      <c r="L114" t="str">
        <f t="shared" si="1"/>
        <v>TRUE</v>
      </c>
      <c r="M114" t="s">
        <v>492</v>
      </c>
      <c r="N114">
        <v>6613.9870559999999</v>
      </c>
      <c r="O114">
        <v>119197.901</v>
      </c>
      <c r="P114">
        <v>82408.348679999996</v>
      </c>
      <c r="Q114">
        <v>384386.09379999997</v>
      </c>
      <c r="R114">
        <v>138155.8855</v>
      </c>
      <c r="S114">
        <v>75507.739159999997</v>
      </c>
      <c r="T114">
        <v>177063.9705</v>
      </c>
      <c r="U114">
        <v>27944.095359999999</v>
      </c>
      <c r="V114">
        <v>21332.960190000002</v>
      </c>
      <c r="W114">
        <v>5459.9217529999996</v>
      </c>
      <c r="X114">
        <v>9883.8564249999999</v>
      </c>
      <c r="Y114">
        <v>15070.41646</v>
      </c>
      <c r="Z114">
        <v>15964.69188</v>
      </c>
      <c r="AA114">
        <v>8315.2012900000009</v>
      </c>
      <c r="AB114">
        <v>15288.05334</v>
      </c>
      <c r="AC114">
        <v>3654.9061889999998</v>
      </c>
      <c r="AD114">
        <v>3256547.4180000001</v>
      </c>
      <c r="AE114">
        <v>71636.834289999999</v>
      </c>
      <c r="AF114">
        <v>45892.677640000002</v>
      </c>
      <c r="AG114">
        <v>3171.3220120000001</v>
      </c>
      <c r="AH114">
        <v>1902.2360940000001</v>
      </c>
      <c r="AI114">
        <v>8022.9218890000002</v>
      </c>
      <c r="AJ114">
        <v>259437.5992</v>
      </c>
      <c r="AK114">
        <v>202570.91690000001</v>
      </c>
      <c r="AL114">
        <v>67947.818840000007</v>
      </c>
      <c r="AM114">
        <v>32412.879690000002</v>
      </c>
      <c r="AN114">
        <v>191259.39629999999</v>
      </c>
      <c r="AO114">
        <v>3828.7488499999999</v>
      </c>
      <c r="AP114">
        <v>4273.2966539999998</v>
      </c>
      <c r="AQ114">
        <v>4274.7459239999998</v>
      </c>
      <c r="AR114">
        <v>3018.6033200000002</v>
      </c>
      <c r="AS114">
        <v>8839.0951079999995</v>
      </c>
      <c r="AT114">
        <v>38885.198660000002</v>
      </c>
      <c r="AU114">
        <v>6138.026057</v>
      </c>
      <c r="AV114">
        <v>19026.86594</v>
      </c>
      <c r="AW114">
        <v>70712.671610000005</v>
      </c>
      <c r="AX114">
        <v>501342.26419999998</v>
      </c>
      <c r="AY114">
        <v>233770.05350000001</v>
      </c>
      <c r="AZ114">
        <v>29719.00937</v>
      </c>
      <c r="BA114">
        <v>945550.45620000002</v>
      </c>
      <c r="BB114">
        <v>26242.761429999999</v>
      </c>
      <c r="BC114">
        <v>84381.116630000004</v>
      </c>
      <c r="BD114">
        <v>15828.6407</v>
      </c>
      <c r="BE114">
        <v>2746.1299060000001</v>
      </c>
      <c r="BF114">
        <v>20146.13536</v>
      </c>
      <c r="BG114">
        <v>127639.8824</v>
      </c>
      <c r="BH114">
        <v>28140.624960000001</v>
      </c>
      <c r="BI114">
        <v>3160.7473669999999</v>
      </c>
      <c r="BJ114">
        <v>516391.5724</v>
      </c>
      <c r="BK114">
        <v>198910.8119</v>
      </c>
      <c r="BL114">
        <v>8546.0082500000008</v>
      </c>
      <c r="BM114">
        <v>6152.4394700000003</v>
      </c>
      <c r="BN114">
        <v>662857.20209999999</v>
      </c>
      <c r="BO114">
        <v>4407.2221989999998</v>
      </c>
      <c r="BP114">
        <v>110262.3823</v>
      </c>
      <c r="BQ114">
        <v>25936.472140000002</v>
      </c>
    </row>
    <row r="115" spans="1:69">
      <c r="A115" s="4" t="s">
        <v>333</v>
      </c>
      <c r="B115" s="4" t="s">
        <v>671</v>
      </c>
      <c r="C115" s="4" t="s">
        <v>676</v>
      </c>
      <c r="D115" s="4" t="s">
        <v>677</v>
      </c>
      <c r="E115" s="5">
        <v>33760</v>
      </c>
      <c r="F115" s="5">
        <v>43830</v>
      </c>
      <c r="G115" s="4">
        <v>27</v>
      </c>
      <c r="H115" s="4">
        <v>2</v>
      </c>
      <c r="I115" s="4" t="s">
        <v>670</v>
      </c>
      <c r="J115" s="4">
        <v>129</v>
      </c>
      <c r="K115" s="4">
        <v>0</v>
      </c>
      <c r="L115" t="str">
        <f t="shared" si="1"/>
        <v>TRUE</v>
      </c>
      <c r="M115" t="s">
        <v>333</v>
      </c>
      <c r="N115">
        <v>10547.940199999999</v>
      </c>
      <c r="O115">
        <v>376412.80920000002</v>
      </c>
      <c r="P115">
        <v>3041511.3130000001</v>
      </c>
      <c r="Q115">
        <v>649729.52469999995</v>
      </c>
      <c r="R115">
        <v>152667.951</v>
      </c>
      <c r="S115">
        <v>362447.62390000001</v>
      </c>
      <c r="T115">
        <v>85160.294179999997</v>
      </c>
      <c r="U115">
        <v>108289.9958</v>
      </c>
      <c r="V115">
        <v>21190.348409999999</v>
      </c>
      <c r="W115">
        <v>5064.6634469999999</v>
      </c>
      <c r="X115">
        <v>8557.5199950000006</v>
      </c>
      <c r="Y115">
        <v>7809.9718849999999</v>
      </c>
      <c r="Z115">
        <v>24890.760460000001</v>
      </c>
      <c r="AA115">
        <v>7916.2949019999996</v>
      </c>
      <c r="AB115">
        <v>24844.669300000001</v>
      </c>
      <c r="AC115">
        <v>3276.6926840000001</v>
      </c>
      <c r="AD115">
        <v>4172042.2140000002</v>
      </c>
      <c r="AE115">
        <v>96120.509919999997</v>
      </c>
      <c r="AF115">
        <v>74261.188710000002</v>
      </c>
      <c r="AG115">
        <v>2539.1497789999999</v>
      </c>
      <c r="AH115">
        <v>19311.738990000002</v>
      </c>
      <c r="AI115">
        <v>15301.036029999999</v>
      </c>
      <c r="AJ115">
        <v>105601.4635</v>
      </c>
      <c r="AK115">
        <v>232052.34909999999</v>
      </c>
      <c r="AL115">
        <v>66460.029020000002</v>
      </c>
      <c r="AM115">
        <v>28016.394100000001</v>
      </c>
      <c r="AN115">
        <v>203531.36679999999</v>
      </c>
      <c r="AO115">
        <v>4745.5016930000002</v>
      </c>
      <c r="AP115">
        <v>4867.4865170000003</v>
      </c>
      <c r="AQ115">
        <v>10458.074839999999</v>
      </c>
      <c r="AR115">
        <v>14250.073969999999</v>
      </c>
      <c r="AS115">
        <v>5751.7192690000002</v>
      </c>
      <c r="AT115">
        <v>12696.724829999999</v>
      </c>
      <c r="AU115">
        <v>20953.717349999999</v>
      </c>
      <c r="AV115">
        <v>20250.057410000001</v>
      </c>
      <c r="AW115">
        <v>114367.5953</v>
      </c>
      <c r="AX115">
        <v>484026.64799999999</v>
      </c>
      <c r="AY115">
        <v>96162.434129999994</v>
      </c>
      <c r="AZ115">
        <v>15255.27535</v>
      </c>
      <c r="BA115">
        <v>1137147.6950000001</v>
      </c>
      <c r="BB115">
        <v>33737.658779999998</v>
      </c>
      <c r="BC115">
        <v>28781.086480000002</v>
      </c>
      <c r="BD115">
        <v>22866.248360000001</v>
      </c>
      <c r="BE115">
        <v>85041.763690000007</v>
      </c>
      <c r="BF115">
        <v>23176.523860000001</v>
      </c>
      <c r="BG115">
        <v>90872.876220000006</v>
      </c>
      <c r="BH115">
        <v>27525.342690000001</v>
      </c>
      <c r="BI115">
        <v>233953.6943</v>
      </c>
      <c r="BJ115">
        <v>601123.24750000006</v>
      </c>
      <c r="BK115">
        <v>318341.28159999999</v>
      </c>
      <c r="BL115">
        <v>8542.8562149999998</v>
      </c>
      <c r="BM115">
        <v>5982.4470869999996</v>
      </c>
      <c r="BN115">
        <v>5700.9492460000001</v>
      </c>
      <c r="BO115">
        <v>12336.56488</v>
      </c>
      <c r="BP115">
        <v>54481.926509999998</v>
      </c>
      <c r="BQ115">
        <v>29003.957709999999</v>
      </c>
    </row>
    <row r="116" spans="1:69">
      <c r="A116" s="4" t="s">
        <v>147</v>
      </c>
      <c r="B116" s="4" t="s">
        <v>671</v>
      </c>
      <c r="C116" s="4" t="s">
        <v>672</v>
      </c>
      <c r="D116" s="4" t="s">
        <v>673</v>
      </c>
      <c r="E116" s="5">
        <v>23236</v>
      </c>
      <c r="F116" s="5">
        <v>43866</v>
      </c>
      <c r="G116" s="4">
        <v>56</v>
      </c>
      <c r="H116" s="4">
        <v>1</v>
      </c>
      <c r="I116" s="4" t="s">
        <v>670</v>
      </c>
      <c r="J116" s="4">
        <v>1854</v>
      </c>
      <c r="K116" s="4">
        <v>14</v>
      </c>
      <c r="L116" t="str">
        <f t="shared" si="1"/>
        <v>TRUE</v>
      </c>
      <c r="M116" t="s">
        <v>147</v>
      </c>
      <c r="N116">
        <v>5282.1170039999997</v>
      </c>
      <c r="O116">
        <v>173519.32879999999</v>
      </c>
      <c r="P116">
        <v>22763.992389999999</v>
      </c>
      <c r="Q116">
        <v>176086.22390000001</v>
      </c>
      <c r="R116">
        <v>66810.040349999996</v>
      </c>
      <c r="S116">
        <v>86080.92211</v>
      </c>
      <c r="T116">
        <v>92318.141159999999</v>
      </c>
      <c r="U116">
        <v>161541.29209999999</v>
      </c>
      <c r="V116">
        <v>15648.608179999999</v>
      </c>
      <c r="W116">
        <v>8590.3168580000001</v>
      </c>
      <c r="X116">
        <v>10655.652620000001</v>
      </c>
      <c r="Y116">
        <v>10359.6348</v>
      </c>
      <c r="Z116">
        <v>12578.181130000001</v>
      </c>
      <c r="AA116">
        <v>10747.288399999999</v>
      </c>
      <c r="AB116">
        <v>13213.057559999999</v>
      </c>
      <c r="AC116">
        <v>4492.4644760000001</v>
      </c>
      <c r="AD116">
        <v>2878735.7659999998</v>
      </c>
      <c r="AE116">
        <v>39782.142500000002</v>
      </c>
      <c r="AF116">
        <v>74296.87831</v>
      </c>
      <c r="AG116">
        <v>4624.9834069999997</v>
      </c>
      <c r="AH116">
        <v>15467.9625</v>
      </c>
      <c r="AI116">
        <v>6570.4420209999998</v>
      </c>
      <c r="AJ116">
        <v>174681.92360000001</v>
      </c>
      <c r="AK116">
        <v>68660.629319999993</v>
      </c>
      <c r="AL116">
        <v>83680.227280000006</v>
      </c>
      <c r="AM116">
        <v>29374.68593</v>
      </c>
      <c r="AN116">
        <v>242092.42860000001</v>
      </c>
      <c r="AO116">
        <v>5101.376894</v>
      </c>
      <c r="AP116">
        <v>3096.672004</v>
      </c>
      <c r="AQ116">
        <v>2491.1685269999998</v>
      </c>
      <c r="AR116">
        <v>3797.4967510000001</v>
      </c>
      <c r="AS116">
        <v>5646.9237430000003</v>
      </c>
      <c r="AT116">
        <v>20147.133610000001</v>
      </c>
      <c r="AU116">
        <v>8613.2965039999999</v>
      </c>
      <c r="AV116">
        <v>28051.958279999999</v>
      </c>
      <c r="AW116">
        <v>74945.297770000005</v>
      </c>
      <c r="AX116">
        <v>301487.38079999998</v>
      </c>
      <c r="AY116">
        <v>245355.49100000001</v>
      </c>
      <c r="AZ116">
        <v>8907.5566130000007</v>
      </c>
      <c r="BA116">
        <v>783297.23100000003</v>
      </c>
      <c r="BB116">
        <v>21044.677830000001</v>
      </c>
      <c r="BC116">
        <v>19766.039280000001</v>
      </c>
      <c r="BD116">
        <v>10170.944020000001</v>
      </c>
      <c r="BE116">
        <v>1726.4301009999999</v>
      </c>
      <c r="BF116">
        <v>14697.933580000001</v>
      </c>
      <c r="BG116">
        <v>169715.38699999999</v>
      </c>
      <c r="BH116">
        <v>26042.017609999999</v>
      </c>
      <c r="BI116">
        <v>2173.2089329999999</v>
      </c>
      <c r="BJ116">
        <v>317475.63299999997</v>
      </c>
      <c r="BK116">
        <v>143205.3076</v>
      </c>
      <c r="BL116">
        <v>9316.7872069999994</v>
      </c>
      <c r="BM116">
        <v>9063.6594819999991</v>
      </c>
      <c r="BN116">
        <v>69109.47481</v>
      </c>
      <c r="BO116">
        <v>3158.7254170000001</v>
      </c>
      <c r="BP116">
        <v>42919.950649999999</v>
      </c>
      <c r="BQ116">
        <v>40038.644950000002</v>
      </c>
    </row>
    <row r="117" spans="1:69">
      <c r="A117" s="4" t="s">
        <v>437</v>
      </c>
      <c r="B117" s="4" t="s">
        <v>678</v>
      </c>
      <c r="C117" s="4" t="s">
        <v>679</v>
      </c>
      <c r="D117" s="4" t="s">
        <v>677</v>
      </c>
      <c r="E117" s="5">
        <v>33242</v>
      </c>
      <c r="F117" s="5">
        <v>43878</v>
      </c>
      <c r="G117" s="4">
        <v>29</v>
      </c>
      <c r="H117" s="4">
        <v>1</v>
      </c>
      <c r="I117" s="4" t="s">
        <v>670</v>
      </c>
      <c r="J117" s="4">
        <v>148</v>
      </c>
      <c r="K117" s="4">
        <v>9</v>
      </c>
      <c r="L117" t="str">
        <f t="shared" si="1"/>
        <v>TRUE</v>
      </c>
      <c r="M117" t="s">
        <v>437</v>
      </c>
      <c r="N117">
        <v>8124.7036870000002</v>
      </c>
      <c r="O117">
        <v>159337.04980000001</v>
      </c>
      <c r="P117">
        <v>740977.96790000005</v>
      </c>
      <c r="Q117">
        <v>339983.37849999999</v>
      </c>
      <c r="R117">
        <v>188299.6366</v>
      </c>
      <c r="S117">
        <v>89343.565289999999</v>
      </c>
      <c r="T117">
        <v>109000.8884</v>
      </c>
      <c r="U117">
        <v>36480.81523</v>
      </c>
      <c r="V117">
        <v>17963.056489999999</v>
      </c>
      <c r="W117">
        <v>5976.1612489999998</v>
      </c>
      <c r="X117">
        <v>8978.2197130000004</v>
      </c>
      <c r="Y117">
        <v>13758.68188</v>
      </c>
      <c r="Z117">
        <v>16799.503820000002</v>
      </c>
      <c r="AA117">
        <v>3086.1413440000001</v>
      </c>
      <c r="AB117">
        <v>12768.16425</v>
      </c>
      <c r="AC117">
        <v>3331.7777230000002</v>
      </c>
      <c r="AD117">
        <v>3776445.432</v>
      </c>
      <c r="AE117">
        <v>28347.05545</v>
      </c>
      <c r="AF117">
        <v>58302.788379999998</v>
      </c>
      <c r="AG117">
        <v>2823.9838140000002</v>
      </c>
      <c r="AH117">
        <v>16951.518370000002</v>
      </c>
      <c r="AI117">
        <v>4559.7925409999998</v>
      </c>
      <c r="AJ117">
        <v>97838.291870000001</v>
      </c>
      <c r="AK117">
        <v>107901.8701</v>
      </c>
      <c r="AL117">
        <v>70213.364449999994</v>
      </c>
      <c r="AM117">
        <v>28764.60211</v>
      </c>
      <c r="AN117">
        <v>226118.91570000001</v>
      </c>
      <c r="AO117">
        <v>4843.5470160000004</v>
      </c>
      <c r="AP117">
        <v>2824.1664169999999</v>
      </c>
      <c r="AQ117">
        <v>8930.5762290000002</v>
      </c>
      <c r="AR117">
        <v>3670.1651059999999</v>
      </c>
      <c r="AS117">
        <v>4978.7277119999999</v>
      </c>
      <c r="AT117">
        <v>21667.259709999998</v>
      </c>
      <c r="AU117">
        <v>18401.27579</v>
      </c>
      <c r="AV117">
        <v>27083.522819999998</v>
      </c>
      <c r="AW117">
        <v>190825.08230000001</v>
      </c>
      <c r="AX117">
        <v>440778.95850000001</v>
      </c>
      <c r="AY117">
        <v>118968.8907</v>
      </c>
      <c r="AZ117">
        <v>11964.221149999999</v>
      </c>
      <c r="BA117">
        <v>1140182.247</v>
      </c>
      <c r="BB117">
        <v>32962.857600000003</v>
      </c>
      <c r="BC117">
        <v>71465.05833</v>
      </c>
      <c r="BD117">
        <v>15828.15661</v>
      </c>
      <c r="BE117">
        <v>29383.724160000002</v>
      </c>
      <c r="BF117">
        <v>11552.241969999999</v>
      </c>
      <c r="BG117">
        <v>51486.716130000001</v>
      </c>
      <c r="BH117">
        <v>34352.481119999997</v>
      </c>
      <c r="BI117">
        <v>56172.338029999999</v>
      </c>
      <c r="BJ117">
        <v>478422.90659999999</v>
      </c>
      <c r="BK117">
        <v>226216.29519999999</v>
      </c>
      <c r="BL117">
        <v>8825.4437450000005</v>
      </c>
      <c r="BM117">
        <v>6507.6435380000003</v>
      </c>
      <c r="BN117">
        <v>558463.60179999995</v>
      </c>
      <c r="BO117">
        <v>6363.3055519999998</v>
      </c>
      <c r="BP117">
        <v>67735.016409999997</v>
      </c>
      <c r="BQ117">
        <v>28408.495709999999</v>
      </c>
    </row>
    <row r="118" spans="1:69">
      <c r="A118" s="4" t="s">
        <v>149</v>
      </c>
      <c r="B118" s="4" t="s">
        <v>671</v>
      </c>
      <c r="C118" s="4" t="s">
        <v>672</v>
      </c>
      <c r="D118" s="4" t="s">
        <v>673</v>
      </c>
      <c r="E118" s="5">
        <v>23236</v>
      </c>
      <c r="F118" s="5">
        <v>43905</v>
      </c>
      <c r="G118" s="4">
        <v>56</v>
      </c>
      <c r="H118" s="4">
        <v>2</v>
      </c>
      <c r="I118" s="4" t="s">
        <v>670</v>
      </c>
      <c r="J118" s="4">
        <v>373</v>
      </c>
      <c r="K118" s="4">
        <v>4</v>
      </c>
      <c r="L118" t="str">
        <f t="shared" si="1"/>
        <v>TRUE</v>
      </c>
      <c r="M118" t="s">
        <v>149</v>
      </c>
      <c r="N118">
        <v>12826.692650000001</v>
      </c>
      <c r="O118">
        <v>110734.923</v>
      </c>
      <c r="P118">
        <v>291513.87890000001</v>
      </c>
      <c r="Q118">
        <v>511783.35129999998</v>
      </c>
      <c r="R118">
        <v>186792.82070000001</v>
      </c>
      <c r="S118">
        <v>45710.563020000001</v>
      </c>
      <c r="T118">
        <v>48359.599929999997</v>
      </c>
      <c r="U118">
        <v>104122.0831</v>
      </c>
      <c r="V118">
        <v>11561.502200000001</v>
      </c>
      <c r="W118">
        <v>5716.1590459999998</v>
      </c>
      <c r="X118">
        <v>8448.0617120000006</v>
      </c>
      <c r="Y118">
        <v>6895.688486</v>
      </c>
      <c r="Z118">
        <v>15217.955239999999</v>
      </c>
      <c r="AA118">
        <v>11845.955840000001</v>
      </c>
      <c r="AB118">
        <v>13504.959629999999</v>
      </c>
      <c r="AC118">
        <v>3178.0175490000001</v>
      </c>
      <c r="AD118">
        <v>3835051.2</v>
      </c>
      <c r="AE118">
        <v>56361.611360000003</v>
      </c>
      <c r="AF118">
        <v>74878.560729999997</v>
      </c>
      <c r="AG118">
        <v>1661.500522</v>
      </c>
      <c r="AH118">
        <v>13585.05803</v>
      </c>
      <c r="AI118">
        <v>7922.6819750000004</v>
      </c>
      <c r="AJ118">
        <v>187565.1998</v>
      </c>
      <c r="AK118">
        <v>158636.3591</v>
      </c>
      <c r="AL118">
        <v>70848.595239999995</v>
      </c>
      <c r="AM118">
        <v>24997.107179999999</v>
      </c>
      <c r="AN118">
        <v>206100.92540000001</v>
      </c>
      <c r="AO118">
        <v>5541.4907519999997</v>
      </c>
      <c r="AP118">
        <v>3373.098833</v>
      </c>
      <c r="AQ118">
        <v>8451.9646009999997</v>
      </c>
      <c r="AR118">
        <v>7571.3561790000003</v>
      </c>
      <c r="AS118">
        <v>4216.60167</v>
      </c>
      <c r="AT118">
        <v>2477.8470090000001</v>
      </c>
      <c r="AU118">
        <v>17039.801899999999</v>
      </c>
      <c r="AV118">
        <v>24289.618989999999</v>
      </c>
      <c r="AW118">
        <v>97174.599700000006</v>
      </c>
      <c r="AX118">
        <v>435814.07040000003</v>
      </c>
      <c r="AY118">
        <v>87066.612120000005</v>
      </c>
      <c r="AZ118">
        <v>9203.2230490000002</v>
      </c>
      <c r="BA118">
        <v>1500927.8740000001</v>
      </c>
      <c r="BB118">
        <v>46763.335679999997</v>
      </c>
      <c r="BC118">
        <v>74179.841499999995</v>
      </c>
      <c r="BD118">
        <v>16464.170170000001</v>
      </c>
      <c r="BE118">
        <v>9928.1403410000003</v>
      </c>
      <c r="BF118">
        <v>23998.497490000002</v>
      </c>
      <c r="BG118">
        <v>96310.016210000002</v>
      </c>
      <c r="BH118">
        <v>19034.131799999999</v>
      </c>
      <c r="BI118">
        <v>16892.259529999999</v>
      </c>
      <c r="BJ118">
        <v>485931.95390000002</v>
      </c>
      <c r="BK118">
        <v>235870.34969999999</v>
      </c>
      <c r="BL118">
        <v>7837.713154</v>
      </c>
      <c r="BM118">
        <v>6981.7397549999996</v>
      </c>
      <c r="BN118">
        <v>122520.8763</v>
      </c>
      <c r="BO118">
        <v>3607.975199</v>
      </c>
      <c r="BP118">
        <v>51515.11333</v>
      </c>
      <c r="BQ118">
        <v>33299.525170000001</v>
      </c>
    </row>
    <row r="119" spans="1:69">
      <c r="A119" s="4" t="s">
        <v>488</v>
      </c>
      <c r="B119" s="4" t="s">
        <v>671</v>
      </c>
      <c r="C119" s="4" t="s">
        <v>681</v>
      </c>
      <c r="D119" s="4" t="s">
        <v>677</v>
      </c>
      <c r="E119" s="5">
        <v>34720</v>
      </c>
      <c r="F119" s="5">
        <v>43903</v>
      </c>
      <c r="G119" s="4">
        <v>25</v>
      </c>
      <c r="H119" s="4">
        <v>2</v>
      </c>
      <c r="I119" s="4" t="s">
        <v>670</v>
      </c>
      <c r="J119" s="4">
        <v>172</v>
      </c>
      <c r="K119" s="4">
        <v>0</v>
      </c>
      <c r="L119" t="str">
        <f t="shared" si="1"/>
        <v>TRUE</v>
      </c>
      <c r="M119" t="s">
        <v>488</v>
      </c>
      <c r="N119">
        <v>11531.52557</v>
      </c>
      <c r="O119">
        <v>1305436.7579999999</v>
      </c>
      <c r="P119">
        <v>420429.43800000002</v>
      </c>
      <c r="Q119">
        <v>472880.78389999998</v>
      </c>
      <c r="R119">
        <v>54737.997990000003</v>
      </c>
      <c r="S119">
        <v>61776.932659999999</v>
      </c>
      <c r="T119">
        <v>118900.6863</v>
      </c>
      <c r="U119">
        <v>72867.423809999993</v>
      </c>
      <c r="V119">
        <v>14382.86771</v>
      </c>
      <c r="W119">
        <v>5705.5571689999997</v>
      </c>
      <c r="X119">
        <v>8812.9923299999991</v>
      </c>
      <c r="Y119">
        <v>10627.09577</v>
      </c>
      <c r="Z119">
        <v>20177.467260000001</v>
      </c>
      <c r="AA119">
        <v>9526.3977429999995</v>
      </c>
      <c r="AB119">
        <v>15403.92022</v>
      </c>
      <c r="AC119">
        <v>3004.9812590000001</v>
      </c>
      <c r="AD119">
        <v>4394916.3229999999</v>
      </c>
      <c r="AE119">
        <v>67896.318379999997</v>
      </c>
      <c r="AF119">
        <v>73601.388019999999</v>
      </c>
      <c r="AG119">
        <v>6356.3639910000002</v>
      </c>
      <c r="AH119">
        <v>96886.505739999993</v>
      </c>
      <c r="AI119">
        <v>10056.126490000001</v>
      </c>
      <c r="AJ119">
        <v>362375.72810000001</v>
      </c>
      <c r="AK119">
        <v>272381.82870000001</v>
      </c>
      <c r="AL119">
        <v>58500.547879999998</v>
      </c>
      <c r="AM119">
        <v>33093.78024</v>
      </c>
      <c r="AN119">
        <v>212535.35800000001</v>
      </c>
      <c r="AO119">
        <v>5468.5619669999996</v>
      </c>
      <c r="AP119">
        <v>3721.5144730000002</v>
      </c>
      <c r="AQ119">
        <v>8901.2936809999992</v>
      </c>
      <c r="AR119">
        <v>13654.96312</v>
      </c>
      <c r="AS119">
        <v>8661.4292710000009</v>
      </c>
      <c r="AT119">
        <v>23785.54694</v>
      </c>
      <c r="AU119">
        <v>13367.39861</v>
      </c>
      <c r="AV119">
        <v>21223.812569999998</v>
      </c>
      <c r="AW119">
        <v>133383.17879999999</v>
      </c>
      <c r="AX119">
        <v>348865.73700000002</v>
      </c>
      <c r="AY119">
        <v>308591.58319999999</v>
      </c>
      <c r="AZ119">
        <v>20146.834650000001</v>
      </c>
      <c r="BA119">
        <v>1101562.2549999999</v>
      </c>
      <c r="BB119">
        <v>31758.138419999999</v>
      </c>
      <c r="BC119">
        <v>25893.10482</v>
      </c>
      <c r="BD119">
        <v>15145.43231</v>
      </c>
      <c r="BE119">
        <v>10628.551949999999</v>
      </c>
      <c r="BF119">
        <v>24174.67858</v>
      </c>
      <c r="BG119">
        <v>47900.03817</v>
      </c>
      <c r="BH119">
        <v>23274.309209999999</v>
      </c>
      <c r="BI119">
        <v>11754.93923</v>
      </c>
      <c r="BJ119">
        <v>426819.01449999999</v>
      </c>
      <c r="BK119">
        <v>209243.24669999999</v>
      </c>
      <c r="BL119">
        <v>8470.1970980000006</v>
      </c>
      <c r="BM119">
        <v>7486.8210310000004</v>
      </c>
      <c r="BN119">
        <v>833086.84759999998</v>
      </c>
      <c r="BO119">
        <v>3886.2029419999999</v>
      </c>
      <c r="BP119">
        <v>70013.73947</v>
      </c>
      <c r="BQ119">
        <v>28041.31047</v>
      </c>
    </row>
    <row r="120" spans="1:69">
      <c r="A120" s="4" t="s">
        <v>143</v>
      </c>
      <c r="B120" s="4" t="s">
        <v>671</v>
      </c>
      <c r="C120" s="4" t="s">
        <v>672</v>
      </c>
      <c r="D120" s="4" t="s">
        <v>673</v>
      </c>
      <c r="E120" s="5">
        <v>30355</v>
      </c>
      <c r="F120" s="5">
        <v>43854</v>
      </c>
      <c r="G120" s="4">
        <v>36</v>
      </c>
      <c r="H120" s="4">
        <v>1</v>
      </c>
      <c r="I120" s="4" t="s">
        <v>674</v>
      </c>
      <c r="J120" s="4">
        <v>2375</v>
      </c>
      <c r="K120" s="4">
        <v>14</v>
      </c>
      <c r="L120" t="str">
        <f t="shared" si="1"/>
        <v>TRUE</v>
      </c>
      <c r="M120" t="s">
        <v>143</v>
      </c>
      <c r="N120">
        <v>6881.6471330000004</v>
      </c>
      <c r="O120">
        <v>52316.437539999999</v>
      </c>
      <c r="P120">
        <v>8823.1722599999994</v>
      </c>
      <c r="Q120">
        <v>181442.0827</v>
      </c>
      <c r="R120">
        <v>144538.28779999999</v>
      </c>
      <c r="S120">
        <v>188011.90599999999</v>
      </c>
      <c r="T120">
        <v>31342.679329999999</v>
      </c>
      <c r="U120">
        <v>93529.947150000007</v>
      </c>
      <c r="V120">
        <v>25904.823530000001</v>
      </c>
      <c r="W120">
        <v>7379.347702</v>
      </c>
      <c r="X120">
        <v>12985.52968</v>
      </c>
      <c r="Y120">
        <v>7289.0606879999996</v>
      </c>
      <c r="Z120">
        <v>17812.11436</v>
      </c>
      <c r="AA120">
        <v>5786.7388279999996</v>
      </c>
      <c r="AB120">
        <v>9330.2712800000008</v>
      </c>
      <c r="AC120">
        <v>4833.5763299999999</v>
      </c>
      <c r="AD120">
        <v>1925916.568</v>
      </c>
      <c r="AE120">
        <v>51144.460169999998</v>
      </c>
      <c r="AF120">
        <v>47518.936690000002</v>
      </c>
      <c r="AG120">
        <v>1884.926191</v>
      </c>
      <c r="AH120">
        <v>3982.2511479999998</v>
      </c>
      <c r="AI120">
        <v>6585.9695099999999</v>
      </c>
      <c r="AJ120">
        <v>222422.12299999999</v>
      </c>
      <c r="AK120">
        <v>75236.994449999998</v>
      </c>
      <c r="AL120">
        <v>83058.141399999993</v>
      </c>
      <c r="AM120">
        <v>31889.482199999999</v>
      </c>
      <c r="AN120">
        <v>195138.09510000001</v>
      </c>
      <c r="AO120">
        <v>5716.28215</v>
      </c>
      <c r="AP120">
        <v>2069.030338</v>
      </c>
      <c r="AQ120">
        <v>1844.8437719999999</v>
      </c>
      <c r="AR120">
        <v>1616.269485</v>
      </c>
      <c r="AS120">
        <v>5795.7370469999996</v>
      </c>
      <c r="AT120">
        <v>18572.92715</v>
      </c>
      <c r="AU120">
        <v>3210.9271530000001</v>
      </c>
      <c r="AV120">
        <v>28812.218730000001</v>
      </c>
      <c r="AW120">
        <v>136092.18299999999</v>
      </c>
      <c r="AX120">
        <v>426223.33850000001</v>
      </c>
      <c r="AY120">
        <v>188033.67449999999</v>
      </c>
      <c r="AZ120">
        <v>20642.041420000001</v>
      </c>
      <c r="BA120">
        <v>782099.3247</v>
      </c>
      <c r="BB120">
        <v>21200.474050000001</v>
      </c>
      <c r="BC120">
        <v>44508.924180000002</v>
      </c>
      <c r="BD120">
        <v>11959.661389999999</v>
      </c>
      <c r="BE120">
        <v>1569.3088680000001</v>
      </c>
      <c r="BF120">
        <v>11690.15386</v>
      </c>
      <c r="BG120">
        <v>114378.0923</v>
      </c>
      <c r="BH120">
        <v>33778.796820000003</v>
      </c>
      <c r="BI120">
        <v>3001.148846</v>
      </c>
      <c r="BJ120">
        <v>380259.95649999997</v>
      </c>
      <c r="BK120">
        <v>200447.12950000001</v>
      </c>
      <c r="BL120">
        <v>13199.404930000001</v>
      </c>
      <c r="BM120">
        <v>8145.6541200000001</v>
      </c>
      <c r="BN120">
        <v>9920.2877329999992</v>
      </c>
      <c r="BO120">
        <v>3424.1927489999998</v>
      </c>
      <c r="BP120">
        <v>41348.164380000002</v>
      </c>
      <c r="BQ120">
        <v>53022.225760000001</v>
      </c>
    </row>
    <row r="121" spans="1:69">
      <c r="A121" s="4" t="s">
        <v>546</v>
      </c>
      <c r="B121" s="4" t="s">
        <v>678</v>
      </c>
      <c r="C121" s="4" t="s">
        <v>686</v>
      </c>
      <c r="D121" s="4" t="s">
        <v>677</v>
      </c>
      <c r="E121" s="5">
        <v>34130</v>
      </c>
      <c r="F121" s="5">
        <v>43854</v>
      </c>
      <c r="G121" s="4">
        <v>26</v>
      </c>
      <c r="H121" s="4">
        <v>1</v>
      </c>
      <c r="I121" s="4" t="s">
        <v>674</v>
      </c>
      <c r="J121" s="4">
        <v>647</v>
      </c>
      <c r="K121" s="4">
        <v>4</v>
      </c>
      <c r="L121" t="str">
        <f t="shared" si="1"/>
        <v>TRUE</v>
      </c>
      <c r="M121" t="s">
        <v>546</v>
      </c>
      <c r="N121">
        <v>15711.88247</v>
      </c>
      <c r="O121">
        <v>228502.9431</v>
      </c>
      <c r="P121">
        <v>671898.63210000005</v>
      </c>
      <c r="Q121">
        <v>388278.19410000002</v>
      </c>
      <c r="R121">
        <v>45529.332390000003</v>
      </c>
      <c r="S121">
        <v>60216.40999</v>
      </c>
      <c r="T121">
        <v>29816.48142</v>
      </c>
      <c r="U121">
        <v>76286.443639999998</v>
      </c>
      <c r="V121">
        <v>8572.2689300000002</v>
      </c>
      <c r="W121">
        <v>4611.1824020000004</v>
      </c>
      <c r="X121">
        <v>6432.7508079999998</v>
      </c>
      <c r="Y121">
        <v>7508.4311680000001</v>
      </c>
      <c r="Z121">
        <v>13684.76355</v>
      </c>
      <c r="AA121">
        <v>8521.0944810000001</v>
      </c>
      <c r="AB121">
        <v>17765.451969999998</v>
      </c>
      <c r="AC121">
        <v>3125.3491819999999</v>
      </c>
      <c r="AD121">
        <v>3705488.78</v>
      </c>
      <c r="AE121">
        <v>44761.623160000003</v>
      </c>
      <c r="AF121">
        <v>56394.99512</v>
      </c>
      <c r="AG121">
        <v>989.52471009999999</v>
      </c>
      <c r="AH121">
        <v>18399.444100000001</v>
      </c>
      <c r="AI121">
        <v>5285.262471</v>
      </c>
      <c r="AJ121">
        <v>366174.14030000003</v>
      </c>
      <c r="AK121">
        <v>179827.08439999999</v>
      </c>
      <c r="AL121">
        <v>50424.458039999998</v>
      </c>
      <c r="AM121">
        <v>22927.877519999998</v>
      </c>
      <c r="AN121">
        <v>147698.94349999999</v>
      </c>
      <c r="AO121">
        <v>4010.3846159999998</v>
      </c>
      <c r="AP121">
        <v>3190.6699480000002</v>
      </c>
      <c r="AQ121">
        <v>3751.5682499999998</v>
      </c>
      <c r="AR121">
        <v>11081.262559999999</v>
      </c>
      <c r="AS121">
        <v>4944.3677589999998</v>
      </c>
      <c r="AT121">
        <v>20898.57043</v>
      </c>
      <c r="AU121">
        <v>11521.64531</v>
      </c>
      <c r="AV121">
        <v>18278.35108</v>
      </c>
      <c r="AW121">
        <v>130876.6767</v>
      </c>
      <c r="AX121">
        <v>177709.42439999999</v>
      </c>
      <c r="AY121">
        <v>396779.61829999997</v>
      </c>
      <c r="AZ121">
        <v>9561.6507230000007</v>
      </c>
      <c r="BA121">
        <v>982063.40949999995</v>
      </c>
      <c r="BB121">
        <v>28178.896229999998</v>
      </c>
      <c r="BC121">
        <v>13614.83073</v>
      </c>
      <c r="BD121">
        <v>15817.01334</v>
      </c>
      <c r="BE121">
        <v>7793.0196109999997</v>
      </c>
      <c r="BF121">
        <v>18805.621360000001</v>
      </c>
      <c r="BG121">
        <v>103283.1566</v>
      </c>
      <c r="BH121">
        <v>22840.96715</v>
      </c>
      <c r="BI121">
        <v>21478.882430000001</v>
      </c>
      <c r="BJ121">
        <v>404466.61869999999</v>
      </c>
      <c r="BK121">
        <v>181101.19829999999</v>
      </c>
      <c r="BL121">
        <v>6378.080363</v>
      </c>
      <c r="BM121">
        <v>5989.4857030000003</v>
      </c>
      <c r="BN121">
        <v>117174.4317</v>
      </c>
      <c r="BO121">
        <v>6863.4949969999998</v>
      </c>
      <c r="BP121">
        <v>47315.549400000004</v>
      </c>
      <c r="BQ121">
        <v>34725.500630000002</v>
      </c>
    </row>
    <row r="122" spans="1:69">
      <c r="A122" s="4" t="s">
        <v>576</v>
      </c>
      <c r="B122" s="4" t="s">
        <v>671</v>
      </c>
      <c r="C122" s="4" t="s">
        <v>676</v>
      </c>
      <c r="D122" s="4" t="s">
        <v>677</v>
      </c>
      <c r="E122" s="5">
        <v>25518</v>
      </c>
      <c r="F122" s="5">
        <v>43864</v>
      </c>
      <c r="G122" s="4">
        <v>50</v>
      </c>
      <c r="H122" s="4">
        <v>1</v>
      </c>
      <c r="I122" s="4" t="s">
        <v>674</v>
      </c>
      <c r="J122" s="4">
        <v>1982</v>
      </c>
      <c r="K122" s="4">
        <v>10</v>
      </c>
      <c r="L122" t="str">
        <f t="shared" si="1"/>
        <v>TRUE</v>
      </c>
      <c r="M122" t="s">
        <v>576</v>
      </c>
      <c r="N122">
        <v>13841.07597</v>
      </c>
      <c r="O122">
        <v>81232.32978</v>
      </c>
      <c r="P122">
        <v>391453.55570000003</v>
      </c>
      <c r="Q122">
        <v>550920.30500000005</v>
      </c>
      <c r="R122">
        <v>117015.8238</v>
      </c>
      <c r="S122">
        <v>81120.136889999994</v>
      </c>
      <c r="T122">
        <v>48346.845840000002</v>
      </c>
      <c r="U122">
        <v>85141.777660000007</v>
      </c>
      <c r="V122">
        <v>11390.516439999999</v>
      </c>
      <c r="W122">
        <v>7494.5366309999999</v>
      </c>
      <c r="X122">
        <v>8330.3335889999998</v>
      </c>
      <c r="Y122">
        <v>14927.71776</v>
      </c>
      <c r="Z122">
        <v>15372.49964</v>
      </c>
      <c r="AA122">
        <v>6622.3304859999998</v>
      </c>
      <c r="AB122">
        <v>52672.785459999999</v>
      </c>
      <c r="AC122">
        <v>4632.92803</v>
      </c>
      <c r="AD122">
        <v>3729656.69</v>
      </c>
      <c r="AE122">
        <v>57837.939680000003</v>
      </c>
      <c r="AF122">
        <v>73200.301600000006</v>
      </c>
      <c r="AG122">
        <v>2785.7470410000001</v>
      </c>
      <c r="AH122">
        <v>12349.42337</v>
      </c>
      <c r="AI122">
        <v>5151.6021609999998</v>
      </c>
      <c r="AJ122">
        <v>161291.65289999999</v>
      </c>
      <c r="AK122">
        <v>159055.9896</v>
      </c>
      <c r="AL122">
        <v>69772.254669999995</v>
      </c>
      <c r="AM122">
        <v>30815.885340000001</v>
      </c>
      <c r="AN122">
        <v>203410.76759999999</v>
      </c>
      <c r="AO122">
        <v>5413.2009040000003</v>
      </c>
      <c r="AP122">
        <v>3967.9140699999998</v>
      </c>
      <c r="AQ122">
        <v>3564.6876980000002</v>
      </c>
      <c r="AR122">
        <v>2179.0216479999999</v>
      </c>
      <c r="AS122">
        <v>19480.045630000001</v>
      </c>
      <c r="AT122">
        <v>17001.822370000002</v>
      </c>
      <c r="AU122">
        <v>34743.853389999997</v>
      </c>
      <c r="AV122">
        <v>25722.820070000002</v>
      </c>
      <c r="AW122">
        <v>126887.93240000001</v>
      </c>
      <c r="AX122">
        <v>492821.49839999998</v>
      </c>
      <c r="AY122">
        <v>287198.17249999999</v>
      </c>
      <c r="AZ122">
        <v>9186.9959049999998</v>
      </c>
      <c r="BA122">
        <v>1502813.723</v>
      </c>
      <c r="BB122">
        <v>48802.954189999997</v>
      </c>
      <c r="BC122">
        <v>101249.7614</v>
      </c>
      <c r="BD122">
        <v>23412.478009999999</v>
      </c>
      <c r="BE122">
        <v>4956.9167209999996</v>
      </c>
      <c r="BF122">
        <v>15747.915010000001</v>
      </c>
      <c r="BG122">
        <v>123037.2319</v>
      </c>
      <c r="BH122">
        <v>33281.42383</v>
      </c>
      <c r="BI122">
        <v>13076.329669999999</v>
      </c>
      <c r="BJ122">
        <v>391235.09570000001</v>
      </c>
      <c r="BK122">
        <v>180193.10680000001</v>
      </c>
      <c r="BL122">
        <v>9547.7893189999995</v>
      </c>
      <c r="BM122">
        <v>6042.2002050000001</v>
      </c>
      <c r="BN122">
        <v>7838.3105939999996</v>
      </c>
      <c r="BO122">
        <v>5815.5420109999995</v>
      </c>
      <c r="BP122">
        <v>58827.303879999999</v>
      </c>
      <c r="BQ122">
        <v>42561.872029999999</v>
      </c>
    </row>
    <row r="123" spans="1:69">
      <c r="A123" s="4" t="s">
        <v>240</v>
      </c>
      <c r="B123" s="4" t="s">
        <v>678</v>
      </c>
      <c r="C123" s="4" t="s">
        <v>685</v>
      </c>
      <c r="D123" s="4" t="s">
        <v>673</v>
      </c>
      <c r="E123" s="5">
        <v>34219</v>
      </c>
      <c r="F123" s="5">
        <v>43890</v>
      </c>
      <c r="G123" s="4">
        <v>26</v>
      </c>
      <c r="H123" s="6">
        <v>1</v>
      </c>
      <c r="I123" s="4" t="s">
        <v>674</v>
      </c>
      <c r="J123" s="4" t="s">
        <v>669</v>
      </c>
      <c r="K123" s="4">
        <v>11</v>
      </c>
      <c r="L123" t="str">
        <f t="shared" si="1"/>
        <v>TRUE</v>
      </c>
      <c r="M123" t="s">
        <v>240</v>
      </c>
      <c r="N123">
        <v>7790.7760909999997</v>
      </c>
      <c r="O123">
        <v>45627.345589999997</v>
      </c>
      <c r="P123">
        <v>364244.1017</v>
      </c>
      <c r="Q123">
        <v>373302.6251</v>
      </c>
      <c r="R123">
        <v>59863.506970000002</v>
      </c>
      <c r="S123">
        <v>123828.0989</v>
      </c>
      <c r="T123">
        <v>25455.02838</v>
      </c>
      <c r="U123">
        <v>47510.663990000001</v>
      </c>
      <c r="V123">
        <v>18790.145530000002</v>
      </c>
      <c r="W123">
        <v>6744.8640750000004</v>
      </c>
      <c r="X123">
        <v>10472.14637</v>
      </c>
      <c r="Y123">
        <v>17627.655849999999</v>
      </c>
      <c r="Z123">
        <v>13783.266240000001</v>
      </c>
      <c r="AA123">
        <v>3579.68129</v>
      </c>
      <c r="AB123">
        <v>11139.183370000001</v>
      </c>
      <c r="AC123">
        <v>3579.240573</v>
      </c>
      <c r="AD123">
        <v>3525921.4019999998</v>
      </c>
      <c r="AE123">
        <v>66724.458400000003</v>
      </c>
      <c r="AF123">
        <v>86008.847320000001</v>
      </c>
      <c r="AG123">
        <v>2112.6618020000001</v>
      </c>
      <c r="AH123">
        <v>3283.5290570000002</v>
      </c>
      <c r="AI123">
        <v>6083.356014</v>
      </c>
      <c r="AJ123">
        <v>123239.6194</v>
      </c>
      <c r="AK123">
        <v>103348.2708</v>
      </c>
      <c r="AL123">
        <v>78673.724789999993</v>
      </c>
      <c r="AM123">
        <v>26172.970519999999</v>
      </c>
      <c r="AN123">
        <v>260025.40239999999</v>
      </c>
      <c r="AO123">
        <v>4708.0097379999997</v>
      </c>
      <c r="AP123">
        <v>3141.7902220000001</v>
      </c>
      <c r="AQ123">
        <v>3806.8473760000002</v>
      </c>
      <c r="AR123">
        <v>6679.7558090000002</v>
      </c>
      <c r="AS123">
        <v>6525.8211030000002</v>
      </c>
      <c r="AT123">
        <v>30684.531749999998</v>
      </c>
      <c r="AU123">
        <v>19749.13449</v>
      </c>
      <c r="AV123">
        <v>26293.804970000001</v>
      </c>
      <c r="AW123">
        <v>108286.8511</v>
      </c>
      <c r="AX123">
        <v>481914.25780000002</v>
      </c>
      <c r="AY123">
        <v>223123.91399999999</v>
      </c>
      <c r="AZ123">
        <v>12906.02886</v>
      </c>
      <c r="BA123">
        <v>1153374.996</v>
      </c>
      <c r="BB123">
        <v>33850.708980000003</v>
      </c>
      <c r="BC123">
        <v>60766.762340000001</v>
      </c>
      <c r="BD123">
        <v>15411.91324</v>
      </c>
      <c r="BE123">
        <v>8159.1271530000004</v>
      </c>
      <c r="BF123">
        <v>23767.29969</v>
      </c>
      <c r="BG123">
        <v>318631.00439999998</v>
      </c>
      <c r="BH123">
        <v>45280.392260000001</v>
      </c>
      <c r="BI123">
        <v>18875.164529999998</v>
      </c>
      <c r="BJ123">
        <v>492595.26270000002</v>
      </c>
      <c r="BK123">
        <v>198316.9748</v>
      </c>
      <c r="BL123">
        <v>9473.327464</v>
      </c>
      <c r="BM123">
        <v>7250.6843760000002</v>
      </c>
      <c r="BN123">
        <v>380158.58380000002</v>
      </c>
      <c r="BO123">
        <v>7227.7768530000003</v>
      </c>
      <c r="BP123">
        <v>79640.044989999995</v>
      </c>
      <c r="BQ123">
        <v>17216.286550000001</v>
      </c>
    </row>
    <row r="124" spans="1:69">
      <c r="A124" s="4" t="s">
        <v>574</v>
      </c>
      <c r="B124" s="4" t="s">
        <v>671</v>
      </c>
      <c r="C124" s="4" t="s">
        <v>676</v>
      </c>
      <c r="D124" s="4" t="s">
        <v>677</v>
      </c>
      <c r="E124" s="5">
        <v>25518</v>
      </c>
      <c r="F124" s="5">
        <v>43916</v>
      </c>
      <c r="G124" s="4">
        <v>50</v>
      </c>
      <c r="H124" s="4">
        <v>2</v>
      </c>
      <c r="I124" s="4" t="s">
        <v>674</v>
      </c>
      <c r="J124" s="4">
        <v>178</v>
      </c>
      <c r="K124" s="4">
        <v>0</v>
      </c>
      <c r="L124" t="str">
        <f t="shared" si="1"/>
        <v>TRUE</v>
      </c>
      <c r="M124" t="s">
        <v>574</v>
      </c>
      <c r="N124">
        <v>17625.17611</v>
      </c>
      <c r="O124">
        <v>93253.353270000007</v>
      </c>
      <c r="P124">
        <v>3120.536607</v>
      </c>
      <c r="Q124">
        <v>442822.68410000001</v>
      </c>
      <c r="R124">
        <v>177916.15590000001</v>
      </c>
      <c r="S124">
        <v>61750.031990000003</v>
      </c>
      <c r="T124">
        <v>54023.234340000003</v>
      </c>
      <c r="U124">
        <v>30359.222750000001</v>
      </c>
      <c r="V124">
        <v>14311.514870000001</v>
      </c>
      <c r="W124">
        <v>6805.7288669999998</v>
      </c>
      <c r="X124">
        <v>8892.3093009999993</v>
      </c>
      <c r="Y124">
        <v>22553.85124</v>
      </c>
      <c r="Z124">
        <v>16317.45354</v>
      </c>
      <c r="AA124">
        <v>5959.354257</v>
      </c>
      <c r="AB124">
        <v>52425.090960000001</v>
      </c>
      <c r="AC124">
        <v>3647.0536339999999</v>
      </c>
      <c r="AD124">
        <v>3823870.577</v>
      </c>
      <c r="AE124">
        <v>56713.282480000002</v>
      </c>
      <c r="AF124">
        <v>69467.739109999995</v>
      </c>
      <c r="AG124">
        <v>4007.6193119999998</v>
      </c>
      <c r="AH124">
        <v>4374.4413059999997</v>
      </c>
      <c r="AI124">
        <v>4926.0256289999998</v>
      </c>
      <c r="AJ124">
        <v>196811.33350000001</v>
      </c>
      <c r="AK124">
        <v>172826.5043</v>
      </c>
      <c r="AL124">
        <v>70527.032170000006</v>
      </c>
      <c r="AM124">
        <v>27224.430980000001</v>
      </c>
      <c r="AN124">
        <v>248319.4804</v>
      </c>
      <c r="AO124">
        <v>3891.0422509999999</v>
      </c>
      <c r="AP124">
        <v>3254.9381149999999</v>
      </c>
      <c r="AQ124">
        <v>4877.1118390000001</v>
      </c>
      <c r="AR124">
        <v>1179.3349740000001</v>
      </c>
      <c r="AS124">
        <v>30614.73214</v>
      </c>
      <c r="AT124">
        <v>12722.59763</v>
      </c>
      <c r="AU124">
        <v>9505.9457889999994</v>
      </c>
      <c r="AV124">
        <v>23996.358629999999</v>
      </c>
      <c r="AW124">
        <v>135305.5638</v>
      </c>
      <c r="AX124">
        <v>472271.24619999999</v>
      </c>
      <c r="AY124">
        <v>191881.7843</v>
      </c>
      <c r="AZ124">
        <v>7877.4310690000002</v>
      </c>
      <c r="BA124">
        <v>1451982.8019999999</v>
      </c>
      <c r="BB124">
        <v>47286.027609999997</v>
      </c>
      <c r="BC124">
        <v>118256.8557</v>
      </c>
      <c r="BD124">
        <v>22333.653620000001</v>
      </c>
      <c r="BE124">
        <v>1032.180224</v>
      </c>
      <c r="BF124">
        <v>16059.360640000001</v>
      </c>
      <c r="BG124">
        <v>87745.978069999997</v>
      </c>
      <c r="BH124">
        <v>26033.81221</v>
      </c>
      <c r="BI124">
        <v>1831.2416020000001</v>
      </c>
      <c r="BJ124">
        <v>452194.23830000003</v>
      </c>
      <c r="BK124">
        <v>193633.50399999999</v>
      </c>
      <c r="BL124">
        <v>8314.2146360000006</v>
      </c>
      <c r="BM124">
        <v>5842.153746</v>
      </c>
      <c r="BN124">
        <v>7023.2488729999995</v>
      </c>
      <c r="BO124">
        <v>8069.5743549999997</v>
      </c>
      <c r="BP124">
        <v>61708.836210000001</v>
      </c>
      <c r="BQ124">
        <v>44817.608740000003</v>
      </c>
    </row>
    <row r="125" spans="1:69">
      <c r="A125" s="4" t="s">
        <v>225</v>
      </c>
      <c r="B125" s="4" t="s">
        <v>667</v>
      </c>
      <c r="C125" s="4" t="s">
        <v>675</v>
      </c>
      <c r="D125" s="4" t="s">
        <v>669</v>
      </c>
      <c r="E125" s="5">
        <v>29236</v>
      </c>
      <c r="F125" s="5">
        <v>43868</v>
      </c>
      <c r="G125" s="4">
        <v>40</v>
      </c>
      <c r="H125" s="4">
        <v>2</v>
      </c>
      <c r="I125" s="4" t="s">
        <v>670</v>
      </c>
      <c r="J125" s="4">
        <v>37</v>
      </c>
      <c r="K125" s="4" t="s">
        <v>669</v>
      </c>
      <c r="L125" t="str">
        <f t="shared" si="1"/>
        <v>TRUE</v>
      </c>
      <c r="M125" t="s">
        <v>225</v>
      </c>
      <c r="N125">
        <v>10948.701489999999</v>
      </c>
      <c r="O125">
        <v>784707.25780000002</v>
      </c>
      <c r="P125">
        <v>222972.57370000001</v>
      </c>
      <c r="Q125">
        <v>837083.69550000003</v>
      </c>
      <c r="R125">
        <v>375626.84149999998</v>
      </c>
      <c r="S125">
        <v>932195.10759999999</v>
      </c>
      <c r="T125">
        <v>76412.581579999998</v>
      </c>
      <c r="U125">
        <v>127693.7721</v>
      </c>
      <c r="V125">
        <v>33746.374530000001</v>
      </c>
      <c r="W125">
        <v>4838.5713530000003</v>
      </c>
      <c r="X125">
        <v>10175.285910000001</v>
      </c>
      <c r="Y125">
        <v>7968.7116749999996</v>
      </c>
      <c r="Z125">
        <v>28180.263640000001</v>
      </c>
      <c r="AA125">
        <v>11677.405070000001</v>
      </c>
      <c r="AB125">
        <v>14459.4422</v>
      </c>
      <c r="AC125">
        <v>2801.8307730000001</v>
      </c>
      <c r="AD125">
        <v>4167225.2549999999</v>
      </c>
      <c r="AE125">
        <v>121073.2075</v>
      </c>
      <c r="AF125">
        <v>48141.70822</v>
      </c>
      <c r="AG125">
        <v>7620.4745350000003</v>
      </c>
      <c r="AH125">
        <v>78089.852419999996</v>
      </c>
      <c r="AI125">
        <v>22664.994180000002</v>
      </c>
      <c r="AJ125">
        <v>195511.06469999999</v>
      </c>
      <c r="AK125">
        <v>237802.02849999999</v>
      </c>
      <c r="AL125">
        <v>64426.185740000001</v>
      </c>
      <c r="AM125">
        <v>27832.475920000001</v>
      </c>
      <c r="AN125">
        <v>219114.11410000001</v>
      </c>
      <c r="AO125">
        <v>4920.3455020000001</v>
      </c>
      <c r="AP125">
        <v>4962.8472890000003</v>
      </c>
      <c r="AQ125">
        <v>8138.7100360000004</v>
      </c>
      <c r="AR125">
        <v>9468.1063360000007</v>
      </c>
      <c r="AS125">
        <v>25642.338759999999</v>
      </c>
      <c r="AT125">
        <v>21602.310430000001</v>
      </c>
      <c r="AU125">
        <v>12616.441430000001</v>
      </c>
      <c r="AV125">
        <v>21375.349839999999</v>
      </c>
      <c r="AW125">
        <v>108668.3223</v>
      </c>
      <c r="AX125">
        <v>431658.01020000002</v>
      </c>
      <c r="AY125">
        <v>156764.21960000001</v>
      </c>
      <c r="AZ125">
        <v>15728.85219</v>
      </c>
      <c r="BA125">
        <v>1413486.9210000001</v>
      </c>
      <c r="BB125">
        <v>42992.076650000003</v>
      </c>
      <c r="BC125">
        <v>266616.64899999998</v>
      </c>
      <c r="BD125">
        <v>27642.333200000001</v>
      </c>
      <c r="BE125">
        <v>6028.8426170000002</v>
      </c>
      <c r="BF125">
        <v>48162.216110000001</v>
      </c>
      <c r="BG125">
        <v>131969.1079</v>
      </c>
      <c r="BH125">
        <v>26321.785380000001</v>
      </c>
      <c r="BI125">
        <v>10566.373219999999</v>
      </c>
      <c r="BJ125">
        <v>683310.18359999999</v>
      </c>
      <c r="BK125">
        <v>338274.75910000002</v>
      </c>
      <c r="BL125">
        <v>8780.7319540000008</v>
      </c>
      <c r="BM125">
        <v>6003.4397639999997</v>
      </c>
      <c r="BN125">
        <v>90701.369860000006</v>
      </c>
      <c r="BO125">
        <v>6337.8350979999996</v>
      </c>
      <c r="BP125">
        <v>87024.511310000002</v>
      </c>
      <c r="BQ125">
        <v>20564.360049999999</v>
      </c>
    </row>
    <row r="126" spans="1:69">
      <c r="A126" s="4" t="s">
        <v>195</v>
      </c>
      <c r="B126" s="4" t="s">
        <v>671</v>
      </c>
      <c r="C126" s="4" t="s">
        <v>681</v>
      </c>
      <c r="D126" s="4" t="s">
        <v>677</v>
      </c>
      <c r="E126" s="5">
        <v>21477</v>
      </c>
      <c r="F126" s="5">
        <v>44042</v>
      </c>
      <c r="G126" s="4">
        <v>61</v>
      </c>
      <c r="H126" s="4">
        <v>1</v>
      </c>
      <c r="I126" s="4" t="s">
        <v>670</v>
      </c>
      <c r="J126" s="4">
        <v>394</v>
      </c>
      <c r="K126" s="4">
        <v>6</v>
      </c>
      <c r="L126" t="str">
        <f t="shared" si="1"/>
        <v>TRUE</v>
      </c>
      <c r="M126" t="s">
        <v>195</v>
      </c>
      <c r="N126">
        <v>6273.9197119999999</v>
      </c>
      <c r="O126">
        <v>939684.14899999998</v>
      </c>
      <c r="P126">
        <v>1101635.041</v>
      </c>
      <c r="Q126">
        <v>394829.03259999998</v>
      </c>
      <c r="R126">
        <v>238248.9578</v>
      </c>
      <c r="S126">
        <v>86177.051340000005</v>
      </c>
      <c r="T126">
        <v>258185.24909999999</v>
      </c>
      <c r="U126">
        <v>301834.6384</v>
      </c>
      <c r="V126">
        <v>11526.0591</v>
      </c>
      <c r="W126">
        <v>6161.1051159999997</v>
      </c>
      <c r="X126">
        <v>9907.9073630000003</v>
      </c>
      <c r="Y126">
        <v>10638.89537</v>
      </c>
      <c r="Z126">
        <v>17376.474419999999</v>
      </c>
      <c r="AA126">
        <v>11488.150879999999</v>
      </c>
      <c r="AB126">
        <v>17260.621299999999</v>
      </c>
      <c r="AC126">
        <v>3218.175287</v>
      </c>
      <c r="AD126">
        <v>3476311.5279999999</v>
      </c>
      <c r="AE126">
        <v>76979.725690000007</v>
      </c>
      <c r="AF126">
        <v>81936.605410000004</v>
      </c>
      <c r="AG126">
        <v>3963.10275</v>
      </c>
      <c r="AH126">
        <v>65419.970979999998</v>
      </c>
      <c r="AI126">
        <v>6074.9765420000003</v>
      </c>
      <c r="AJ126">
        <v>192717.25640000001</v>
      </c>
      <c r="AK126">
        <v>76855.397670000006</v>
      </c>
      <c r="AL126">
        <v>67149.938970000003</v>
      </c>
      <c r="AM126">
        <v>28289.929700000001</v>
      </c>
      <c r="AN126">
        <v>212641.5624</v>
      </c>
      <c r="AO126">
        <v>4916.6166030000004</v>
      </c>
      <c r="AP126">
        <v>3881.1974610000002</v>
      </c>
      <c r="AQ126">
        <v>8617.9550330000002</v>
      </c>
      <c r="AR126">
        <v>23674.49236</v>
      </c>
      <c r="AS126">
        <v>12376.69267</v>
      </c>
      <c r="AT126">
        <v>12610.69022</v>
      </c>
      <c r="AU126">
        <v>21532.232960000001</v>
      </c>
      <c r="AV126">
        <v>26795.91203</v>
      </c>
      <c r="AW126">
        <v>121988.53599999999</v>
      </c>
      <c r="AX126">
        <v>309594.14689999999</v>
      </c>
      <c r="AY126">
        <v>306013.29969999997</v>
      </c>
      <c r="AZ126">
        <v>20396.735240000002</v>
      </c>
      <c r="BA126">
        <v>1369224.098</v>
      </c>
      <c r="BB126">
        <v>40808.597150000001</v>
      </c>
      <c r="BC126">
        <v>63172.382010000001</v>
      </c>
      <c r="BD126">
        <v>18580.238000000001</v>
      </c>
      <c r="BE126">
        <v>55117.023200000003</v>
      </c>
      <c r="BF126">
        <v>16028.824919999999</v>
      </c>
      <c r="BG126">
        <v>31063.31797</v>
      </c>
      <c r="BH126">
        <v>34039.837350000002</v>
      </c>
      <c r="BI126">
        <v>77612.159899999999</v>
      </c>
      <c r="BJ126">
        <v>456188.92</v>
      </c>
      <c r="BK126">
        <v>206328.4166</v>
      </c>
      <c r="BL126">
        <v>7380.2704180000001</v>
      </c>
      <c r="BM126">
        <v>7721.5132430000003</v>
      </c>
      <c r="BN126">
        <v>16875.718290000001</v>
      </c>
      <c r="BO126">
        <v>5971.5626609999999</v>
      </c>
      <c r="BP126">
        <v>59100.293420000002</v>
      </c>
      <c r="BQ126">
        <v>43083.58653</v>
      </c>
    </row>
    <row r="127" spans="1:69">
      <c r="A127" s="4" t="s">
        <v>396</v>
      </c>
      <c r="B127" s="4" t="s">
        <v>671</v>
      </c>
      <c r="C127" s="4" t="s">
        <v>676</v>
      </c>
      <c r="D127" s="4" t="s">
        <v>677</v>
      </c>
      <c r="E127" s="5">
        <v>36030</v>
      </c>
      <c r="F127" s="5">
        <v>44054</v>
      </c>
      <c r="G127" s="4">
        <v>21</v>
      </c>
      <c r="H127" s="4">
        <v>1</v>
      </c>
      <c r="I127" s="4" t="s">
        <v>670</v>
      </c>
      <c r="J127" s="4">
        <v>2208</v>
      </c>
      <c r="K127" s="4">
        <v>5</v>
      </c>
      <c r="L127" t="str">
        <f t="shared" si="1"/>
        <v>TRUE</v>
      </c>
      <c r="M127" t="s">
        <v>396</v>
      </c>
      <c r="N127">
        <v>4909.1463590000003</v>
      </c>
      <c r="O127">
        <v>46440.990850000002</v>
      </c>
      <c r="P127">
        <v>217942.33199999999</v>
      </c>
      <c r="Q127">
        <v>323239.32870000001</v>
      </c>
      <c r="R127">
        <v>284466.17200000002</v>
      </c>
      <c r="S127">
        <v>82553.350569999995</v>
      </c>
      <c r="T127">
        <v>45625.3891</v>
      </c>
      <c r="U127">
        <v>239212.58979999999</v>
      </c>
      <c r="V127">
        <v>21246.55847</v>
      </c>
      <c r="W127">
        <v>6237.2514700000002</v>
      </c>
      <c r="X127">
        <v>11229.12695</v>
      </c>
      <c r="Y127">
        <v>6939.0362889999997</v>
      </c>
      <c r="Z127">
        <v>17798.298429999999</v>
      </c>
      <c r="AA127">
        <v>11490.087450000001</v>
      </c>
      <c r="AB127">
        <v>6864.6609660000004</v>
      </c>
      <c r="AC127">
        <v>3729.0892020000001</v>
      </c>
      <c r="AD127">
        <v>3236185.3059999999</v>
      </c>
      <c r="AE127">
        <v>48131.692920000001</v>
      </c>
      <c r="AF127">
        <v>76399.983460000003</v>
      </c>
      <c r="AG127">
        <v>3753.9202449999998</v>
      </c>
      <c r="AH127">
        <v>23118.134890000001</v>
      </c>
      <c r="AI127">
        <v>12519.485360000001</v>
      </c>
      <c r="AJ127">
        <v>85127.353900000002</v>
      </c>
      <c r="AK127">
        <v>184079.1851</v>
      </c>
      <c r="AL127">
        <v>72593.214529999997</v>
      </c>
      <c r="AM127">
        <v>26471.402699999999</v>
      </c>
      <c r="AN127">
        <v>221300.45699999999</v>
      </c>
      <c r="AO127">
        <v>4583.3515829999997</v>
      </c>
      <c r="AP127">
        <v>2834.111566</v>
      </c>
      <c r="AQ127">
        <v>2711.436025</v>
      </c>
      <c r="AR127">
        <v>1679.4622710000001</v>
      </c>
      <c r="AS127">
        <v>22868.327079999999</v>
      </c>
      <c r="AT127">
        <v>25814.36219</v>
      </c>
      <c r="AU127">
        <v>13746.94382</v>
      </c>
      <c r="AV127">
        <v>27402.302680000001</v>
      </c>
      <c r="AW127">
        <v>90909.035340000002</v>
      </c>
      <c r="AX127">
        <v>346029.82760000002</v>
      </c>
      <c r="AY127">
        <v>239939.28219999999</v>
      </c>
      <c r="AZ127">
        <v>12602.561729999999</v>
      </c>
      <c r="BA127">
        <v>846457.44409999996</v>
      </c>
      <c r="BB127">
        <v>22546.081330000001</v>
      </c>
      <c r="BC127">
        <v>134202.46350000001</v>
      </c>
      <c r="BD127">
        <v>11662.91732</v>
      </c>
      <c r="BE127">
        <v>2454.7110619999999</v>
      </c>
      <c r="BF127">
        <v>33709.872470000002</v>
      </c>
      <c r="BG127">
        <v>91489.853870000006</v>
      </c>
      <c r="BH127">
        <v>34226.475539999999</v>
      </c>
      <c r="BI127">
        <v>5272.3329809999996</v>
      </c>
      <c r="BJ127">
        <v>384299.65669999999</v>
      </c>
      <c r="BK127">
        <v>146723.652</v>
      </c>
      <c r="BL127">
        <v>11014.884749999999</v>
      </c>
      <c r="BM127">
        <v>7027.4857849999999</v>
      </c>
      <c r="BN127">
        <v>37580.657930000001</v>
      </c>
      <c r="BO127">
        <v>9543.6067600000006</v>
      </c>
      <c r="BP127">
        <v>23255.092130000001</v>
      </c>
      <c r="BQ127">
        <v>32967.025509999999</v>
      </c>
    </row>
    <row r="128" spans="1:69">
      <c r="A128" s="4" t="s">
        <v>145</v>
      </c>
      <c r="B128" s="4" t="s">
        <v>671</v>
      </c>
      <c r="C128" s="4" t="s">
        <v>672</v>
      </c>
      <c r="D128" s="4" t="s">
        <v>673</v>
      </c>
      <c r="E128" s="5">
        <v>30355</v>
      </c>
      <c r="F128" s="5">
        <v>43978</v>
      </c>
      <c r="G128" s="4">
        <v>37</v>
      </c>
      <c r="H128" s="4">
        <v>2</v>
      </c>
      <c r="I128" s="4" t="s">
        <v>674</v>
      </c>
      <c r="J128" s="4">
        <v>3372</v>
      </c>
      <c r="K128" s="4">
        <v>13</v>
      </c>
      <c r="L128" t="str">
        <f t="shared" si="1"/>
        <v>TRUE</v>
      </c>
      <c r="M128" t="s">
        <v>145</v>
      </c>
      <c r="N128">
        <v>15013.28</v>
      </c>
      <c r="O128">
        <v>110632.0411</v>
      </c>
      <c r="P128">
        <v>526091.77930000005</v>
      </c>
      <c r="Q128">
        <v>296367.8775</v>
      </c>
      <c r="R128">
        <v>294959.26860000001</v>
      </c>
      <c r="S128">
        <v>168033.74350000001</v>
      </c>
      <c r="T128">
        <v>40543.667099999999</v>
      </c>
      <c r="U128">
        <v>44325.371070000001</v>
      </c>
      <c r="V128">
        <v>23957.395469999999</v>
      </c>
      <c r="W128">
        <v>7452.3852349999997</v>
      </c>
      <c r="X128">
        <v>29276.35902</v>
      </c>
      <c r="Y128">
        <v>10547.380080000001</v>
      </c>
      <c r="Z128">
        <v>18457.25405</v>
      </c>
      <c r="AA128">
        <v>8701.1407620000009</v>
      </c>
      <c r="AB128">
        <v>8651.9577969999991</v>
      </c>
      <c r="AC128">
        <v>7091.6735639999997</v>
      </c>
      <c r="AD128">
        <v>2253541.2149999999</v>
      </c>
      <c r="AE128">
        <v>37997.587590000003</v>
      </c>
      <c r="AF128">
        <v>116219.1952</v>
      </c>
      <c r="AG128">
        <v>2068.6299039999999</v>
      </c>
      <c r="AH128">
        <v>26058.437480000001</v>
      </c>
      <c r="AI128">
        <v>4704.5950949999997</v>
      </c>
      <c r="AJ128">
        <v>197352.8559</v>
      </c>
      <c r="AK128">
        <v>116047.4118</v>
      </c>
      <c r="AL128">
        <v>80686.892240000001</v>
      </c>
      <c r="AM128">
        <v>42338.150079999999</v>
      </c>
      <c r="AN128">
        <v>148867.0594</v>
      </c>
      <c r="AO128">
        <v>8300.0740540000006</v>
      </c>
      <c r="AP128">
        <v>5861.3116200000004</v>
      </c>
      <c r="AQ128">
        <v>6191.287824</v>
      </c>
      <c r="AR128">
        <v>55860.096870000001</v>
      </c>
      <c r="AS128">
        <v>7894.0873229999997</v>
      </c>
      <c r="AT128">
        <v>14684.278319999999</v>
      </c>
      <c r="AU128">
        <v>9858.2766059999994</v>
      </c>
      <c r="AV128">
        <v>44634.83109</v>
      </c>
      <c r="AW128">
        <v>99676.014129999996</v>
      </c>
      <c r="AX128">
        <v>279992.90909999999</v>
      </c>
      <c r="AY128">
        <v>169810.9865</v>
      </c>
      <c r="AZ128">
        <v>15272.678040000001</v>
      </c>
      <c r="BA128">
        <v>690223.16390000004</v>
      </c>
      <c r="BB128">
        <v>18174.192650000001</v>
      </c>
      <c r="BC128">
        <v>128365.9621</v>
      </c>
      <c r="BD128">
        <v>7374.3613349999996</v>
      </c>
      <c r="BE128">
        <v>25713.647639999999</v>
      </c>
      <c r="BF128">
        <v>15332.83949</v>
      </c>
      <c r="BG128">
        <v>218357.35320000001</v>
      </c>
      <c r="BH128">
        <v>56428.295830000003</v>
      </c>
      <c r="BI128">
        <v>58504.644990000001</v>
      </c>
      <c r="BJ128">
        <v>213394.04699999999</v>
      </c>
      <c r="BK128">
        <v>126882.2022</v>
      </c>
      <c r="BL128">
        <v>19917.43965</v>
      </c>
      <c r="BM128">
        <v>13980.567880000001</v>
      </c>
      <c r="BN128">
        <v>37336.550410000003</v>
      </c>
      <c r="BO128">
        <v>5654.8676420000002</v>
      </c>
      <c r="BP128">
        <v>54691.188190000001</v>
      </c>
      <c r="BQ128">
        <v>49727.188269999999</v>
      </c>
    </row>
    <row r="129" spans="1:69">
      <c r="A129" s="4" t="s">
        <v>502</v>
      </c>
      <c r="B129" s="4" t="s">
        <v>678</v>
      </c>
      <c r="C129" s="4" t="s">
        <v>682</v>
      </c>
      <c r="D129" s="4" t="s">
        <v>673</v>
      </c>
      <c r="E129" s="5">
        <v>32221</v>
      </c>
      <c r="F129" s="5">
        <v>44063</v>
      </c>
      <c r="G129" s="4">
        <v>32</v>
      </c>
      <c r="H129" s="4">
        <v>1</v>
      </c>
      <c r="I129" s="4" t="s">
        <v>670</v>
      </c>
      <c r="J129" s="4">
        <v>700</v>
      </c>
      <c r="K129" s="4">
        <v>4</v>
      </c>
      <c r="L129" t="str">
        <f t="shared" si="1"/>
        <v>TRUE</v>
      </c>
      <c r="M129" t="s">
        <v>502</v>
      </c>
      <c r="N129">
        <v>5950.8517060000004</v>
      </c>
      <c r="O129">
        <v>119217.2395</v>
      </c>
      <c r="P129">
        <v>2878588.91</v>
      </c>
      <c r="Q129">
        <v>319363.9094</v>
      </c>
      <c r="R129">
        <v>35400.14026</v>
      </c>
      <c r="S129">
        <v>85494.918239999999</v>
      </c>
      <c r="T129">
        <v>57598.231809999997</v>
      </c>
      <c r="U129">
        <v>67925.148820000002</v>
      </c>
      <c r="V129">
        <v>19186.597669999999</v>
      </c>
      <c r="W129">
        <v>6822.1508100000001</v>
      </c>
      <c r="X129">
        <v>11651.28174</v>
      </c>
      <c r="Y129">
        <v>23371.590339999999</v>
      </c>
      <c r="Z129">
        <v>21749.6456</v>
      </c>
      <c r="AA129">
        <v>5200.1874440000001</v>
      </c>
      <c r="AB129">
        <v>17359.56495</v>
      </c>
      <c r="AC129">
        <v>4048.305394</v>
      </c>
      <c r="AD129">
        <v>3649472.6129999999</v>
      </c>
      <c r="AE129">
        <v>53138.191650000001</v>
      </c>
      <c r="AF129">
        <v>93337.769130000001</v>
      </c>
      <c r="AG129">
        <v>2398.2764080000002</v>
      </c>
      <c r="AH129">
        <v>22421.89848</v>
      </c>
      <c r="AI129">
        <v>5088.4991680000003</v>
      </c>
      <c r="AJ129">
        <v>351870.32209999999</v>
      </c>
      <c r="AK129">
        <v>65124.980329999999</v>
      </c>
      <c r="AL129">
        <v>81080.062730000005</v>
      </c>
      <c r="AM129">
        <v>33336.375370000002</v>
      </c>
      <c r="AN129">
        <v>284397.26030000002</v>
      </c>
      <c r="AO129">
        <v>4730.1359590000002</v>
      </c>
      <c r="AP129">
        <v>4854.2121900000002</v>
      </c>
      <c r="AQ129">
        <v>7173.1361850000003</v>
      </c>
      <c r="AR129">
        <v>9713.0379219999995</v>
      </c>
      <c r="AS129">
        <v>4981.7971020000005</v>
      </c>
      <c r="AT129">
        <v>18039.24829</v>
      </c>
      <c r="AU129">
        <v>22695.317800000001</v>
      </c>
      <c r="AV129">
        <v>32340.30256</v>
      </c>
      <c r="AW129">
        <v>117145.1648</v>
      </c>
      <c r="AX129">
        <v>496485.8492</v>
      </c>
      <c r="AY129">
        <v>120486.7674</v>
      </c>
      <c r="AZ129">
        <v>18304.864799999999</v>
      </c>
      <c r="BA129">
        <v>1047895.2560000001</v>
      </c>
      <c r="BB129">
        <v>29392.14042</v>
      </c>
      <c r="BC129">
        <v>31548.207989999999</v>
      </c>
      <c r="BD129">
        <v>14467.07728</v>
      </c>
      <c r="BE129">
        <v>82059.406440000006</v>
      </c>
      <c r="BF129">
        <v>9818.127649</v>
      </c>
      <c r="BG129">
        <v>50852.802450000003</v>
      </c>
      <c r="BH129">
        <v>47583.474150000002</v>
      </c>
      <c r="BI129">
        <v>183628.54980000001</v>
      </c>
      <c r="BJ129">
        <v>402915.02299999999</v>
      </c>
      <c r="BK129">
        <v>179152.98749999999</v>
      </c>
      <c r="BL129">
        <v>11206.812019999999</v>
      </c>
      <c r="BM129">
        <v>9577.6282850000007</v>
      </c>
      <c r="BN129">
        <v>304216.18459999998</v>
      </c>
      <c r="BO129">
        <v>3333.3219100000001</v>
      </c>
      <c r="BP129">
        <v>50272.63364</v>
      </c>
      <c r="BQ129">
        <v>39811.710200000001</v>
      </c>
    </row>
    <row r="130" spans="1:69">
      <c r="A130" s="4" t="s">
        <v>412</v>
      </c>
      <c r="B130" s="4" t="s">
        <v>667</v>
      </c>
      <c r="C130" s="4" t="s">
        <v>675</v>
      </c>
      <c r="D130" s="4" t="s">
        <v>669</v>
      </c>
      <c r="E130" s="5">
        <v>23988</v>
      </c>
      <c r="F130" s="5">
        <v>44084</v>
      </c>
      <c r="G130" s="4">
        <v>55</v>
      </c>
      <c r="H130" s="4"/>
      <c r="I130" s="4" t="s">
        <v>670</v>
      </c>
      <c r="J130" s="4">
        <v>264</v>
      </c>
      <c r="K130" s="4" t="s">
        <v>669</v>
      </c>
      <c r="L130" t="str">
        <f t="shared" si="1"/>
        <v>TRUE</v>
      </c>
      <c r="M130" t="s">
        <v>412</v>
      </c>
      <c r="N130">
        <v>9172.6760720000002</v>
      </c>
      <c r="O130">
        <v>138673.40669999999</v>
      </c>
      <c r="P130">
        <v>999862.61990000005</v>
      </c>
      <c r="Q130">
        <v>565176.07519999996</v>
      </c>
      <c r="R130">
        <v>93444.971739999994</v>
      </c>
      <c r="S130">
        <v>119792.42389999999</v>
      </c>
      <c r="T130">
        <v>58047.583570000003</v>
      </c>
      <c r="U130">
        <v>144396.36559999999</v>
      </c>
      <c r="V130">
        <v>23242.976500000001</v>
      </c>
      <c r="W130">
        <v>5019.0890099999997</v>
      </c>
      <c r="X130">
        <v>7574.7641839999997</v>
      </c>
      <c r="Y130">
        <v>23482.781940000001</v>
      </c>
      <c r="Z130">
        <v>15570.221890000001</v>
      </c>
      <c r="AA130">
        <v>4306.4883229999996</v>
      </c>
      <c r="AB130">
        <v>82940.54754</v>
      </c>
      <c r="AC130">
        <v>3793.902642</v>
      </c>
      <c r="AD130">
        <v>4051104.1830000002</v>
      </c>
      <c r="AE130">
        <v>78126.248879999999</v>
      </c>
      <c r="AF130">
        <v>62484.693700000003</v>
      </c>
      <c r="AG130">
        <v>13154.79327</v>
      </c>
      <c r="AH130">
        <v>56182.86406</v>
      </c>
      <c r="AI130">
        <v>11608.615750000001</v>
      </c>
      <c r="AJ130">
        <v>139710.644</v>
      </c>
      <c r="AK130">
        <v>130759.7644</v>
      </c>
      <c r="AL130">
        <v>58709.748330000002</v>
      </c>
      <c r="AM130">
        <v>29720.570339999998</v>
      </c>
      <c r="AN130">
        <v>223194.38519999999</v>
      </c>
      <c r="AO130">
        <v>4281.2786329999999</v>
      </c>
      <c r="AP130">
        <v>3921.4336119999998</v>
      </c>
      <c r="AQ130">
        <v>3408.7280009999999</v>
      </c>
      <c r="AR130">
        <v>6463.2351639999997</v>
      </c>
      <c r="AS130">
        <v>4613.9535669999996</v>
      </c>
      <c r="AT130">
        <v>31334.014480000002</v>
      </c>
      <c r="AU130">
        <v>23292.312109999999</v>
      </c>
      <c r="AV130">
        <v>21520.395260000001</v>
      </c>
      <c r="AW130">
        <v>126325.095</v>
      </c>
      <c r="AX130">
        <v>408992.90019999997</v>
      </c>
      <c r="AY130">
        <v>101567.4526</v>
      </c>
      <c r="AZ130">
        <v>16873.177350000002</v>
      </c>
      <c r="BA130">
        <v>1301166.402</v>
      </c>
      <c r="BB130">
        <v>39387.419459999997</v>
      </c>
      <c r="BC130">
        <v>35403.756580000001</v>
      </c>
      <c r="BD130">
        <v>15065.15271</v>
      </c>
      <c r="BE130">
        <v>21348.093830000002</v>
      </c>
      <c r="BF130">
        <v>18622.89673</v>
      </c>
      <c r="BG130">
        <v>148741.845</v>
      </c>
      <c r="BH130">
        <v>23434.821189999999</v>
      </c>
      <c r="BI130">
        <v>37644.515879999999</v>
      </c>
      <c r="BJ130">
        <v>475187.20449999999</v>
      </c>
      <c r="BK130">
        <v>202569.6532</v>
      </c>
      <c r="BL130">
        <v>11621.60392</v>
      </c>
      <c r="BM130">
        <v>7396.6299719999997</v>
      </c>
      <c r="BN130">
        <v>201988.8781</v>
      </c>
      <c r="BO130">
        <v>17043.238450000001</v>
      </c>
      <c r="BP130">
        <v>73156.020059999995</v>
      </c>
      <c r="BQ130">
        <v>16042.32336</v>
      </c>
    </row>
    <row r="131" spans="1:69">
      <c r="A131" s="4" t="s">
        <v>198</v>
      </c>
      <c r="B131" s="4" t="s">
        <v>667</v>
      </c>
      <c r="C131" s="4" t="s">
        <v>675</v>
      </c>
      <c r="D131" s="4" t="s">
        <v>669</v>
      </c>
      <c r="E131" s="5">
        <v>34492</v>
      </c>
      <c r="F131" s="5">
        <v>44084</v>
      </c>
      <c r="G131" s="4">
        <v>26</v>
      </c>
      <c r="H131" s="4">
        <v>1</v>
      </c>
      <c r="I131" s="4" t="s">
        <v>670</v>
      </c>
      <c r="J131" s="4">
        <v>1928</v>
      </c>
      <c r="K131" s="4" t="s">
        <v>669</v>
      </c>
      <c r="L131" t="str">
        <f t="shared" ref="L131:L194" si="2">IF(M131=A131, "TRUE", "FALSE")</f>
        <v>TRUE</v>
      </c>
      <c r="M131" t="s">
        <v>198</v>
      </c>
      <c r="N131">
        <v>4205.651038</v>
      </c>
      <c r="O131">
        <v>93330.914499999999</v>
      </c>
      <c r="P131">
        <v>525341.30079999997</v>
      </c>
      <c r="Q131">
        <v>268214.14860000001</v>
      </c>
      <c r="R131">
        <v>175906.21</v>
      </c>
      <c r="S131">
        <v>46735.247730000003</v>
      </c>
      <c r="T131">
        <v>36581.068780000001</v>
      </c>
      <c r="U131">
        <v>22406.744419999999</v>
      </c>
      <c r="V131">
        <v>5772.3830070000004</v>
      </c>
      <c r="W131">
        <v>4610.3392880000001</v>
      </c>
      <c r="X131">
        <v>6836.0562920000002</v>
      </c>
      <c r="Y131">
        <v>9116.1080860000002</v>
      </c>
      <c r="Z131">
        <v>11068.221820000001</v>
      </c>
      <c r="AA131">
        <v>7201.5455689999999</v>
      </c>
      <c r="AB131">
        <v>8001.4008249999997</v>
      </c>
      <c r="AC131">
        <v>2634.272164</v>
      </c>
      <c r="AD131">
        <v>3383283.449</v>
      </c>
      <c r="AE131">
        <v>48644.185879999997</v>
      </c>
      <c r="AF131">
        <v>51424.384530000003</v>
      </c>
      <c r="AG131">
        <v>2006.7652700000001</v>
      </c>
      <c r="AH131">
        <v>8496.5644360000006</v>
      </c>
      <c r="AI131">
        <v>3114.4238519999999</v>
      </c>
      <c r="AJ131">
        <v>71000.933009999993</v>
      </c>
      <c r="AK131">
        <v>56838.999100000001</v>
      </c>
      <c r="AL131">
        <v>53858.0648</v>
      </c>
      <c r="AM131">
        <v>25916.593209999999</v>
      </c>
      <c r="AN131">
        <v>158987.83910000001</v>
      </c>
      <c r="AO131">
        <v>4113.4678830000003</v>
      </c>
      <c r="AP131">
        <v>3513.0828029999998</v>
      </c>
      <c r="AQ131">
        <v>3322.0193899999999</v>
      </c>
      <c r="AR131">
        <v>1348.673612</v>
      </c>
      <c r="AS131">
        <v>3773.3995030000001</v>
      </c>
      <c r="AT131">
        <v>10585.66877</v>
      </c>
      <c r="AU131">
        <v>7948.1835430000001</v>
      </c>
      <c r="AV131">
        <v>19658.654320000001</v>
      </c>
      <c r="AW131">
        <v>80097.234289999993</v>
      </c>
      <c r="AX131">
        <v>484992.93859999999</v>
      </c>
      <c r="AY131">
        <v>121418.12330000001</v>
      </c>
      <c r="AZ131">
        <v>11214.037340000001</v>
      </c>
      <c r="BA131">
        <v>1154062.128</v>
      </c>
      <c r="BB131">
        <v>32810.441449999998</v>
      </c>
      <c r="BC131">
        <v>84425.363679999995</v>
      </c>
      <c r="BD131">
        <v>16881.013330000002</v>
      </c>
      <c r="BE131">
        <v>8571.0393889999996</v>
      </c>
      <c r="BF131">
        <v>8228.8108589999993</v>
      </c>
      <c r="BG131">
        <v>102021.2677</v>
      </c>
      <c r="BH131">
        <v>25295.657029999998</v>
      </c>
      <c r="BI131">
        <v>18256.48645</v>
      </c>
      <c r="BJ131">
        <v>364740.87449999998</v>
      </c>
      <c r="BK131">
        <v>154671.60810000001</v>
      </c>
      <c r="BL131">
        <v>6876.8757109999997</v>
      </c>
      <c r="BM131">
        <v>6193.7391699999998</v>
      </c>
      <c r="BN131">
        <v>615901.1152</v>
      </c>
      <c r="BO131">
        <v>15542.07764</v>
      </c>
      <c r="BP131">
        <v>56776.137620000001</v>
      </c>
      <c r="BQ131">
        <v>28603.148099999999</v>
      </c>
    </row>
    <row r="132" spans="1:69">
      <c r="A132" s="4" t="s">
        <v>425</v>
      </c>
      <c r="B132" s="4" t="s">
        <v>671</v>
      </c>
      <c r="C132" s="4" t="s">
        <v>681</v>
      </c>
      <c r="D132" s="4" t="s">
        <v>677</v>
      </c>
      <c r="E132" s="5">
        <v>33194</v>
      </c>
      <c r="F132" s="5">
        <v>44084</v>
      </c>
      <c r="G132" s="4">
        <v>29</v>
      </c>
      <c r="H132" s="4">
        <v>1</v>
      </c>
      <c r="I132" s="4" t="s">
        <v>674</v>
      </c>
      <c r="J132" s="4">
        <v>6689</v>
      </c>
      <c r="K132" s="4">
        <v>4</v>
      </c>
      <c r="L132" t="str">
        <f t="shared" si="2"/>
        <v>TRUE</v>
      </c>
      <c r="M132" t="s">
        <v>425</v>
      </c>
      <c r="N132">
        <v>10937.06674</v>
      </c>
      <c r="O132">
        <v>96191.145090000005</v>
      </c>
      <c r="P132">
        <v>603175.13230000006</v>
      </c>
      <c r="Q132">
        <v>405344.08199999999</v>
      </c>
      <c r="R132">
        <v>207994.28959999999</v>
      </c>
      <c r="S132">
        <v>76497.282139999996</v>
      </c>
      <c r="T132">
        <v>50626.763209999997</v>
      </c>
      <c r="U132">
        <v>139196.05050000001</v>
      </c>
      <c r="V132">
        <v>12446.73151</v>
      </c>
      <c r="W132">
        <v>5055.8069109999997</v>
      </c>
      <c r="X132">
        <v>9490.7692690000003</v>
      </c>
      <c r="Y132">
        <v>48842.303260000001</v>
      </c>
      <c r="Z132">
        <v>17372.11994</v>
      </c>
      <c r="AA132">
        <v>12614.95139</v>
      </c>
      <c r="AB132">
        <v>18172.27173</v>
      </c>
      <c r="AC132">
        <v>3227.098176</v>
      </c>
      <c r="AD132">
        <v>3275129.9679999999</v>
      </c>
      <c r="AE132">
        <v>75262.22176</v>
      </c>
      <c r="AF132">
        <v>62738.086940000001</v>
      </c>
      <c r="AG132">
        <v>2184.390292</v>
      </c>
      <c r="AH132">
        <v>16890.70752</v>
      </c>
      <c r="AI132">
        <v>9440.2322430000004</v>
      </c>
      <c r="AJ132">
        <v>137949.83970000001</v>
      </c>
      <c r="AK132">
        <v>318563.6433</v>
      </c>
      <c r="AL132">
        <v>70166.54681</v>
      </c>
      <c r="AM132">
        <v>24282.161080000002</v>
      </c>
      <c r="AN132">
        <v>203377.32610000001</v>
      </c>
      <c r="AO132">
        <v>3567.66689</v>
      </c>
      <c r="AP132">
        <v>4374.9563120000003</v>
      </c>
      <c r="AQ132">
        <v>5163.5317569999997</v>
      </c>
      <c r="AR132">
        <v>4601.3354289999997</v>
      </c>
      <c r="AS132">
        <v>8738.4194289999996</v>
      </c>
      <c r="AT132">
        <v>32923.68563</v>
      </c>
      <c r="AU132">
        <v>21637.670139999998</v>
      </c>
      <c r="AV132">
        <v>28169.926930000001</v>
      </c>
      <c r="AW132">
        <v>100791.8345</v>
      </c>
      <c r="AX132">
        <v>377992.08809999999</v>
      </c>
      <c r="AY132">
        <v>148830.68849999999</v>
      </c>
      <c r="AZ132">
        <v>17388.048900000002</v>
      </c>
      <c r="BA132">
        <v>1070138.166</v>
      </c>
      <c r="BB132">
        <v>30464.976360000001</v>
      </c>
      <c r="BC132">
        <v>83713.494820000007</v>
      </c>
      <c r="BD132">
        <v>18535.94688</v>
      </c>
      <c r="BE132">
        <v>11888.14668</v>
      </c>
      <c r="BF132">
        <v>34007.560030000001</v>
      </c>
      <c r="BG132">
        <v>89670.419320000001</v>
      </c>
      <c r="BH132">
        <v>38653.750110000001</v>
      </c>
      <c r="BI132">
        <v>48186.962350000002</v>
      </c>
      <c r="BJ132">
        <v>453440.75520000001</v>
      </c>
      <c r="BK132">
        <v>193146.8052</v>
      </c>
      <c r="BL132">
        <v>10711.31134</v>
      </c>
      <c r="BM132">
        <v>7502.2688989999997</v>
      </c>
      <c r="BN132">
        <v>20663.124039999999</v>
      </c>
      <c r="BO132">
        <v>956.22666849999996</v>
      </c>
      <c r="BP132">
        <v>25206.30647</v>
      </c>
      <c r="BQ132">
        <v>24084.270960000002</v>
      </c>
    </row>
    <row r="133" spans="1:69">
      <c r="A133" s="4" t="s">
        <v>237</v>
      </c>
      <c r="B133" s="4" t="s">
        <v>678</v>
      </c>
      <c r="C133" s="4" t="s">
        <v>685</v>
      </c>
      <c r="D133" s="4" t="s">
        <v>673</v>
      </c>
      <c r="E133" s="5">
        <v>34219</v>
      </c>
      <c r="F133" s="5">
        <v>44092</v>
      </c>
      <c r="G133" s="4">
        <v>27</v>
      </c>
      <c r="H133" s="4">
        <v>1</v>
      </c>
      <c r="I133" s="4" t="s">
        <v>674</v>
      </c>
      <c r="J133" s="4">
        <v>2255</v>
      </c>
      <c r="K133" s="4">
        <v>11</v>
      </c>
      <c r="L133" t="str">
        <f t="shared" si="2"/>
        <v>TRUE</v>
      </c>
      <c r="M133" t="s">
        <v>237</v>
      </c>
      <c r="N133">
        <v>7839.66849</v>
      </c>
      <c r="O133">
        <v>71134.507209999996</v>
      </c>
      <c r="P133">
        <v>518473.9987</v>
      </c>
      <c r="Q133">
        <v>844124.05409999995</v>
      </c>
      <c r="R133">
        <v>14414.649670000001</v>
      </c>
      <c r="S133">
        <v>98211.891659999994</v>
      </c>
      <c r="T133">
        <v>37226.473019999998</v>
      </c>
      <c r="U133">
        <v>152931.77770000001</v>
      </c>
      <c r="V133">
        <v>15666.91029</v>
      </c>
      <c r="W133">
        <v>6530.5155610000002</v>
      </c>
      <c r="X133">
        <v>7502.0661600000003</v>
      </c>
      <c r="Y133">
        <v>17547.524010000001</v>
      </c>
      <c r="Z133">
        <v>15049.01765</v>
      </c>
      <c r="AA133">
        <v>3918.3602620000001</v>
      </c>
      <c r="AB133">
        <v>13314.093919999999</v>
      </c>
      <c r="AC133">
        <v>3348.8955639999999</v>
      </c>
      <c r="AD133">
        <v>3893068.2349999999</v>
      </c>
      <c r="AE133">
        <v>74905.755139999994</v>
      </c>
      <c r="AF133">
        <v>93629.354730000006</v>
      </c>
      <c r="AG133">
        <v>1833.157567</v>
      </c>
      <c r="AH133">
        <v>3974.2554140000002</v>
      </c>
      <c r="AI133">
        <v>8679.6909539999997</v>
      </c>
      <c r="AJ133">
        <v>123075.7715</v>
      </c>
      <c r="AK133">
        <v>257017.25940000001</v>
      </c>
      <c r="AL133">
        <v>62374.353589999999</v>
      </c>
      <c r="AM133">
        <v>25413.74944</v>
      </c>
      <c r="AN133">
        <v>187350.13649999999</v>
      </c>
      <c r="AO133">
        <v>5687.1458769999999</v>
      </c>
      <c r="AP133">
        <v>5083.8325130000003</v>
      </c>
      <c r="AQ133">
        <v>1819.9629299999999</v>
      </c>
      <c r="AR133">
        <v>3570.7795569999998</v>
      </c>
      <c r="AS133">
        <v>5270.7087680000004</v>
      </c>
      <c r="AT133">
        <v>28497.782520000001</v>
      </c>
      <c r="AU133">
        <v>29466.44022</v>
      </c>
      <c r="AV133">
        <v>27059.49627</v>
      </c>
      <c r="AW133">
        <v>106480.1845</v>
      </c>
      <c r="AX133">
        <v>423575.62160000001</v>
      </c>
      <c r="AY133">
        <v>219926.59049999999</v>
      </c>
      <c r="AZ133">
        <v>10136.725280000001</v>
      </c>
      <c r="BA133">
        <v>1214096.7390000001</v>
      </c>
      <c r="BB133">
        <v>35085.137940000001</v>
      </c>
      <c r="BC133">
        <v>28644.47248</v>
      </c>
      <c r="BD133">
        <v>15762.95904</v>
      </c>
      <c r="BE133">
        <v>8873.0992769999993</v>
      </c>
      <c r="BF133">
        <v>31543.17282</v>
      </c>
      <c r="BG133">
        <v>183215.9344</v>
      </c>
      <c r="BH133">
        <v>58068.717850000001</v>
      </c>
      <c r="BI133">
        <v>22988.333620000001</v>
      </c>
      <c r="BJ133">
        <v>491176.5258</v>
      </c>
      <c r="BK133">
        <v>212650.96650000001</v>
      </c>
      <c r="BL133">
        <v>9651.8572019999992</v>
      </c>
      <c r="BM133">
        <v>6497.1184739999999</v>
      </c>
      <c r="BN133">
        <v>388475.79029999999</v>
      </c>
      <c r="BO133">
        <v>7498.6485579999999</v>
      </c>
      <c r="BP133">
        <v>79166.112089999995</v>
      </c>
      <c r="BQ133">
        <v>20309.371429999999</v>
      </c>
    </row>
    <row r="134" spans="1:69">
      <c r="A134" s="4" t="s">
        <v>384</v>
      </c>
      <c r="B134" s="4" t="s">
        <v>667</v>
      </c>
      <c r="C134" s="4" t="s">
        <v>668</v>
      </c>
      <c r="D134" s="4" t="s">
        <v>669</v>
      </c>
      <c r="E134" s="5">
        <v>30903</v>
      </c>
      <c r="F134" s="5">
        <v>44095</v>
      </c>
      <c r="G134" s="4">
        <v>36</v>
      </c>
      <c r="H134" s="4">
        <v>1</v>
      </c>
      <c r="I134" s="4" t="s">
        <v>670</v>
      </c>
      <c r="J134" s="4">
        <v>1036</v>
      </c>
      <c r="K134" s="4" t="s">
        <v>669</v>
      </c>
      <c r="L134" t="str">
        <f t="shared" si="2"/>
        <v>TRUE</v>
      </c>
      <c r="M134" t="s">
        <v>384</v>
      </c>
      <c r="N134">
        <v>9529.3547789999993</v>
      </c>
      <c r="O134">
        <v>127397.14629999999</v>
      </c>
      <c r="P134">
        <v>1112579.99</v>
      </c>
      <c r="Q134">
        <v>610164.81279999996</v>
      </c>
      <c r="R134">
        <v>70925.947620000006</v>
      </c>
      <c r="S134">
        <v>164118.7899</v>
      </c>
      <c r="T134">
        <v>91256.825819999998</v>
      </c>
      <c r="U134">
        <v>211442.3327</v>
      </c>
      <c r="V134">
        <v>17041.600439999998</v>
      </c>
      <c r="W134">
        <v>6602.3425690000004</v>
      </c>
      <c r="X134">
        <v>12055.303749999999</v>
      </c>
      <c r="Y134">
        <v>14849.01254</v>
      </c>
      <c r="Z134">
        <v>18043.372210000001</v>
      </c>
      <c r="AA134">
        <v>5166.3735790000001</v>
      </c>
      <c r="AB134">
        <v>22746.642500000002</v>
      </c>
      <c r="AC134">
        <v>4434.2342719999997</v>
      </c>
      <c r="AD134">
        <v>3472179.966</v>
      </c>
      <c r="AE134">
        <v>68420.605339999995</v>
      </c>
      <c r="AF134">
        <v>67268.546050000004</v>
      </c>
      <c r="AG134">
        <v>1765.3787649999999</v>
      </c>
      <c r="AH134">
        <v>17688.303609999999</v>
      </c>
      <c r="AI134">
        <v>6254.9252829999996</v>
      </c>
      <c r="AJ134">
        <v>179224.58540000001</v>
      </c>
      <c r="AK134">
        <v>110732.88159999999</v>
      </c>
      <c r="AL134">
        <v>85329.432230000006</v>
      </c>
      <c r="AM134">
        <v>42190.542110000002</v>
      </c>
      <c r="AN134">
        <v>203456.505</v>
      </c>
      <c r="AO134">
        <v>4713.9147409999996</v>
      </c>
      <c r="AP134">
        <v>3297.8295640000001</v>
      </c>
      <c r="AQ134">
        <v>2421.8598999999999</v>
      </c>
      <c r="AR134">
        <v>9076.7766699999993</v>
      </c>
      <c r="AS134">
        <v>6383.8781719999997</v>
      </c>
      <c r="AT134">
        <v>25563.304059999999</v>
      </c>
      <c r="AU134">
        <v>19006.21602</v>
      </c>
      <c r="AV134">
        <v>27302.15742</v>
      </c>
      <c r="AW134">
        <v>92804.949760000003</v>
      </c>
      <c r="AX134">
        <v>468887.15789999999</v>
      </c>
      <c r="AY134">
        <v>86026.021859999993</v>
      </c>
      <c r="AZ134">
        <v>18553.521100000002</v>
      </c>
      <c r="BA134">
        <v>1334281.52</v>
      </c>
      <c r="BB134">
        <v>41434.221129999998</v>
      </c>
      <c r="BC134">
        <v>34221.44152</v>
      </c>
      <c r="BD134">
        <v>17830.597829999999</v>
      </c>
      <c r="BE134">
        <v>37819.205929999996</v>
      </c>
      <c r="BF134">
        <v>13441.199640000001</v>
      </c>
      <c r="BG134">
        <v>139511.63020000001</v>
      </c>
      <c r="BH134">
        <v>50034.421329999997</v>
      </c>
      <c r="BI134">
        <v>42468.11694</v>
      </c>
      <c r="BJ134">
        <v>423449.18689999997</v>
      </c>
      <c r="BK134">
        <v>193823.14189999999</v>
      </c>
      <c r="BL134">
        <v>11885.381100000001</v>
      </c>
      <c r="BM134">
        <v>8871.745664</v>
      </c>
      <c r="BN134">
        <v>214703.36369999999</v>
      </c>
      <c r="BO134">
        <v>5213.9347470000002</v>
      </c>
      <c r="BP134">
        <v>78820.21918</v>
      </c>
      <c r="BQ134">
        <v>28540.21458</v>
      </c>
    </row>
    <row r="135" spans="1:69">
      <c r="A135" s="4" t="s">
        <v>193</v>
      </c>
      <c r="B135" s="4" t="s">
        <v>671</v>
      </c>
      <c r="C135" s="4" t="s">
        <v>681</v>
      </c>
      <c r="D135" s="4" t="s">
        <v>677</v>
      </c>
      <c r="E135" s="5">
        <v>21477</v>
      </c>
      <c r="F135" s="5">
        <v>44098</v>
      </c>
      <c r="G135" s="4">
        <v>61</v>
      </c>
      <c r="H135" s="4">
        <v>2</v>
      </c>
      <c r="I135" s="4" t="s">
        <v>670</v>
      </c>
      <c r="J135" s="4">
        <v>66</v>
      </c>
      <c r="K135" s="4">
        <v>1</v>
      </c>
      <c r="L135" t="str">
        <f t="shared" si="2"/>
        <v>TRUE</v>
      </c>
      <c r="M135" t="s">
        <v>193</v>
      </c>
      <c r="N135">
        <v>7473.8713610000004</v>
      </c>
      <c r="O135">
        <v>890492.53399999999</v>
      </c>
      <c r="P135">
        <v>296768.02360000001</v>
      </c>
      <c r="Q135">
        <v>392910.55410000001</v>
      </c>
      <c r="R135">
        <v>327448.27380000002</v>
      </c>
      <c r="S135">
        <v>95461.482999999993</v>
      </c>
      <c r="T135">
        <v>76423.804730000003</v>
      </c>
      <c r="U135">
        <v>211061.48069999999</v>
      </c>
      <c r="V135">
        <v>10992.631310000001</v>
      </c>
      <c r="W135">
        <v>5880.8168759999999</v>
      </c>
      <c r="X135">
        <v>9087.3512410000003</v>
      </c>
      <c r="Y135">
        <v>11007.7755</v>
      </c>
      <c r="Z135">
        <v>14437.590550000001</v>
      </c>
      <c r="AA135">
        <v>9464.8808090000002</v>
      </c>
      <c r="AB135">
        <v>20870.822960000001</v>
      </c>
      <c r="AC135">
        <v>3119.5301159999999</v>
      </c>
      <c r="AD135">
        <v>3426961.8089999999</v>
      </c>
      <c r="AE135">
        <v>74729.104749999999</v>
      </c>
      <c r="AF135">
        <v>83403.032160000002</v>
      </c>
      <c r="AG135">
        <v>3817.1391530000001</v>
      </c>
      <c r="AH135">
        <v>49569.956639999997</v>
      </c>
      <c r="AI135">
        <v>6466.8003179999996</v>
      </c>
      <c r="AJ135">
        <v>113360.1078</v>
      </c>
      <c r="AK135">
        <v>91274.292960000006</v>
      </c>
      <c r="AL135">
        <v>64538.897989999998</v>
      </c>
      <c r="AM135">
        <v>26873.13034</v>
      </c>
      <c r="AN135">
        <v>204692</v>
      </c>
      <c r="AO135">
        <v>4640.2879709999997</v>
      </c>
      <c r="AP135">
        <v>4867.5647280000003</v>
      </c>
      <c r="AQ135">
        <v>8564.1691819999996</v>
      </c>
      <c r="AR135">
        <v>16850.582020000002</v>
      </c>
      <c r="AS135">
        <v>7019.4783219999999</v>
      </c>
      <c r="AT135">
        <v>18865.91778</v>
      </c>
      <c r="AU135">
        <v>33595.7287</v>
      </c>
      <c r="AV135">
        <v>25864.084640000001</v>
      </c>
      <c r="AW135">
        <v>119205.40730000001</v>
      </c>
      <c r="AX135">
        <v>389541.576</v>
      </c>
      <c r="AY135">
        <v>144186.5221</v>
      </c>
      <c r="AZ135">
        <v>22075.714889999999</v>
      </c>
      <c r="BA135">
        <v>1190533.93</v>
      </c>
      <c r="BB135">
        <v>35423.551220000001</v>
      </c>
      <c r="BC135">
        <v>134689.31630000001</v>
      </c>
      <c r="BD135">
        <v>16063.579019999999</v>
      </c>
      <c r="BE135">
        <v>15080.408069999999</v>
      </c>
      <c r="BF135">
        <v>17262.73747</v>
      </c>
      <c r="BG135">
        <v>60077.611629999999</v>
      </c>
      <c r="BH135">
        <v>37823.567170000002</v>
      </c>
      <c r="BI135">
        <v>21794.774560000002</v>
      </c>
      <c r="BJ135">
        <v>407968.30109999998</v>
      </c>
      <c r="BK135">
        <v>151606.60800000001</v>
      </c>
      <c r="BL135">
        <v>7490.0009280000004</v>
      </c>
      <c r="BM135">
        <v>7671.0223830000004</v>
      </c>
      <c r="BN135">
        <v>16047.169529999999</v>
      </c>
      <c r="BO135">
        <v>5504.820334</v>
      </c>
      <c r="BP135">
        <v>59274.053140000004</v>
      </c>
      <c r="BQ135">
        <v>34239.071259999997</v>
      </c>
    </row>
    <row r="136" spans="1:69">
      <c r="A136" s="4" t="s">
        <v>346</v>
      </c>
      <c r="B136" s="4" t="s">
        <v>671</v>
      </c>
      <c r="C136" s="4" t="s">
        <v>681</v>
      </c>
      <c r="D136" s="4" t="s">
        <v>677</v>
      </c>
      <c r="E136" s="5">
        <v>29096</v>
      </c>
      <c r="F136" s="5">
        <v>44099</v>
      </c>
      <c r="G136" s="4">
        <v>41</v>
      </c>
      <c r="H136" s="4">
        <v>1</v>
      </c>
      <c r="I136" s="4" t="s">
        <v>670</v>
      </c>
      <c r="J136" s="4">
        <v>1897</v>
      </c>
      <c r="K136" s="4">
        <v>13</v>
      </c>
      <c r="L136" t="str">
        <f t="shared" si="2"/>
        <v>TRUE</v>
      </c>
      <c r="M136" t="s">
        <v>346</v>
      </c>
      <c r="N136">
        <v>8452.1073290000004</v>
      </c>
      <c r="O136">
        <v>530639.12560000003</v>
      </c>
      <c r="P136">
        <v>1561945.3689999999</v>
      </c>
      <c r="Q136">
        <v>392648.90240000002</v>
      </c>
      <c r="R136">
        <v>152150.07610000001</v>
      </c>
      <c r="S136">
        <v>55090.895969999998</v>
      </c>
      <c r="T136">
        <v>45379.19397</v>
      </c>
      <c r="U136">
        <v>82476.939320000005</v>
      </c>
      <c r="V136">
        <v>11737.419669999999</v>
      </c>
      <c r="W136">
        <v>4912.2295789999998</v>
      </c>
      <c r="X136">
        <v>8522.0998849999996</v>
      </c>
      <c r="Y136">
        <v>30326.477289999999</v>
      </c>
      <c r="Z136">
        <v>14916.51766</v>
      </c>
      <c r="AA136">
        <v>8625.6490180000001</v>
      </c>
      <c r="AB136">
        <v>11488.670459999999</v>
      </c>
      <c r="AC136">
        <v>3349.8227900000002</v>
      </c>
      <c r="AD136">
        <v>3638976.4550000001</v>
      </c>
      <c r="AE136">
        <v>48139.806629999999</v>
      </c>
      <c r="AF136">
        <v>60296.340889999999</v>
      </c>
      <c r="AG136">
        <v>2279.312469</v>
      </c>
      <c r="AH136">
        <v>18685.79797</v>
      </c>
      <c r="AI136">
        <v>3957.7607499999999</v>
      </c>
      <c r="AJ136">
        <v>273662.88290000003</v>
      </c>
      <c r="AK136">
        <v>173068.13570000001</v>
      </c>
      <c r="AL136">
        <v>62251.637540000003</v>
      </c>
      <c r="AM136">
        <v>26301.77219</v>
      </c>
      <c r="AN136">
        <v>177581.6685</v>
      </c>
      <c r="AO136">
        <v>4262.1738969999997</v>
      </c>
      <c r="AP136">
        <v>5270.2684259999996</v>
      </c>
      <c r="AQ136">
        <v>3106.0256370000002</v>
      </c>
      <c r="AR136">
        <v>6554.7582780000002</v>
      </c>
      <c r="AS136">
        <v>3691.345937</v>
      </c>
      <c r="AT136">
        <v>18180.72784</v>
      </c>
      <c r="AU136">
        <v>12822.2842</v>
      </c>
      <c r="AV136">
        <v>25231.139429999999</v>
      </c>
      <c r="AW136">
        <v>119126.787</v>
      </c>
      <c r="AX136">
        <v>373042.86320000002</v>
      </c>
      <c r="AY136">
        <v>180793.6287</v>
      </c>
      <c r="AZ136">
        <v>8887.1357310000003</v>
      </c>
      <c r="BA136">
        <v>914198.77260000003</v>
      </c>
      <c r="BB136">
        <v>25130.563119999999</v>
      </c>
      <c r="BC136">
        <v>75369.899430000005</v>
      </c>
      <c r="BD136">
        <v>10808.94536</v>
      </c>
      <c r="BE136">
        <v>56273.974629999997</v>
      </c>
      <c r="BF136">
        <v>13629.67347</v>
      </c>
      <c r="BG136">
        <v>49061.458149999999</v>
      </c>
      <c r="BH136">
        <v>25166.754970000002</v>
      </c>
      <c r="BI136">
        <v>58556.635629999997</v>
      </c>
      <c r="BJ136">
        <v>310586.10930000001</v>
      </c>
      <c r="BK136">
        <v>135290.0148</v>
      </c>
      <c r="BL136">
        <v>7775.378702</v>
      </c>
      <c r="BM136">
        <v>6435.5682319999996</v>
      </c>
      <c r="BN136">
        <v>172617.16959999999</v>
      </c>
      <c r="BO136">
        <v>1290.4294709999999</v>
      </c>
      <c r="BP136">
        <v>39231.120049999998</v>
      </c>
      <c r="BQ136">
        <v>59023.549160000002</v>
      </c>
    </row>
    <row r="137" spans="1:69">
      <c r="A137" s="4" t="s">
        <v>341</v>
      </c>
      <c r="B137" s="4" t="s">
        <v>671</v>
      </c>
      <c r="C137" s="4" t="s">
        <v>676</v>
      </c>
      <c r="D137" s="4" t="s">
        <v>673</v>
      </c>
      <c r="E137" s="5">
        <v>24431</v>
      </c>
      <c r="F137" s="5">
        <v>44099</v>
      </c>
      <c r="G137" s="4">
        <v>53</v>
      </c>
      <c r="H137" s="4">
        <v>1</v>
      </c>
      <c r="I137" s="4" t="s">
        <v>674</v>
      </c>
      <c r="J137" s="4">
        <v>1126</v>
      </c>
      <c r="K137" s="4">
        <v>15</v>
      </c>
      <c r="L137" t="str">
        <f t="shared" si="2"/>
        <v>TRUE</v>
      </c>
      <c r="M137" t="s">
        <v>341</v>
      </c>
      <c r="N137">
        <v>14616.49683</v>
      </c>
      <c r="O137">
        <v>335759.848</v>
      </c>
      <c r="P137">
        <v>59280.530100000004</v>
      </c>
      <c r="Q137">
        <v>623217.45909999998</v>
      </c>
      <c r="R137">
        <v>135959.0791</v>
      </c>
      <c r="S137">
        <v>85125.808550000002</v>
      </c>
      <c r="T137">
        <v>337637.11550000001</v>
      </c>
      <c r="U137">
        <v>148059.6661</v>
      </c>
      <c r="V137">
        <v>20680.880799999999</v>
      </c>
      <c r="W137">
        <v>6418.9611210000003</v>
      </c>
      <c r="X137">
        <v>8685.3991150000002</v>
      </c>
      <c r="Y137">
        <v>33838.866379999999</v>
      </c>
      <c r="Z137">
        <v>18210.131710000001</v>
      </c>
      <c r="AA137">
        <v>2823.1521469999998</v>
      </c>
      <c r="AB137">
        <v>21350.822080000002</v>
      </c>
      <c r="AC137">
        <v>4575.9947819999998</v>
      </c>
      <c r="AD137">
        <v>2975180.4270000001</v>
      </c>
      <c r="AE137">
        <v>52907.498310000003</v>
      </c>
      <c r="AF137">
        <v>71542.887579999995</v>
      </c>
      <c r="AG137">
        <v>2439.9619899999998</v>
      </c>
      <c r="AH137">
        <v>23298.793819999999</v>
      </c>
      <c r="AI137">
        <v>11370.34064</v>
      </c>
      <c r="AJ137">
        <v>293121.67729999998</v>
      </c>
      <c r="AK137">
        <v>166857.67180000001</v>
      </c>
      <c r="AL137">
        <v>70129.734360000002</v>
      </c>
      <c r="AM137">
        <v>32751.975470000001</v>
      </c>
      <c r="AN137">
        <v>226370.94589999999</v>
      </c>
      <c r="AO137">
        <v>4383.6209509999999</v>
      </c>
      <c r="AP137">
        <v>4354.6462229999997</v>
      </c>
      <c r="AQ137">
        <v>7144.2327089999999</v>
      </c>
      <c r="AR137">
        <v>2733.163959</v>
      </c>
      <c r="AS137">
        <v>8108.4353840000003</v>
      </c>
      <c r="AT137">
        <v>20578.488410000002</v>
      </c>
      <c r="AU137">
        <v>11352.926579999999</v>
      </c>
      <c r="AV137">
        <v>28782.164069999999</v>
      </c>
      <c r="AW137">
        <v>131219.96290000001</v>
      </c>
      <c r="AX137">
        <v>510490.34869999997</v>
      </c>
      <c r="AY137">
        <v>289558.67119999998</v>
      </c>
      <c r="AZ137">
        <v>12449.820900000001</v>
      </c>
      <c r="BA137">
        <v>1089679.5719999999</v>
      </c>
      <c r="BB137">
        <v>31402.811760000001</v>
      </c>
      <c r="BC137">
        <v>50540.858780000002</v>
      </c>
      <c r="BD137">
        <v>9929.9392449999996</v>
      </c>
      <c r="BE137">
        <v>2037.1559500000001</v>
      </c>
      <c r="BF137">
        <v>28541.647280000001</v>
      </c>
      <c r="BG137">
        <v>222002.08259999999</v>
      </c>
      <c r="BH137">
        <v>34404.590839999997</v>
      </c>
      <c r="BI137">
        <v>2546.6896390000002</v>
      </c>
      <c r="BJ137">
        <v>390130.1813</v>
      </c>
      <c r="BK137">
        <v>200192.40169999999</v>
      </c>
      <c r="BL137">
        <v>12580.66394</v>
      </c>
      <c r="BM137">
        <v>7346.2255660000001</v>
      </c>
      <c r="BN137">
        <v>117822.85460000001</v>
      </c>
      <c r="BO137">
        <v>3003.833529</v>
      </c>
      <c r="BP137">
        <v>54897.4398</v>
      </c>
      <c r="BQ137">
        <v>31837.728770000002</v>
      </c>
    </row>
    <row r="138" spans="1:69">
      <c r="A138" s="4" t="s">
        <v>498</v>
      </c>
      <c r="B138" s="4" t="s">
        <v>678</v>
      </c>
      <c r="C138" s="4" t="s">
        <v>685</v>
      </c>
      <c r="D138" s="4" t="s">
        <v>677</v>
      </c>
      <c r="E138" s="5">
        <v>35213</v>
      </c>
      <c r="F138" s="5">
        <v>44104</v>
      </c>
      <c r="G138" s="4">
        <v>24</v>
      </c>
      <c r="H138" s="4">
        <v>1</v>
      </c>
      <c r="I138" s="4" t="s">
        <v>670</v>
      </c>
      <c r="J138" s="4">
        <v>1123</v>
      </c>
      <c r="K138" s="4">
        <v>6</v>
      </c>
      <c r="L138" t="str">
        <f t="shared" si="2"/>
        <v>TRUE</v>
      </c>
      <c r="M138" t="s">
        <v>498</v>
      </c>
      <c r="N138">
        <v>7572.3611460000002</v>
      </c>
      <c r="O138">
        <v>161224.51980000001</v>
      </c>
      <c r="P138">
        <v>25615.691920000001</v>
      </c>
      <c r="Q138">
        <v>377061.47460000002</v>
      </c>
      <c r="R138">
        <v>15700.90077</v>
      </c>
      <c r="S138">
        <v>112918.6265</v>
      </c>
      <c r="T138">
        <v>134347.17689999999</v>
      </c>
      <c r="U138">
        <v>457029.66899999999</v>
      </c>
      <c r="V138">
        <v>15911.98991</v>
      </c>
      <c r="W138">
        <v>5357.3080129999998</v>
      </c>
      <c r="X138">
        <v>7925.215185</v>
      </c>
      <c r="Y138">
        <v>7488.7569199999998</v>
      </c>
      <c r="Z138">
        <v>16385.441009999999</v>
      </c>
      <c r="AA138">
        <v>10411.445680000001</v>
      </c>
      <c r="AB138">
        <v>19373.07274</v>
      </c>
      <c r="AC138">
        <v>3166.8302589999998</v>
      </c>
      <c r="AD138">
        <v>2915433.1690000002</v>
      </c>
      <c r="AE138">
        <v>72096.394610000003</v>
      </c>
      <c r="AF138">
        <v>80931.646550000005</v>
      </c>
      <c r="AG138">
        <v>2620.5299690000002</v>
      </c>
      <c r="AH138">
        <v>52441.539850000001</v>
      </c>
      <c r="AI138">
        <v>9141.4733930000002</v>
      </c>
      <c r="AJ138">
        <v>179837.3664</v>
      </c>
      <c r="AK138">
        <v>220031.64920000001</v>
      </c>
      <c r="AL138">
        <v>60153.886059999997</v>
      </c>
      <c r="AM138">
        <v>23724.584180000002</v>
      </c>
      <c r="AN138">
        <v>194207.96119999999</v>
      </c>
      <c r="AO138">
        <v>4778.1680900000001</v>
      </c>
      <c r="AP138">
        <v>2628.2312619999998</v>
      </c>
      <c r="AQ138">
        <v>3985.752383</v>
      </c>
      <c r="AR138">
        <v>3195.8219629999999</v>
      </c>
      <c r="AS138">
        <v>5531.1061069999996</v>
      </c>
      <c r="AT138">
        <v>18121.89891</v>
      </c>
      <c r="AU138">
        <v>16092.12118</v>
      </c>
      <c r="AV138">
        <v>26656.648300000001</v>
      </c>
      <c r="AW138">
        <v>97799.026769999997</v>
      </c>
      <c r="AX138">
        <v>243114.47810000001</v>
      </c>
      <c r="AY138">
        <v>302369.27779999998</v>
      </c>
      <c r="AZ138">
        <v>13921.32329</v>
      </c>
      <c r="BA138">
        <v>913210.73529999994</v>
      </c>
      <c r="BB138">
        <v>25079.178759999999</v>
      </c>
      <c r="BC138">
        <v>12953.467189999999</v>
      </c>
      <c r="BD138">
        <v>12027.06372</v>
      </c>
      <c r="BE138">
        <v>2064.6617310000001</v>
      </c>
      <c r="BF138">
        <v>36474.20667</v>
      </c>
      <c r="BG138">
        <v>50918.526790000004</v>
      </c>
      <c r="BH138">
        <v>31603.97205</v>
      </c>
      <c r="BI138">
        <v>3319.8525249999998</v>
      </c>
      <c r="BJ138">
        <v>363679.2218</v>
      </c>
      <c r="BK138">
        <v>165325.44870000001</v>
      </c>
      <c r="BL138">
        <v>8017.1642199999997</v>
      </c>
      <c r="BM138">
        <v>7123.4743870000002</v>
      </c>
      <c r="BN138">
        <v>64269.126510000002</v>
      </c>
      <c r="BO138">
        <v>5179.2885809999998</v>
      </c>
      <c r="BP138">
        <v>37213.047279999999</v>
      </c>
      <c r="BQ138">
        <v>43385.739699999998</v>
      </c>
    </row>
    <row r="139" spans="1:69">
      <c r="A139" s="4" t="s">
        <v>507</v>
      </c>
      <c r="B139" s="4" t="s">
        <v>671</v>
      </c>
      <c r="C139" s="4" t="s">
        <v>676</v>
      </c>
      <c r="D139" s="4" t="s">
        <v>677</v>
      </c>
      <c r="E139" s="5">
        <v>23988</v>
      </c>
      <c r="F139" s="5">
        <v>44104</v>
      </c>
      <c r="G139" s="4">
        <v>55</v>
      </c>
      <c r="H139" s="4">
        <v>1</v>
      </c>
      <c r="I139" s="4" t="s">
        <v>674</v>
      </c>
      <c r="J139" s="4">
        <v>4713</v>
      </c>
      <c r="K139" s="4">
        <v>6</v>
      </c>
      <c r="L139" t="str">
        <f t="shared" si="2"/>
        <v>TRUE</v>
      </c>
      <c r="M139" t="s">
        <v>507</v>
      </c>
      <c r="N139">
        <v>18355.523160000001</v>
      </c>
      <c r="O139">
        <v>167727.0472</v>
      </c>
      <c r="P139">
        <v>3746.2462580000001</v>
      </c>
      <c r="Q139">
        <v>268748.9339</v>
      </c>
      <c r="R139">
        <v>250069.10949999999</v>
      </c>
      <c r="S139">
        <v>49149.904549999999</v>
      </c>
      <c r="T139">
        <v>86851.238930000007</v>
      </c>
      <c r="U139">
        <v>172494.16529999999</v>
      </c>
      <c r="V139">
        <v>12167.21112</v>
      </c>
      <c r="W139">
        <v>5866.9096639999998</v>
      </c>
      <c r="X139">
        <v>9591.7408579999992</v>
      </c>
      <c r="Y139">
        <v>29160.525239999999</v>
      </c>
      <c r="Z139">
        <v>14102.6702</v>
      </c>
      <c r="AA139">
        <v>3315.4380259999998</v>
      </c>
      <c r="AB139">
        <v>31362.316630000001</v>
      </c>
      <c r="AC139">
        <v>3276.605489</v>
      </c>
      <c r="AD139">
        <v>3924110.87</v>
      </c>
      <c r="AE139">
        <v>51088.542909999996</v>
      </c>
      <c r="AF139">
        <v>61012.101089999996</v>
      </c>
      <c r="AG139">
        <v>3453.926516</v>
      </c>
      <c r="AH139">
        <v>52536.220609999997</v>
      </c>
      <c r="AI139">
        <v>5247.0079269999997</v>
      </c>
      <c r="AJ139">
        <v>285985.06439999997</v>
      </c>
      <c r="AK139">
        <v>112330.8532</v>
      </c>
      <c r="AL139">
        <v>74308.281969999996</v>
      </c>
      <c r="AM139">
        <v>29066.42886</v>
      </c>
      <c r="AN139">
        <v>214792.4835</v>
      </c>
      <c r="AO139">
        <v>3739.9209770000002</v>
      </c>
      <c r="AP139">
        <v>3046.5826659999998</v>
      </c>
      <c r="AQ139">
        <v>8877.6543299999994</v>
      </c>
      <c r="AR139">
        <v>1735.7274809999999</v>
      </c>
      <c r="AS139">
        <v>4933.3723339999997</v>
      </c>
      <c r="AT139">
        <v>18831.093400000002</v>
      </c>
      <c r="AU139">
        <v>9528.3729299999995</v>
      </c>
      <c r="AV139">
        <v>18497.93088</v>
      </c>
      <c r="AW139">
        <v>130220.08689999999</v>
      </c>
      <c r="AX139">
        <v>374078.01689999999</v>
      </c>
      <c r="AY139">
        <v>122699.2933</v>
      </c>
      <c r="AZ139">
        <v>12384.975979999999</v>
      </c>
      <c r="BA139">
        <v>1365233.7579999999</v>
      </c>
      <c r="BB139">
        <v>40556.096360000003</v>
      </c>
      <c r="BC139">
        <v>176347.8083</v>
      </c>
      <c r="BD139">
        <v>20750.641319999999</v>
      </c>
      <c r="BE139">
        <v>942.92512880000004</v>
      </c>
      <c r="BF139">
        <v>14298.952240000001</v>
      </c>
      <c r="BG139">
        <v>78752.376999999993</v>
      </c>
      <c r="BH139">
        <v>22906.64976</v>
      </c>
      <c r="BI139">
        <v>2042.7698660000001</v>
      </c>
      <c r="BJ139">
        <v>469573.75420000002</v>
      </c>
      <c r="BK139">
        <v>246356.70869999999</v>
      </c>
      <c r="BL139">
        <v>7848.6560589999999</v>
      </c>
      <c r="BM139">
        <v>6521.6270409999997</v>
      </c>
      <c r="BN139">
        <v>211882.98259999999</v>
      </c>
      <c r="BO139">
        <v>5615.079197</v>
      </c>
      <c r="BP139">
        <v>52436.958180000001</v>
      </c>
      <c r="BQ139">
        <v>44481.199520000002</v>
      </c>
    </row>
    <row r="140" spans="1:69">
      <c r="A140" s="4" t="s">
        <v>570</v>
      </c>
      <c r="B140" s="4" t="s">
        <v>671</v>
      </c>
      <c r="C140" s="4" t="s">
        <v>672</v>
      </c>
      <c r="D140" s="4" t="s">
        <v>677</v>
      </c>
      <c r="E140" s="5">
        <v>16624</v>
      </c>
      <c r="F140" s="5">
        <v>44106</v>
      </c>
      <c r="G140" s="4">
        <v>75</v>
      </c>
      <c r="H140" s="4">
        <v>1</v>
      </c>
      <c r="I140" s="4" t="s">
        <v>674</v>
      </c>
      <c r="J140" s="4">
        <v>4146</v>
      </c>
      <c r="K140" s="4">
        <v>6</v>
      </c>
      <c r="L140" t="str">
        <f t="shared" si="2"/>
        <v>TRUE</v>
      </c>
      <c r="M140" t="s">
        <v>570</v>
      </c>
      <c r="N140">
        <v>7740.4690270000001</v>
      </c>
      <c r="O140">
        <v>239533.24650000001</v>
      </c>
      <c r="P140">
        <v>457398.89730000001</v>
      </c>
      <c r="Q140">
        <v>525183.90709999995</v>
      </c>
      <c r="R140">
        <v>95921.811159999997</v>
      </c>
      <c r="S140">
        <v>36498.745849999999</v>
      </c>
      <c r="T140">
        <v>40975.223749999997</v>
      </c>
      <c r="U140">
        <v>1326812.693</v>
      </c>
      <c r="V140">
        <v>19611.4133</v>
      </c>
      <c r="W140">
        <v>10764.242029999999</v>
      </c>
      <c r="X140">
        <v>16050.27612</v>
      </c>
      <c r="Y140">
        <v>43788.48487</v>
      </c>
      <c r="Z140">
        <v>17618.107499999998</v>
      </c>
      <c r="AA140">
        <v>15118.231589999999</v>
      </c>
      <c r="AB140">
        <v>12215.95768</v>
      </c>
      <c r="AC140">
        <v>8958.7829820000006</v>
      </c>
      <c r="AD140">
        <v>1937691.1310000001</v>
      </c>
      <c r="AE140">
        <v>42628.160779999998</v>
      </c>
      <c r="AF140">
        <v>94328.430699999997</v>
      </c>
      <c r="AG140">
        <v>10433.61371</v>
      </c>
      <c r="AH140">
        <v>116107.6154</v>
      </c>
      <c r="AI140">
        <v>7798.3576849999999</v>
      </c>
      <c r="AJ140">
        <v>103493.63830000001</v>
      </c>
      <c r="AK140">
        <v>320772.6324</v>
      </c>
      <c r="AL140">
        <v>87532.429120000001</v>
      </c>
      <c r="AM140">
        <v>41272.554040000003</v>
      </c>
      <c r="AN140">
        <v>258855.8</v>
      </c>
      <c r="AO140">
        <v>6338.9972239999997</v>
      </c>
      <c r="AP140">
        <v>4464.4445530000003</v>
      </c>
      <c r="AQ140">
        <v>11324.052299999999</v>
      </c>
      <c r="AR140">
        <v>92799.955910000004</v>
      </c>
      <c r="AS140">
        <v>28173.97525</v>
      </c>
      <c r="AT140">
        <v>13942.83944</v>
      </c>
      <c r="AU140">
        <v>9847.8357180000003</v>
      </c>
      <c r="AV140">
        <v>65292.823600000003</v>
      </c>
      <c r="AW140">
        <v>135454.94279999999</v>
      </c>
      <c r="AX140">
        <v>313502.85149999999</v>
      </c>
      <c r="AY140">
        <v>290658.67920000001</v>
      </c>
      <c r="AZ140">
        <v>13350.878849999999</v>
      </c>
      <c r="BA140">
        <v>951558.71849999996</v>
      </c>
      <c r="BB140">
        <v>27407.743330000001</v>
      </c>
      <c r="BC140">
        <v>22387.570390000001</v>
      </c>
      <c r="BD140">
        <v>11356.95593</v>
      </c>
      <c r="BE140">
        <v>23585.89244</v>
      </c>
      <c r="BF140">
        <v>31809.929929999998</v>
      </c>
      <c r="BG140">
        <v>67515.615139999994</v>
      </c>
      <c r="BH140">
        <v>75148.830969999995</v>
      </c>
      <c r="BI140">
        <v>49570.043769999997</v>
      </c>
      <c r="BJ140">
        <v>323629.24129999999</v>
      </c>
      <c r="BK140">
        <v>161289.20180000001</v>
      </c>
      <c r="BL140">
        <v>29022.920119999999</v>
      </c>
      <c r="BM140">
        <v>26724.214339999999</v>
      </c>
      <c r="BN140">
        <v>41573.096940000003</v>
      </c>
      <c r="BO140">
        <v>1585.7386759999999</v>
      </c>
      <c r="BP140">
        <v>11975.85644</v>
      </c>
      <c r="BQ140">
        <v>61857.137759999998</v>
      </c>
    </row>
    <row r="141" spans="1:69">
      <c r="A141" s="4" t="s">
        <v>439</v>
      </c>
      <c r="B141" s="4" t="s">
        <v>671</v>
      </c>
      <c r="C141" s="4" t="s">
        <v>672</v>
      </c>
      <c r="D141" s="4" t="s">
        <v>673</v>
      </c>
      <c r="E141" s="5">
        <v>33801</v>
      </c>
      <c r="F141" s="5">
        <v>44110</v>
      </c>
      <c r="G141" s="4">
        <v>28</v>
      </c>
      <c r="H141" s="4">
        <v>1</v>
      </c>
      <c r="I141" s="4" t="s">
        <v>670</v>
      </c>
      <c r="J141" s="4">
        <v>2363</v>
      </c>
      <c r="K141" s="4">
        <v>9</v>
      </c>
      <c r="L141" t="str">
        <f t="shared" si="2"/>
        <v>TRUE</v>
      </c>
      <c r="M141" t="s">
        <v>439</v>
      </c>
      <c r="N141">
        <v>8373.8240160000005</v>
      </c>
      <c r="O141">
        <v>812488.08929999999</v>
      </c>
      <c r="P141">
        <v>204674.11799999999</v>
      </c>
      <c r="Q141">
        <v>438266.27500000002</v>
      </c>
      <c r="R141">
        <v>141939.79879999999</v>
      </c>
      <c r="S141">
        <v>111469.0628</v>
      </c>
      <c r="T141">
        <v>140020.64430000001</v>
      </c>
      <c r="U141">
        <v>168126.1501</v>
      </c>
      <c r="V141">
        <v>25408.786090000001</v>
      </c>
      <c r="W141">
        <v>5919.6681280000003</v>
      </c>
      <c r="X141">
        <v>8852.1555919999992</v>
      </c>
      <c r="Y141">
        <v>19211.688770000001</v>
      </c>
      <c r="Z141">
        <v>18733.29005</v>
      </c>
      <c r="AA141">
        <v>13502.11578</v>
      </c>
      <c r="AB141">
        <v>17693.908670000001</v>
      </c>
      <c r="AC141">
        <v>3909.543177</v>
      </c>
      <c r="AD141">
        <v>3638002.1839999999</v>
      </c>
      <c r="AE141">
        <v>64645.215400000001</v>
      </c>
      <c r="AF141">
        <v>124858.3033</v>
      </c>
      <c r="AG141">
        <v>3287.8772140000001</v>
      </c>
      <c r="AH141">
        <v>17115.345219999999</v>
      </c>
      <c r="AI141">
        <v>7325.5229170000002</v>
      </c>
      <c r="AJ141">
        <v>195557.5281</v>
      </c>
      <c r="AK141">
        <v>428416.239</v>
      </c>
      <c r="AL141">
        <v>56070.917229999999</v>
      </c>
      <c r="AM141">
        <v>26736.21185</v>
      </c>
      <c r="AN141">
        <v>161314.48730000001</v>
      </c>
      <c r="AO141">
        <v>4766.9293010000001</v>
      </c>
      <c r="AP141">
        <v>7519.1579199999996</v>
      </c>
      <c r="AQ141">
        <v>3946.707723</v>
      </c>
      <c r="AR141">
        <v>13197.26578</v>
      </c>
      <c r="AS141">
        <v>11812.99223</v>
      </c>
      <c r="AT141">
        <v>23480.299910000002</v>
      </c>
      <c r="AU141">
        <v>24412.895469999999</v>
      </c>
      <c r="AV141">
        <v>25123.118979999999</v>
      </c>
      <c r="AW141">
        <v>125140.19560000001</v>
      </c>
      <c r="AX141">
        <v>360278.29019999999</v>
      </c>
      <c r="AY141">
        <v>275550.25630000001</v>
      </c>
      <c r="AZ141">
        <v>22313.104340000002</v>
      </c>
      <c r="BA141">
        <v>862327.78260000004</v>
      </c>
      <c r="BB141">
        <v>24287.479510000001</v>
      </c>
      <c r="BC141">
        <v>49820.77074</v>
      </c>
      <c r="BD141">
        <v>13958.881450000001</v>
      </c>
      <c r="BE141">
        <v>6073.4945360000002</v>
      </c>
      <c r="BF141">
        <v>66452.894549999997</v>
      </c>
      <c r="BG141">
        <v>55665.367960000003</v>
      </c>
      <c r="BH141">
        <v>32550.838599999999</v>
      </c>
      <c r="BI141">
        <v>19277.003479999999</v>
      </c>
      <c r="BJ141">
        <v>359590.41100000002</v>
      </c>
      <c r="BK141">
        <v>131261.49660000001</v>
      </c>
      <c r="BL141">
        <v>9016.8275549999998</v>
      </c>
      <c r="BM141">
        <v>5644.550397</v>
      </c>
      <c r="BN141">
        <v>19944.087899999999</v>
      </c>
      <c r="BO141">
        <v>5555.1874269999998</v>
      </c>
      <c r="BP141">
        <v>46492.12055</v>
      </c>
      <c r="BQ141">
        <v>35012.225850000003</v>
      </c>
    </row>
    <row r="142" spans="1:69">
      <c r="A142" s="4" t="s">
        <v>435</v>
      </c>
      <c r="B142" s="4" t="s">
        <v>678</v>
      </c>
      <c r="C142" s="4" t="s">
        <v>679</v>
      </c>
      <c r="D142" s="4" t="s">
        <v>677</v>
      </c>
      <c r="E142" s="5">
        <v>33242</v>
      </c>
      <c r="F142" s="5">
        <v>44113</v>
      </c>
      <c r="G142" s="4">
        <v>29</v>
      </c>
      <c r="H142" s="4">
        <v>1</v>
      </c>
      <c r="I142" s="4" t="s">
        <v>670</v>
      </c>
      <c r="J142" s="4">
        <v>38</v>
      </c>
      <c r="K142" s="4">
        <v>1</v>
      </c>
      <c r="L142" t="str">
        <f t="shared" si="2"/>
        <v>TRUE</v>
      </c>
      <c r="M142" t="s">
        <v>435</v>
      </c>
      <c r="N142">
        <v>6404.6243469999999</v>
      </c>
      <c r="O142">
        <v>88412.387570000006</v>
      </c>
      <c r="P142">
        <v>24291.243610000001</v>
      </c>
      <c r="Q142">
        <v>702164.33499999996</v>
      </c>
      <c r="R142">
        <v>40152.987520000002</v>
      </c>
      <c r="S142">
        <v>62668.257060000004</v>
      </c>
      <c r="T142">
        <v>120799.319</v>
      </c>
      <c r="U142">
        <v>24435.58367</v>
      </c>
      <c r="V142">
        <v>33258.464809999998</v>
      </c>
      <c r="W142">
        <v>5411.4506060000003</v>
      </c>
      <c r="X142">
        <v>8501.5773989999998</v>
      </c>
      <c r="Y142">
        <v>12353.77483</v>
      </c>
      <c r="Z142">
        <v>16903.75995</v>
      </c>
      <c r="AA142">
        <v>5004.630279</v>
      </c>
      <c r="AB142">
        <v>15422.25589</v>
      </c>
      <c r="AC142">
        <v>2835.7883499999998</v>
      </c>
      <c r="AD142">
        <v>4343070.5870000003</v>
      </c>
      <c r="AE142">
        <v>60852.794809999999</v>
      </c>
      <c r="AF142">
        <v>56598.995430000003</v>
      </c>
      <c r="AG142">
        <v>3256.1520350000001</v>
      </c>
      <c r="AH142">
        <v>21846.64446</v>
      </c>
      <c r="AI142">
        <v>6314.8154690000001</v>
      </c>
      <c r="AJ142">
        <v>135765.69469999999</v>
      </c>
      <c r="AK142">
        <v>447888.9339</v>
      </c>
      <c r="AL142">
        <v>60750.038840000001</v>
      </c>
      <c r="AM142">
        <v>26071.82704</v>
      </c>
      <c r="AN142">
        <v>226481.1801</v>
      </c>
      <c r="AO142">
        <v>5183.590279</v>
      </c>
      <c r="AP142">
        <v>3562.9482840000001</v>
      </c>
      <c r="AQ142">
        <v>10974.84316</v>
      </c>
      <c r="AR142">
        <v>1430.6754719999999</v>
      </c>
      <c r="AS142">
        <v>4860.1262790000001</v>
      </c>
      <c r="AT142">
        <v>21628.25301</v>
      </c>
      <c r="AU142">
        <v>14315.857540000001</v>
      </c>
      <c r="AV142">
        <v>21951.294580000002</v>
      </c>
      <c r="AW142">
        <v>171516.45389999999</v>
      </c>
      <c r="AX142">
        <v>567099.02500000002</v>
      </c>
      <c r="AY142">
        <v>125630.97229999999</v>
      </c>
      <c r="AZ142">
        <v>16214.793320000001</v>
      </c>
      <c r="BA142">
        <v>1359726.4469999999</v>
      </c>
      <c r="BB142">
        <v>40997.355439999999</v>
      </c>
      <c r="BC142">
        <v>12002.23796</v>
      </c>
      <c r="BD142">
        <v>19987.326140000001</v>
      </c>
      <c r="BE142">
        <v>1999.097199</v>
      </c>
      <c r="BF142">
        <v>22717.358909999999</v>
      </c>
      <c r="BG142">
        <v>103285.0349</v>
      </c>
      <c r="BH142">
        <v>29909.962299999999</v>
      </c>
      <c r="BI142">
        <v>3243.4335590000001</v>
      </c>
      <c r="BJ142">
        <v>503874.14500000002</v>
      </c>
      <c r="BK142">
        <v>206575.76199999999</v>
      </c>
      <c r="BL142">
        <v>8127.947091</v>
      </c>
      <c r="BM142">
        <v>5833.7808009999999</v>
      </c>
      <c r="BN142">
        <v>916194.17630000005</v>
      </c>
      <c r="BO142">
        <v>6898.504003</v>
      </c>
      <c r="BP142">
        <v>71935.572490000006</v>
      </c>
      <c r="BQ142">
        <v>23625.386109999999</v>
      </c>
    </row>
    <row r="143" spans="1:69">
      <c r="A143" s="4" t="s">
        <v>229</v>
      </c>
      <c r="B143" s="4" t="s">
        <v>667</v>
      </c>
      <c r="C143" s="4" t="s">
        <v>668</v>
      </c>
      <c r="D143" s="4" t="s">
        <v>669</v>
      </c>
      <c r="E143" s="5">
        <v>24811</v>
      </c>
      <c r="F143" s="5">
        <v>44118</v>
      </c>
      <c r="G143" s="4">
        <v>52</v>
      </c>
      <c r="H143" s="4">
        <v>1</v>
      </c>
      <c r="I143" s="4" t="s">
        <v>674</v>
      </c>
      <c r="J143" s="4">
        <v>236</v>
      </c>
      <c r="K143" s="4" t="s">
        <v>669</v>
      </c>
      <c r="L143" t="str">
        <f t="shared" si="2"/>
        <v>TRUE</v>
      </c>
      <c r="M143" t="s">
        <v>229</v>
      </c>
      <c r="N143">
        <v>16760.63077</v>
      </c>
      <c r="O143">
        <v>76677.851639999993</v>
      </c>
      <c r="P143">
        <v>228686.41399999999</v>
      </c>
      <c r="Q143">
        <v>397253.65470000001</v>
      </c>
      <c r="R143">
        <v>249252.73</v>
      </c>
      <c r="S143">
        <v>79100.680460000003</v>
      </c>
      <c r="T143">
        <v>44341.04348</v>
      </c>
      <c r="U143">
        <v>86885.830700000006</v>
      </c>
      <c r="V143">
        <v>30555.899890000001</v>
      </c>
      <c r="W143">
        <v>5603.6201099999998</v>
      </c>
      <c r="X143">
        <v>9383.6318439999995</v>
      </c>
      <c r="Y143">
        <v>14953.52938</v>
      </c>
      <c r="Z143">
        <v>15865.088030000001</v>
      </c>
      <c r="AA143">
        <v>13235.364740000001</v>
      </c>
      <c r="AB143">
        <v>13132.749620000001</v>
      </c>
      <c r="AC143">
        <v>4447.4556730000004</v>
      </c>
      <c r="AD143">
        <v>3857135.6510000001</v>
      </c>
      <c r="AE143">
        <v>79204.483680000005</v>
      </c>
      <c r="AF143">
        <v>67525.902870000005</v>
      </c>
      <c r="AG143">
        <v>6650.7817359999999</v>
      </c>
      <c r="AH143">
        <v>4944.6332229999998</v>
      </c>
      <c r="AI143">
        <v>11473.060719999999</v>
      </c>
      <c r="AJ143">
        <v>93226.501959999994</v>
      </c>
      <c r="AK143">
        <v>217159.80729999999</v>
      </c>
      <c r="AL143">
        <v>68663.668179999993</v>
      </c>
      <c r="AM143">
        <v>27184.012699999999</v>
      </c>
      <c r="AN143">
        <v>199350.40719999999</v>
      </c>
      <c r="AO143">
        <v>5744.9079300000003</v>
      </c>
      <c r="AP143">
        <v>7259.296695</v>
      </c>
      <c r="AQ143">
        <v>2502.9561359999998</v>
      </c>
      <c r="AR143">
        <v>1756.8328449999999</v>
      </c>
      <c r="AS143">
        <v>11372.41388</v>
      </c>
      <c r="AT143">
        <v>17665.597730000001</v>
      </c>
      <c r="AU143">
        <v>14339.2022</v>
      </c>
      <c r="AV143">
        <v>27220.99798</v>
      </c>
      <c r="AW143">
        <v>87630.07114</v>
      </c>
      <c r="AX143">
        <v>475958.85810000001</v>
      </c>
      <c r="AY143">
        <v>113816.59209999999</v>
      </c>
      <c r="AZ143">
        <v>19059.628530000002</v>
      </c>
      <c r="BA143">
        <v>1091308.0530000001</v>
      </c>
      <c r="BB143">
        <v>31816.299449999999</v>
      </c>
      <c r="BC143">
        <v>80555.290439999997</v>
      </c>
      <c r="BD143">
        <v>17353.617579999998</v>
      </c>
      <c r="BE143">
        <v>5365.406105</v>
      </c>
      <c r="BF143">
        <v>41260.281490000001</v>
      </c>
      <c r="BG143">
        <v>148467.06340000001</v>
      </c>
      <c r="BH143">
        <v>46091.805760000003</v>
      </c>
      <c r="BI143">
        <v>11566.77131</v>
      </c>
      <c r="BJ143">
        <v>517580.6495</v>
      </c>
      <c r="BK143">
        <v>233597.69450000001</v>
      </c>
      <c r="BL143">
        <v>11762.548129999999</v>
      </c>
      <c r="BM143">
        <v>8699.8904889999994</v>
      </c>
      <c r="BN143">
        <v>92580.250010000003</v>
      </c>
      <c r="BO143">
        <v>6705.3680839999997</v>
      </c>
      <c r="BP143">
        <v>62876.61664</v>
      </c>
      <c r="BQ143">
        <v>24504.166550000002</v>
      </c>
    </row>
    <row r="144" spans="1:69">
      <c r="A144" s="4" t="s">
        <v>331</v>
      </c>
      <c r="B144" s="4" t="s">
        <v>678</v>
      </c>
      <c r="C144" s="4" t="s">
        <v>685</v>
      </c>
      <c r="D144" s="4" t="s">
        <v>673</v>
      </c>
      <c r="E144" s="5">
        <v>19739</v>
      </c>
      <c r="F144" s="5">
        <v>44119</v>
      </c>
      <c r="G144" s="4">
        <v>66</v>
      </c>
      <c r="H144" s="4">
        <v>1</v>
      </c>
      <c r="I144" s="4" t="s">
        <v>670</v>
      </c>
      <c r="J144" s="4">
        <v>900</v>
      </c>
      <c r="K144" s="4">
        <v>10</v>
      </c>
      <c r="L144" t="str">
        <f t="shared" si="2"/>
        <v>TRUE</v>
      </c>
      <c r="M144" t="s">
        <v>331</v>
      </c>
      <c r="N144">
        <v>13801.06927</v>
      </c>
      <c r="O144">
        <v>585802.11809999996</v>
      </c>
      <c r="P144">
        <v>571666.45129999996</v>
      </c>
      <c r="Q144">
        <v>448217.21010000003</v>
      </c>
      <c r="R144">
        <v>420104.74900000001</v>
      </c>
      <c r="S144">
        <v>90297.517850000004</v>
      </c>
      <c r="T144">
        <v>101656.49129999999</v>
      </c>
      <c r="U144">
        <v>208159.28510000001</v>
      </c>
      <c r="V144">
        <v>24354.697380000001</v>
      </c>
      <c r="W144">
        <v>6055.5664820000002</v>
      </c>
      <c r="X144">
        <v>10343.91921</v>
      </c>
      <c r="Y144">
        <v>6077.5972700000002</v>
      </c>
      <c r="Z144">
        <v>16912.107319999999</v>
      </c>
      <c r="AA144">
        <v>9496.6774280000009</v>
      </c>
      <c r="AB144">
        <v>20615.07214</v>
      </c>
      <c r="AC144">
        <v>5196.4883470000004</v>
      </c>
      <c r="AD144">
        <v>3267413.3709999998</v>
      </c>
      <c r="AE144">
        <v>64735.328750000001</v>
      </c>
      <c r="AF144">
        <v>100629.2631</v>
      </c>
      <c r="AG144">
        <v>2851.8474609999998</v>
      </c>
      <c r="AH144">
        <v>25728.07861</v>
      </c>
      <c r="AI144">
        <v>11488.31875</v>
      </c>
      <c r="AJ144">
        <v>178664.2243</v>
      </c>
      <c r="AK144">
        <v>151242.06219999999</v>
      </c>
      <c r="AL144">
        <v>71266.495060000001</v>
      </c>
      <c r="AM144">
        <v>44995.376850000001</v>
      </c>
      <c r="AN144">
        <v>220416.31210000001</v>
      </c>
      <c r="AO144">
        <v>5920.0597680000001</v>
      </c>
      <c r="AP144">
        <v>10511.701789999999</v>
      </c>
      <c r="AQ144">
        <v>3533.2060289999999</v>
      </c>
      <c r="AR144">
        <v>39466.744599999998</v>
      </c>
      <c r="AS144">
        <v>13445.078</v>
      </c>
      <c r="AT144">
        <v>19426.362550000002</v>
      </c>
      <c r="AU144">
        <v>20253.349300000002</v>
      </c>
      <c r="AV144">
        <v>39203.060539999999</v>
      </c>
      <c r="AW144">
        <v>97767.056530000002</v>
      </c>
      <c r="AX144">
        <v>390407.58039999998</v>
      </c>
      <c r="AY144">
        <v>122393.9503</v>
      </c>
      <c r="AZ144">
        <v>22048.79752</v>
      </c>
      <c r="BA144">
        <v>1131110.7009999999</v>
      </c>
      <c r="BB144">
        <v>33659.338510000001</v>
      </c>
      <c r="BC144">
        <v>205033.141</v>
      </c>
      <c r="BD144">
        <v>12530.56661</v>
      </c>
      <c r="BE144">
        <v>17986.815129999999</v>
      </c>
      <c r="BF144">
        <v>24269.610509999999</v>
      </c>
      <c r="BG144">
        <v>246570.37659999999</v>
      </c>
      <c r="BH144">
        <v>33076.587800000001</v>
      </c>
      <c r="BI144">
        <v>34191.85151</v>
      </c>
      <c r="BJ144">
        <v>399637.80070000002</v>
      </c>
      <c r="BK144">
        <v>162763.6292</v>
      </c>
      <c r="BL144">
        <v>13767.98949</v>
      </c>
      <c r="BM144">
        <v>11302.14112</v>
      </c>
      <c r="BN144">
        <v>219861.73310000001</v>
      </c>
      <c r="BO144">
        <v>3030.4080800000002</v>
      </c>
      <c r="BP144">
        <v>48619.46198</v>
      </c>
      <c r="BQ144">
        <v>23753.303680000001</v>
      </c>
    </row>
    <row r="145" spans="1:69">
      <c r="A145" s="4" t="s">
        <v>356</v>
      </c>
      <c r="B145" s="4" t="s">
        <v>678</v>
      </c>
      <c r="C145" s="4" t="s">
        <v>685</v>
      </c>
      <c r="D145" s="4" t="s">
        <v>677</v>
      </c>
      <c r="E145" s="5">
        <v>34804</v>
      </c>
      <c r="F145" s="5">
        <v>44127</v>
      </c>
      <c r="G145" s="4">
        <v>25</v>
      </c>
      <c r="H145" s="4">
        <v>1</v>
      </c>
      <c r="I145" s="4" t="s">
        <v>670</v>
      </c>
      <c r="J145" s="4">
        <v>904</v>
      </c>
      <c r="K145" s="4">
        <v>6</v>
      </c>
      <c r="L145" t="str">
        <f t="shared" si="2"/>
        <v>TRUE</v>
      </c>
      <c r="M145" t="s">
        <v>356</v>
      </c>
      <c r="N145">
        <v>6877.9022690000002</v>
      </c>
      <c r="O145">
        <v>516471.26579999999</v>
      </c>
      <c r="P145">
        <v>310964.14390000002</v>
      </c>
      <c r="Q145">
        <v>115103.2558</v>
      </c>
      <c r="R145">
        <v>439569.42109999998</v>
      </c>
      <c r="S145">
        <v>152448.31330000001</v>
      </c>
      <c r="T145">
        <v>292951.35239999997</v>
      </c>
      <c r="U145">
        <v>23114.992030000001</v>
      </c>
      <c r="V145">
        <v>20835.16764</v>
      </c>
      <c r="W145">
        <v>5371.5648430000001</v>
      </c>
      <c r="X145">
        <v>9650.8669449999998</v>
      </c>
      <c r="Y145">
        <v>13583.76866</v>
      </c>
      <c r="Z145">
        <v>14432.77716</v>
      </c>
      <c r="AA145">
        <v>5088.1101930000004</v>
      </c>
      <c r="AB145">
        <v>16228.33805</v>
      </c>
      <c r="AC145">
        <v>3625.435876</v>
      </c>
      <c r="AD145">
        <v>3607440.2439999999</v>
      </c>
      <c r="AE145">
        <v>32327.586350000001</v>
      </c>
      <c r="AF145">
        <v>55062.872479999998</v>
      </c>
      <c r="AG145">
        <v>3824.1113789999999</v>
      </c>
      <c r="AH145">
        <v>2893.2315950000002</v>
      </c>
      <c r="AI145">
        <v>4650.2865849999998</v>
      </c>
      <c r="AJ145">
        <v>175270.30600000001</v>
      </c>
      <c r="AK145">
        <v>49951.086089999997</v>
      </c>
      <c r="AL145">
        <v>67384.721359999996</v>
      </c>
      <c r="AM145">
        <v>29681.355469999999</v>
      </c>
      <c r="AN145">
        <v>162047.57010000001</v>
      </c>
      <c r="AO145">
        <v>4089.5534849999999</v>
      </c>
      <c r="AP145">
        <v>2486.6302219999998</v>
      </c>
      <c r="AQ145">
        <v>13417.484619999999</v>
      </c>
      <c r="AR145">
        <v>12731.872590000001</v>
      </c>
      <c r="AS145">
        <v>5938.7265930000003</v>
      </c>
      <c r="AT145">
        <v>33583.26715</v>
      </c>
      <c r="AU145">
        <v>12081.37724</v>
      </c>
      <c r="AV145">
        <v>23845.294379999999</v>
      </c>
      <c r="AW145">
        <v>85713.531940000001</v>
      </c>
      <c r="AX145">
        <v>382159.72720000002</v>
      </c>
      <c r="AY145">
        <v>121833.41439999999</v>
      </c>
      <c r="AZ145">
        <v>15855.28249</v>
      </c>
      <c r="BA145">
        <v>637093.9645</v>
      </c>
      <c r="BB145">
        <v>16228.587299999999</v>
      </c>
      <c r="BC145">
        <v>120983.13189999999</v>
      </c>
      <c r="BD145">
        <v>10006.19052</v>
      </c>
      <c r="BE145">
        <v>11752.025900000001</v>
      </c>
      <c r="BF145">
        <v>7360.3102829999998</v>
      </c>
      <c r="BG145">
        <v>71953.261780000001</v>
      </c>
      <c r="BH145">
        <v>41811.992639999997</v>
      </c>
      <c r="BI145">
        <v>13004.95767</v>
      </c>
      <c r="BJ145">
        <v>292057.14929999999</v>
      </c>
      <c r="BK145">
        <v>115707.4932</v>
      </c>
      <c r="BL145">
        <v>7878.7764180000004</v>
      </c>
      <c r="BM145">
        <v>6281.5434089999999</v>
      </c>
      <c r="BN145">
        <v>961179.04500000004</v>
      </c>
      <c r="BO145">
        <v>11036.65929</v>
      </c>
      <c r="BP145">
        <v>69580.978430000003</v>
      </c>
      <c r="BQ145">
        <v>21545.384010000002</v>
      </c>
    </row>
    <row r="146" spans="1:69">
      <c r="A146" s="4" t="s">
        <v>465</v>
      </c>
      <c r="B146" s="4" t="s">
        <v>678</v>
      </c>
      <c r="C146" s="4" t="s">
        <v>679</v>
      </c>
      <c r="D146" s="4" t="s">
        <v>677</v>
      </c>
      <c r="E146" s="5">
        <v>23778</v>
      </c>
      <c r="F146" s="5">
        <v>44130</v>
      </c>
      <c r="G146" s="4">
        <v>55</v>
      </c>
      <c r="H146" s="4">
        <v>1</v>
      </c>
      <c r="I146" s="4" t="s">
        <v>670</v>
      </c>
      <c r="J146" s="4">
        <v>319</v>
      </c>
      <c r="K146" s="4">
        <v>11</v>
      </c>
      <c r="L146" t="str">
        <f t="shared" si="2"/>
        <v>TRUE</v>
      </c>
      <c r="M146" t="s">
        <v>465</v>
      </c>
      <c r="N146">
        <v>10343.804120000001</v>
      </c>
      <c r="O146">
        <v>1298134.5870000001</v>
      </c>
      <c r="P146">
        <v>754281.20059999998</v>
      </c>
      <c r="Q146">
        <v>1025310.088</v>
      </c>
      <c r="R146">
        <v>204235.21220000001</v>
      </c>
      <c r="S146">
        <v>64196.697549999997</v>
      </c>
      <c r="T146">
        <v>32682.756850000002</v>
      </c>
      <c r="U146">
        <v>340238.30910000001</v>
      </c>
      <c r="V146">
        <v>12021.005010000001</v>
      </c>
      <c r="W146">
        <v>6510.4809029999997</v>
      </c>
      <c r="X146">
        <v>9283.7490450000005</v>
      </c>
      <c r="Y146">
        <v>13705.048860000001</v>
      </c>
      <c r="Z146">
        <v>21121.508559999998</v>
      </c>
      <c r="AA146">
        <v>13077.11656</v>
      </c>
      <c r="AB146">
        <v>18461.44472</v>
      </c>
      <c r="AC146">
        <v>4433.7451080000001</v>
      </c>
      <c r="AD146">
        <v>4208517.142</v>
      </c>
      <c r="AE146">
        <v>64756.199670000002</v>
      </c>
      <c r="AF146">
        <v>99765.431030000007</v>
      </c>
      <c r="AG146">
        <v>4745.4576269999998</v>
      </c>
      <c r="AH146">
        <v>63155.560660000003</v>
      </c>
      <c r="AI146">
        <v>14216.69399</v>
      </c>
      <c r="AJ146">
        <v>120416.0472</v>
      </c>
      <c r="AK146">
        <v>356848.13319999998</v>
      </c>
      <c r="AL146">
        <v>60567.570959999997</v>
      </c>
      <c r="AM146">
        <v>30632.739860000001</v>
      </c>
      <c r="AN146">
        <v>229677.59899999999</v>
      </c>
      <c r="AO146">
        <v>5097.5961470000002</v>
      </c>
      <c r="AP146">
        <v>6549.2087460000002</v>
      </c>
      <c r="AQ146">
        <v>5243.0474869999998</v>
      </c>
      <c r="AR146">
        <v>40263.949070000002</v>
      </c>
      <c r="AS146">
        <v>8298.2605939999994</v>
      </c>
      <c r="AT146">
        <v>21544.986949999999</v>
      </c>
      <c r="AU146">
        <v>143764.08309999999</v>
      </c>
      <c r="AV146">
        <v>31062.13046</v>
      </c>
      <c r="AW146">
        <v>79027.583710000006</v>
      </c>
      <c r="AX146">
        <v>391677.7084</v>
      </c>
      <c r="AY146">
        <v>147211.7242</v>
      </c>
      <c r="AZ146">
        <v>14082.7279</v>
      </c>
      <c r="BA146">
        <v>1270552.2279999999</v>
      </c>
      <c r="BB146">
        <v>37864.754350000003</v>
      </c>
      <c r="BC146">
        <v>108112.3366</v>
      </c>
      <c r="BD146">
        <v>13126.800370000001</v>
      </c>
      <c r="BE146">
        <v>14969.34492</v>
      </c>
      <c r="BF146">
        <v>36117.718710000001</v>
      </c>
      <c r="BG146">
        <v>136176.9338</v>
      </c>
      <c r="BH146">
        <v>37519.61924</v>
      </c>
      <c r="BI146">
        <v>27650.27003</v>
      </c>
      <c r="BJ146">
        <v>442966.93569999997</v>
      </c>
      <c r="BK146">
        <v>198697.99710000001</v>
      </c>
      <c r="BL146">
        <v>12137.671840000001</v>
      </c>
      <c r="BM146">
        <v>8415.0286759999999</v>
      </c>
      <c r="BN146">
        <v>70864.698380000002</v>
      </c>
      <c r="BO146">
        <v>4524.856025</v>
      </c>
      <c r="BP146">
        <v>71112.479070000001</v>
      </c>
      <c r="BQ146">
        <v>18458.773850000001</v>
      </c>
    </row>
    <row r="147" spans="1:69">
      <c r="A147" s="4" t="s">
        <v>398</v>
      </c>
      <c r="B147" s="4" t="s">
        <v>671</v>
      </c>
      <c r="C147" s="4" t="s">
        <v>676</v>
      </c>
      <c r="D147" s="4" t="s">
        <v>677</v>
      </c>
      <c r="E147" s="5">
        <v>36030</v>
      </c>
      <c r="F147" s="5">
        <v>44134</v>
      </c>
      <c r="G147" s="4">
        <v>22</v>
      </c>
      <c r="H147" s="4">
        <v>2</v>
      </c>
      <c r="I147" s="4" t="s">
        <v>670</v>
      </c>
      <c r="J147" s="4">
        <v>73</v>
      </c>
      <c r="K147" s="4">
        <v>0</v>
      </c>
      <c r="L147" t="str">
        <f t="shared" si="2"/>
        <v>TRUE</v>
      </c>
      <c r="M147" t="s">
        <v>398</v>
      </c>
      <c r="N147">
        <v>6638.7913609999996</v>
      </c>
      <c r="O147">
        <v>227168.84890000001</v>
      </c>
      <c r="P147">
        <v>2122191.7960000001</v>
      </c>
      <c r="Q147">
        <v>962317.74739999999</v>
      </c>
      <c r="R147">
        <v>10520.87933</v>
      </c>
      <c r="S147">
        <v>125767.9801</v>
      </c>
      <c r="T147">
        <v>63997.931100000002</v>
      </c>
      <c r="U147">
        <v>174895.18909999999</v>
      </c>
      <c r="V147">
        <v>22128.839670000001</v>
      </c>
      <c r="W147">
        <v>5962.1679979999999</v>
      </c>
      <c r="X147">
        <v>10874.331700000001</v>
      </c>
      <c r="Y147">
        <v>6803.6346839999997</v>
      </c>
      <c r="Z147">
        <v>23880.116730000002</v>
      </c>
      <c r="AA147">
        <v>11297.98539</v>
      </c>
      <c r="AB147">
        <v>21798.297900000001</v>
      </c>
      <c r="AC147">
        <v>3574.4368789999999</v>
      </c>
      <c r="AD147">
        <v>4550026.8530000001</v>
      </c>
      <c r="AE147">
        <v>90972.709990000003</v>
      </c>
      <c r="AF147">
        <v>97769.169699999999</v>
      </c>
      <c r="AG147">
        <v>6265.3548970000002</v>
      </c>
      <c r="AH147">
        <v>18055.673599999998</v>
      </c>
      <c r="AI147">
        <v>46832.647559999998</v>
      </c>
      <c r="AJ147">
        <v>121625.1517</v>
      </c>
      <c r="AK147">
        <v>277547.57</v>
      </c>
      <c r="AL147">
        <v>66968.171979999999</v>
      </c>
      <c r="AM147">
        <v>24879.258620000001</v>
      </c>
      <c r="AN147">
        <v>216818.86259999999</v>
      </c>
      <c r="AO147">
        <v>7022.924411</v>
      </c>
      <c r="AP147">
        <v>8505.6451660000002</v>
      </c>
      <c r="AQ147">
        <v>8386.8933770000003</v>
      </c>
      <c r="AR147">
        <v>8000.6990969999997</v>
      </c>
      <c r="AS147">
        <v>85342.092260000005</v>
      </c>
      <c r="AT147">
        <v>25754.73014</v>
      </c>
      <c r="AU147">
        <v>17296.222300000001</v>
      </c>
      <c r="AV147">
        <v>23368.77205</v>
      </c>
      <c r="AW147">
        <v>95075.053180000003</v>
      </c>
      <c r="AX147">
        <v>449884.7365</v>
      </c>
      <c r="AY147">
        <v>190672.44039999999</v>
      </c>
      <c r="AZ147">
        <v>18232.59921</v>
      </c>
      <c r="BA147">
        <v>1721700.497</v>
      </c>
      <c r="BB147">
        <v>58011.273050000003</v>
      </c>
      <c r="BC147">
        <v>28110.657210000001</v>
      </c>
      <c r="BD147">
        <v>27642.752140000001</v>
      </c>
      <c r="BE147">
        <v>41564.315020000002</v>
      </c>
      <c r="BF147">
        <v>74786.541849999994</v>
      </c>
      <c r="BG147">
        <v>68269.04247</v>
      </c>
      <c r="BH147">
        <v>27154.14215</v>
      </c>
      <c r="BI147">
        <v>88822.001139999993</v>
      </c>
      <c r="BJ147">
        <v>671138.52060000005</v>
      </c>
      <c r="BK147">
        <v>325444.09869999997</v>
      </c>
      <c r="BL147">
        <v>9939.0995110000003</v>
      </c>
      <c r="BM147">
        <v>6880.5555320000003</v>
      </c>
      <c r="BN147">
        <v>49148.792889999997</v>
      </c>
      <c r="BO147">
        <v>10146.091050000001</v>
      </c>
      <c r="BP147">
        <v>48632.292759999997</v>
      </c>
      <c r="BQ147">
        <v>30030.277730000002</v>
      </c>
    </row>
    <row r="148" spans="1:69">
      <c r="A148" s="4" t="s">
        <v>454</v>
      </c>
      <c r="B148" s="4" t="s">
        <v>667</v>
      </c>
      <c r="C148" s="4" t="s">
        <v>684</v>
      </c>
      <c r="D148" s="4" t="s">
        <v>669</v>
      </c>
      <c r="E148" s="5">
        <v>37328</v>
      </c>
      <c r="F148" s="5">
        <v>44146</v>
      </c>
      <c r="G148" s="4">
        <v>18</v>
      </c>
      <c r="H148" s="4">
        <v>1</v>
      </c>
      <c r="I148" s="4" t="s">
        <v>670</v>
      </c>
      <c r="J148" s="4">
        <v>472</v>
      </c>
      <c r="K148" s="4" t="s">
        <v>669</v>
      </c>
      <c r="L148" t="str">
        <f t="shared" si="2"/>
        <v>TRUE</v>
      </c>
      <c r="M148" t="s">
        <v>454</v>
      </c>
      <c r="N148">
        <v>11656.21018</v>
      </c>
      <c r="O148">
        <v>82261.369089999993</v>
      </c>
      <c r="P148">
        <v>209346.4443</v>
      </c>
      <c r="Q148">
        <v>756256.74910000002</v>
      </c>
      <c r="R148">
        <v>735246.71970000002</v>
      </c>
      <c r="S148">
        <v>135290.6378</v>
      </c>
      <c r="T148">
        <v>75388.096820000006</v>
      </c>
      <c r="U148">
        <v>67053.355549999993</v>
      </c>
      <c r="V148">
        <v>15448.49684</v>
      </c>
      <c r="W148">
        <v>4543.1340209999998</v>
      </c>
      <c r="X148">
        <v>6987.2853690000002</v>
      </c>
      <c r="Y148">
        <v>12015.54413</v>
      </c>
      <c r="Z148">
        <v>16718.08772</v>
      </c>
      <c r="AA148">
        <v>4997.5895250000003</v>
      </c>
      <c r="AB148">
        <v>27315.80402</v>
      </c>
      <c r="AC148">
        <v>2354.7160739999999</v>
      </c>
      <c r="AD148">
        <v>3786770.5320000001</v>
      </c>
      <c r="AE148">
        <v>87579.473289999994</v>
      </c>
      <c r="AF148">
        <v>71506.622510000001</v>
      </c>
      <c r="AG148">
        <v>2629.0380129999999</v>
      </c>
      <c r="AH148">
        <v>2601.553844</v>
      </c>
      <c r="AI148">
        <v>12661.496230000001</v>
      </c>
      <c r="AJ148">
        <v>133964.03750000001</v>
      </c>
      <c r="AK148">
        <v>325144.64049999998</v>
      </c>
      <c r="AL148">
        <v>55346.984669999998</v>
      </c>
      <c r="AM148">
        <v>22833.507890000001</v>
      </c>
      <c r="AN148">
        <v>204435.3964</v>
      </c>
      <c r="AO148">
        <v>5307.1549420000001</v>
      </c>
      <c r="AP148">
        <v>5054.0488359999999</v>
      </c>
      <c r="AQ148">
        <v>7813.4511700000003</v>
      </c>
      <c r="AR148">
        <v>1413.341392</v>
      </c>
      <c r="AS148">
        <v>4397.7014090000002</v>
      </c>
      <c r="AT148">
        <v>22887.779030000002</v>
      </c>
      <c r="AU148">
        <v>19022.46774</v>
      </c>
      <c r="AV148">
        <v>21463.57502</v>
      </c>
      <c r="AW148">
        <v>93355.148570000005</v>
      </c>
      <c r="AX148">
        <v>561010.35829999996</v>
      </c>
      <c r="AY148">
        <v>163741.62229999999</v>
      </c>
      <c r="AZ148">
        <v>9539.2902720000002</v>
      </c>
      <c r="BA148">
        <v>1196208.8829999999</v>
      </c>
      <c r="BB148">
        <v>33847.106039999999</v>
      </c>
      <c r="BC148">
        <v>468887.49609999999</v>
      </c>
      <c r="BD148">
        <v>16914.879110000002</v>
      </c>
      <c r="BE148">
        <v>2539.3227219999999</v>
      </c>
      <c r="BF148">
        <v>34068.564599999998</v>
      </c>
      <c r="BG148">
        <v>101074.56540000001</v>
      </c>
      <c r="BH148">
        <v>29720.00866</v>
      </c>
      <c r="BI148">
        <v>7717.8381429999999</v>
      </c>
      <c r="BJ148">
        <v>474053.76459999999</v>
      </c>
      <c r="BK148">
        <v>218293.07759999999</v>
      </c>
      <c r="BL148">
        <v>8112.5458669999998</v>
      </c>
      <c r="BM148">
        <v>5461.8336680000002</v>
      </c>
      <c r="BN148">
        <v>53238.499880000003</v>
      </c>
      <c r="BO148">
        <v>13877.866459999999</v>
      </c>
      <c r="BP148">
        <v>50453.845269999998</v>
      </c>
      <c r="BQ148">
        <v>25880.26467</v>
      </c>
    </row>
    <row r="149" spans="1:69">
      <c r="A149" s="4" t="s">
        <v>348</v>
      </c>
      <c r="B149" s="4" t="s">
        <v>671</v>
      </c>
      <c r="C149" s="4" t="s">
        <v>681</v>
      </c>
      <c r="D149" s="4" t="s">
        <v>677</v>
      </c>
      <c r="E149" s="5">
        <v>29096</v>
      </c>
      <c r="F149" s="5">
        <v>44148</v>
      </c>
      <c r="G149" s="4">
        <v>41</v>
      </c>
      <c r="H149" s="4">
        <v>2</v>
      </c>
      <c r="I149" s="4" t="s">
        <v>670</v>
      </c>
      <c r="J149" s="4">
        <v>55</v>
      </c>
      <c r="K149" s="4">
        <v>1</v>
      </c>
      <c r="L149" t="str">
        <f t="shared" si="2"/>
        <v>TRUE</v>
      </c>
      <c r="M149" t="s">
        <v>348</v>
      </c>
      <c r="N149">
        <v>12259.263510000001</v>
      </c>
      <c r="O149">
        <v>553584.56330000004</v>
      </c>
      <c r="P149">
        <v>591731.53370000003</v>
      </c>
      <c r="Q149">
        <v>440167.91039999999</v>
      </c>
      <c r="R149">
        <v>128830.2686</v>
      </c>
      <c r="S149">
        <v>67584.82157</v>
      </c>
      <c r="T149">
        <v>39284.286670000001</v>
      </c>
      <c r="U149">
        <v>89200.841209999999</v>
      </c>
      <c r="V149">
        <v>12172.80191</v>
      </c>
      <c r="W149">
        <v>4748.0545259999999</v>
      </c>
      <c r="X149">
        <v>8128.7187729999996</v>
      </c>
      <c r="Y149">
        <v>10003.49883</v>
      </c>
      <c r="Z149">
        <v>15857.5748</v>
      </c>
      <c r="AA149">
        <v>8777.0644100000009</v>
      </c>
      <c r="AB149">
        <v>14027.643669999999</v>
      </c>
      <c r="AC149">
        <v>3369.3640569999998</v>
      </c>
      <c r="AD149">
        <v>3310064.7859999998</v>
      </c>
      <c r="AE149">
        <v>56990.893349999998</v>
      </c>
      <c r="AF149">
        <v>53468.356890000003</v>
      </c>
      <c r="AG149">
        <v>2716.3918359999998</v>
      </c>
      <c r="AH149">
        <v>8750.7414989999997</v>
      </c>
      <c r="AI149">
        <v>4737.9688329999999</v>
      </c>
      <c r="AJ149">
        <v>174194.44959999999</v>
      </c>
      <c r="AK149">
        <v>219517.20559999999</v>
      </c>
      <c r="AL149">
        <v>62727.857680000001</v>
      </c>
      <c r="AM149">
        <v>24567.823189999999</v>
      </c>
      <c r="AN149">
        <v>141726.82670000001</v>
      </c>
      <c r="AO149">
        <v>3431.3175609999998</v>
      </c>
      <c r="AP149">
        <v>3975.4511689999999</v>
      </c>
      <c r="AQ149">
        <v>3123.967314</v>
      </c>
      <c r="AR149">
        <v>4699.0795989999997</v>
      </c>
      <c r="AS149">
        <v>4210.6780879999997</v>
      </c>
      <c r="AT149">
        <v>17148.135030000001</v>
      </c>
      <c r="AU149">
        <v>8136.6273870000005</v>
      </c>
      <c r="AV149">
        <v>23024.753349999999</v>
      </c>
      <c r="AW149">
        <v>97276.112770000007</v>
      </c>
      <c r="AX149">
        <v>484643.80190000002</v>
      </c>
      <c r="AY149">
        <v>196773.7121</v>
      </c>
      <c r="AZ149">
        <v>8025.7661179999996</v>
      </c>
      <c r="BA149">
        <v>1002609.32</v>
      </c>
      <c r="BB149">
        <v>27919.938959999999</v>
      </c>
      <c r="BC149">
        <v>83461.364319999993</v>
      </c>
      <c r="BD149">
        <v>12837.787420000001</v>
      </c>
      <c r="BE149">
        <v>12956.486419999999</v>
      </c>
      <c r="BF149">
        <v>11691.01274</v>
      </c>
      <c r="BG149">
        <v>59793.561950000003</v>
      </c>
      <c r="BH149">
        <v>27342.40382</v>
      </c>
      <c r="BI149">
        <v>17455.095799999999</v>
      </c>
      <c r="BJ149">
        <v>296002.0442</v>
      </c>
      <c r="BK149">
        <v>114102.35279999999</v>
      </c>
      <c r="BL149">
        <v>7357.3860569999997</v>
      </c>
      <c r="BM149">
        <v>5982.0151219999998</v>
      </c>
      <c r="BN149">
        <v>200926.77729999999</v>
      </c>
      <c r="BO149">
        <v>4019.37797</v>
      </c>
      <c r="BP149">
        <v>39387.094790000003</v>
      </c>
      <c r="BQ149">
        <v>43031.70523</v>
      </c>
    </row>
    <row r="150" spans="1:69">
      <c r="A150" s="4" t="s">
        <v>344</v>
      </c>
      <c r="B150" s="4" t="s">
        <v>671</v>
      </c>
      <c r="C150" s="4" t="s">
        <v>676</v>
      </c>
      <c r="D150" s="4" t="s">
        <v>673</v>
      </c>
      <c r="E150" s="5">
        <v>24431</v>
      </c>
      <c r="F150" s="5">
        <v>44148</v>
      </c>
      <c r="G150" s="4">
        <v>53</v>
      </c>
      <c r="H150" s="4">
        <v>2</v>
      </c>
      <c r="I150" s="4" t="s">
        <v>674</v>
      </c>
      <c r="J150" s="4">
        <v>1780</v>
      </c>
      <c r="K150" s="4">
        <v>5</v>
      </c>
      <c r="L150" t="str">
        <f t="shared" si="2"/>
        <v>TRUE</v>
      </c>
      <c r="M150" t="s">
        <v>344</v>
      </c>
      <c r="N150">
        <v>22505.617160000002</v>
      </c>
      <c r="O150">
        <v>59013.846539999999</v>
      </c>
      <c r="P150">
        <v>74799.245169999995</v>
      </c>
      <c r="Q150">
        <v>780299.45609999995</v>
      </c>
      <c r="R150">
        <v>169481.9111</v>
      </c>
      <c r="S150">
        <v>99338.409310000003</v>
      </c>
      <c r="T150">
        <v>48088.979480000002</v>
      </c>
      <c r="U150">
        <v>108918.6024</v>
      </c>
      <c r="V150">
        <v>21561.239150000001</v>
      </c>
      <c r="W150">
        <v>5954.6920319999999</v>
      </c>
      <c r="X150">
        <v>8703.5981040000006</v>
      </c>
      <c r="Y150">
        <v>12584.918170000001</v>
      </c>
      <c r="Z150">
        <v>17886.05934</v>
      </c>
      <c r="AA150">
        <v>2323.8680880000002</v>
      </c>
      <c r="AB150">
        <v>14633.295410000001</v>
      </c>
      <c r="AC150">
        <v>4619.1879280000003</v>
      </c>
      <c r="AD150">
        <v>3718716.352</v>
      </c>
      <c r="AE150">
        <v>77685.502619999999</v>
      </c>
      <c r="AF150">
        <v>88430.641640000002</v>
      </c>
      <c r="AG150">
        <v>2538.2821749999998</v>
      </c>
      <c r="AH150">
        <v>18699.783759999998</v>
      </c>
      <c r="AI150">
        <v>9760.1264109999993</v>
      </c>
      <c r="AJ150">
        <v>281073.98619999998</v>
      </c>
      <c r="AK150">
        <v>151745.66630000001</v>
      </c>
      <c r="AL150">
        <v>69892.374609999999</v>
      </c>
      <c r="AM150">
        <v>32311.88089</v>
      </c>
      <c r="AN150">
        <v>228998.87469999999</v>
      </c>
      <c r="AO150">
        <v>5728.8071380000001</v>
      </c>
      <c r="AP150">
        <v>4067.8924740000002</v>
      </c>
      <c r="AQ150">
        <v>3517.4898520000002</v>
      </c>
      <c r="AR150">
        <v>4883.3486419999999</v>
      </c>
      <c r="AS150">
        <v>5245.7524949999997</v>
      </c>
      <c r="AT150">
        <v>21366.910879999999</v>
      </c>
      <c r="AU150">
        <v>17535.495080000001</v>
      </c>
      <c r="AV150">
        <v>26278.48286</v>
      </c>
      <c r="AW150">
        <v>157792.24840000001</v>
      </c>
      <c r="AX150">
        <v>238115.20910000001</v>
      </c>
      <c r="AY150">
        <v>170797.44699999999</v>
      </c>
      <c r="AZ150">
        <v>14035.995290000001</v>
      </c>
      <c r="BA150">
        <v>1303191.952</v>
      </c>
      <c r="BB150">
        <v>39786.740109999999</v>
      </c>
      <c r="BC150">
        <v>60975.162380000002</v>
      </c>
      <c r="BD150">
        <v>19902.222129999998</v>
      </c>
      <c r="BE150">
        <v>2098.7336059999998</v>
      </c>
      <c r="BF150">
        <v>29886.077239999999</v>
      </c>
      <c r="BG150">
        <v>174125.58549999999</v>
      </c>
      <c r="BH150">
        <v>34768.393920000002</v>
      </c>
      <c r="BI150">
        <v>3601.6772930000002</v>
      </c>
      <c r="BJ150">
        <v>532406.47459999996</v>
      </c>
      <c r="BK150">
        <v>259733.84839999999</v>
      </c>
      <c r="BL150">
        <v>13026.983260000001</v>
      </c>
      <c r="BM150">
        <v>7765.6429980000003</v>
      </c>
      <c r="BN150">
        <v>40220.086369999997</v>
      </c>
      <c r="BO150">
        <v>5534.3580929999998</v>
      </c>
      <c r="BP150">
        <v>54256.390460000002</v>
      </c>
      <c r="BQ150">
        <v>42694.949119999997</v>
      </c>
    </row>
    <row r="151" spans="1:69">
      <c r="A151" s="4" t="s">
        <v>275</v>
      </c>
      <c r="B151" s="4" t="s">
        <v>671</v>
      </c>
      <c r="C151" s="4" t="s">
        <v>676</v>
      </c>
      <c r="D151" s="4" t="s">
        <v>673</v>
      </c>
      <c r="E151" s="5">
        <v>34311</v>
      </c>
      <c r="F151" s="5">
        <v>44148</v>
      </c>
      <c r="G151" s="4">
        <v>26</v>
      </c>
      <c r="H151" s="4">
        <v>1</v>
      </c>
      <c r="I151" s="4" t="s">
        <v>670</v>
      </c>
      <c r="J151" s="4">
        <v>1823</v>
      </c>
      <c r="K151" s="4">
        <v>9</v>
      </c>
      <c r="L151" t="str">
        <f t="shared" si="2"/>
        <v>TRUE</v>
      </c>
      <c r="M151" t="s">
        <v>275</v>
      </c>
      <c r="N151">
        <v>34265.51902</v>
      </c>
      <c r="O151">
        <v>580525.94779999997</v>
      </c>
      <c r="P151">
        <v>1780741.0530000001</v>
      </c>
      <c r="Q151">
        <v>469912.06390000001</v>
      </c>
      <c r="R151">
        <v>35156.05399</v>
      </c>
      <c r="S151">
        <v>68766.648589999997</v>
      </c>
      <c r="T151">
        <v>1084531.1140000001</v>
      </c>
      <c r="U151">
        <v>108657.8548</v>
      </c>
      <c r="V151">
        <v>15762.160459999999</v>
      </c>
      <c r="W151">
        <v>5687.6424290000004</v>
      </c>
      <c r="X151">
        <v>8619.7625499999995</v>
      </c>
      <c r="Y151">
        <v>10671.9054</v>
      </c>
      <c r="Z151">
        <v>27819.19917</v>
      </c>
      <c r="AA151">
        <v>8606.3519390000001</v>
      </c>
      <c r="AB151">
        <v>14503.28917</v>
      </c>
      <c r="AC151">
        <v>3491.6930280000001</v>
      </c>
      <c r="AD151">
        <v>4653633.4510000004</v>
      </c>
      <c r="AE151">
        <v>122014.46920000001</v>
      </c>
      <c r="AF151">
        <v>59754.90653</v>
      </c>
      <c r="AG151">
        <v>3017.3124050000001</v>
      </c>
      <c r="AH151">
        <v>16725.941070000001</v>
      </c>
      <c r="AI151">
        <v>11766.107529999999</v>
      </c>
      <c r="AJ151">
        <v>184412.0276</v>
      </c>
      <c r="AK151">
        <v>385086.07870000001</v>
      </c>
      <c r="AL151">
        <v>66428.711550000007</v>
      </c>
      <c r="AM151">
        <v>28995.91966</v>
      </c>
      <c r="AN151">
        <v>199973.15960000001</v>
      </c>
      <c r="AO151">
        <v>5941.3314</v>
      </c>
      <c r="AP151">
        <v>3754.8669639999998</v>
      </c>
      <c r="AQ151">
        <v>3936.3929199999998</v>
      </c>
      <c r="AR151">
        <v>13068.07238</v>
      </c>
      <c r="AS151">
        <v>29872.437809999999</v>
      </c>
      <c r="AT151">
        <v>32501.896860000001</v>
      </c>
      <c r="AU151">
        <v>35319.010779999997</v>
      </c>
      <c r="AV151">
        <v>22256.837179999999</v>
      </c>
      <c r="AW151">
        <v>89045.170389999999</v>
      </c>
      <c r="AX151">
        <v>446623.33559999999</v>
      </c>
      <c r="AY151">
        <v>41431.860439999997</v>
      </c>
      <c r="AZ151">
        <v>45241.421490000001</v>
      </c>
      <c r="BA151">
        <v>1174456.361</v>
      </c>
      <c r="BB151">
        <v>33268.631739999997</v>
      </c>
      <c r="BC151">
        <v>14173.27231</v>
      </c>
      <c r="BD151">
        <v>21797.546460000001</v>
      </c>
      <c r="BE151">
        <v>36388.83711</v>
      </c>
      <c r="BF151">
        <v>20692.414400000001</v>
      </c>
      <c r="BG151">
        <v>91660.039340000003</v>
      </c>
      <c r="BH151">
        <v>22798.5272</v>
      </c>
      <c r="BI151">
        <v>37581.391029999999</v>
      </c>
      <c r="BJ151">
        <v>567984.70019999996</v>
      </c>
      <c r="BK151">
        <v>255494.24609999999</v>
      </c>
      <c r="BL151">
        <v>8007.0266510000001</v>
      </c>
      <c r="BM151">
        <v>6498.128796</v>
      </c>
      <c r="BN151">
        <v>101814.77250000001</v>
      </c>
      <c r="BO151">
        <v>9513.3609930000002</v>
      </c>
      <c r="BP151">
        <v>90338.829379999996</v>
      </c>
      <c r="BQ151">
        <v>19821.831849999999</v>
      </c>
    </row>
    <row r="152" spans="1:69">
      <c r="A152" s="4" t="s">
        <v>242</v>
      </c>
      <c r="B152" s="4" t="s">
        <v>678</v>
      </c>
      <c r="C152" s="4" t="s">
        <v>685</v>
      </c>
      <c r="D152" s="4" t="s">
        <v>673</v>
      </c>
      <c r="E152" s="5">
        <v>34219</v>
      </c>
      <c r="F152" s="5">
        <v>44151</v>
      </c>
      <c r="G152" s="4">
        <v>27</v>
      </c>
      <c r="H152" s="4">
        <v>2</v>
      </c>
      <c r="I152" s="4" t="s">
        <v>674</v>
      </c>
      <c r="J152" s="4">
        <v>2739</v>
      </c>
      <c r="K152" s="4">
        <v>8</v>
      </c>
      <c r="L152" t="str">
        <f t="shared" si="2"/>
        <v>TRUE</v>
      </c>
      <c r="M152" t="s">
        <v>242</v>
      </c>
      <c r="N152">
        <v>9130.6203839999998</v>
      </c>
      <c r="O152">
        <v>60675.818140000003</v>
      </c>
      <c r="P152">
        <v>224642.87659999999</v>
      </c>
      <c r="Q152">
        <v>592296.72629999998</v>
      </c>
      <c r="R152">
        <v>44384.874830000001</v>
      </c>
      <c r="S152">
        <v>118330.73299999999</v>
      </c>
      <c r="T152">
        <v>40936.794869999998</v>
      </c>
      <c r="U152">
        <v>31924.638500000001</v>
      </c>
      <c r="V152">
        <v>18244.210729999999</v>
      </c>
      <c r="W152">
        <v>6715.5230799999999</v>
      </c>
      <c r="X152">
        <v>7391.3587189999998</v>
      </c>
      <c r="Y152">
        <v>17783.738399999998</v>
      </c>
      <c r="Z152">
        <v>13479.483560000001</v>
      </c>
      <c r="AA152">
        <v>4956.2605199999998</v>
      </c>
      <c r="AB152">
        <v>12135.499110000001</v>
      </c>
      <c r="AC152">
        <v>3991.4852430000001</v>
      </c>
      <c r="AD152">
        <v>3812111.8539999998</v>
      </c>
      <c r="AE152">
        <v>73036.661349999995</v>
      </c>
      <c r="AF152">
        <v>101017.57919999999</v>
      </c>
      <c r="AG152">
        <v>2651.6566069999999</v>
      </c>
      <c r="AH152">
        <v>4173.3398010000001</v>
      </c>
      <c r="AI152">
        <v>8619.8877190000003</v>
      </c>
      <c r="AJ152">
        <v>125421.9832</v>
      </c>
      <c r="AK152">
        <v>126174.3254</v>
      </c>
      <c r="AL152">
        <v>62909.570019999999</v>
      </c>
      <c r="AM152">
        <v>27484.5497</v>
      </c>
      <c r="AN152">
        <v>202946.89009999999</v>
      </c>
      <c r="AO152">
        <v>4857.4891850000004</v>
      </c>
      <c r="AP152">
        <v>4850.8077190000004</v>
      </c>
      <c r="AQ152">
        <v>2781.4115780000002</v>
      </c>
      <c r="AR152">
        <v>1546.7990010000001</v>
      </c>
      <c r="AS152">
        <v>6271.9491230000003</v>
      </c>
      <c r="AT152">
        <v>32127.779699999999</v>
      </c>
      <c r="AU152">
        <v>98301.713480000006</v>
      </c>
      <c r="AV152">
        <v>28842.787830000001</v>
      </c>
      <c r="AW152">
        <v>83503.892470000006</v>
      </c>
      <c r="AX152">
        <v>545133.04339999997</v>
      </c>
      <c r="AY152">
        <v>243104.1201</v>
      </c>
      <c r="AZ152">
        <v>9672.7394019999992</v>
      </c>
      <c r="BA152">
        <v>1087870.4210000001</v>
      </c>
      <c r="BB152">
        <v>30991.349699999999</v>
      </c>
      <c r="BC152">
        <v>66343.951509999999</v>
      </c>
      <c r="BD152">
        <v>15015.73279</v>
      </c>
      <c r="BE152">
        <v>3401.9287420000001</v>
      </c>
      <c r="BF152">
        <v>31606.50663</v>
      </c>
      <c r="BG152">
        <v>212335.5257</v>
      </c>
      <c r="BH152">
        <v>51869.01728</v>
      </c>
      <c r="BI152">
        <v>8984.2420270000002</v>
      </c>
      <c r="BJ152">
        <v>501603.1275</v>
      </c>
      <c r="BK152">
        <v>209463.74590000001</v>
      </c>
      <c r="BL152">
        <v>10856.88221</v>
      </c>
      <c r="BM152">
        <v>7434.1966069999999</v>
      </c>
      <c r="BN152">
        <v>440968.57809999998</v>
      </c>
      <c r="BO152">
        <v>3390.6840400000001</v>
      </c>
      <c r="BP152">
        <v>82302.622489999994</v>
      </c>
      <c r="BQ152">
        <v>19350.380560000001</v>
      </c>
    </row>
    <row r="153" spans="1:69">
      <c r="A153" s="4" t="s">
        <v>153</v>
      </c>
      <c r="B153" s="4" t="s">
        <v>671</v>
      </c>
      <c r="C153" s="4" t="s">
        <v>676</v>
      </c>
      <c r="D153" s="4" t="s">
        <v>677</v>
      </c>
      <c r="E153" s="5">
        <v>33826</v>
      </c>
      <c r="F153" s="5">
        <v>44152</v>
      </c>
      <c r="G153" s="4">
        <v>28</v>
      </c>
      <c r="H153" s="4">
        <v>1</v>
      </c>
      <c r="I153" s="4" t="s">
        <v>670</v>
      </c>
      <c r="J153" s="4">
        <v>221</v>
      </c>
      <c r="K153" s="4">
        <v>10</v>
      </c>
      <c r="L153" t="str">
        <f t="shared" si="2"/>
        <v>TRUE</v>
      </c>
      <c r="M153" t="s">
        <v>153</v>
      </c>
      <c r="N153">
        <v>9267.3374330000006</v>
      </c>
      <c r="O153">
        <v>172960.74220000001</v>
      </c>
      <c r="P153">
        <v>178162.0208</v>
      </c>
      <c r="Q153">
        <v>214018.40520000001</v>
      </c>
      <c r="R153">
        <v>60922.528780000001</v>
      </c>
      <c r="S153">
        <v>63481.198810000002</v>
      </c>
      <c r="T153">
        <v>57343.703500000003</v>
      </c>
      <c r="U153">
        <v>318307.4792</v>
      </c>
      <c r="V153">
        <v>11476.62077</v>
      </c>
      <c r="W153">
        <v>6620.3820109999997</v>
      </c>
      <c r="X153">
        <v>7608.4193830000004</v>
      </c>
      <c r="Y153">
        <v>9017.6126939999995</v>
      </c>
      <c r="Z153">
        <v>11271.238590000001</v>
      </c>
      <c r="AA153">
        <v>11612.39105</v>
      </c>
      <c r="AB153">
        <v>15574.38393</v>
      </c>
      <c r="AC153">
        <v>2911.9065679999999</v>
      </c>
      <c r="AD153">
        <v>3199954.1540000001</v>
      </c>
      <c r="AE153">
        <v>44249.997130000003</v>
      </c>
      <c r="AF153">
        <v>42660.404860000002</v>
      </c>
      <c r="AG153">
        <v>10287.69212</v>
      </c>
      <c r="AH153">
        <v>24181.873920000002</v>
      </c>
      <c r="AI153">
        <v>6817.0497210000003</v>
      </c>
      <c r="AJ153">
        <v>137587.29</v>
      </c>
      <c r="AK153">
        <v>162118.07610000001</v>
      </c>
      <c r="AL153">
        <v>57704.94829</v>
      </c>
      <c r="AM153">
        <v>23686.678469999999</v>
      </c>
      <c r="AN153">
        <v>211004.04190000001</v>
      </c>
      <c r="AO153">
        <v>4242.6804579999998</v>
      </c>
      <c r="AP153">
        <v>4023.9885549999999</v>
      </c>
      <c r="AQ153">
        <v>4473.6414340000001</v>
      </c>
      <c r="AR153">
        <v>10366.75438</v>
      </c>
      <c r="AS153">
        <v>10617.42692</v>
      </c>
      <c r="AT153">
        <v>23927.848679999999</v>
      </c>
      <c r="AU153">
        <v>15976.899020000001</v>
      </c>
      <c r="AV153">
        <v>19534.68017</v>
      </c>
      <c r="AW153">
        <v>78883.128580000004</v>
      </c>
      <c r="AX153">
        <v>448417.18670000002</v>
      </c>
      <c r="AY153">
        <v>183743.6905</v>
      </c>
      <c r="AZ153">
        <v>13710.292009999999</v>
      </c>
      <c r="BA153">
        <v>842538.4547</v>
      </c>
      <c r="BB153">
        <v>23489.256839999998</v>
      </c>
      <c r="BC153">
        <v>9964.9405139999999</v>
      </c>
      <c r="BD153">
        <v>11298.946389999999</v>
      </c>
      <c r="BE153">
        <v>7276.6891290000003</v>
      </c>
      <c r="BF153">
        <v>22024.343489999999</v>
      </c>
      <c r="BG153">
        <v>80314.541360000003</v>
      </c>
      <c r="BH153">
        <v>18790.91851</v>
      </c>
      <c r="BI153">
        <v>14296.90408</v>
      </c>
      <c r="BJ153">
        <v>303220.85930000001</v>
      </c>
      <c r="BK153">
        <v>114709.9918</v>
      </c>
      <c r="BL153">
        <v>6758.1770960000003</v>
      </c>
      <c r="BM153">
        <v>5373.2444850000002</v>
      </c>
      <c r="BN153">
        <v>377323.95600000001</v>
      </c>
      <c r="BO153">
        <v>7551.5428940000002</v>
      </c>
      <c r="BP153">
        <v>50414.005839999998</v>
      </c>
      <c r="BQ153">
        <v>42419.434840000002</v>
      </c>
    </row>
    <row r="154" spans="1:69">
      <c r="A154" s="4" t="s">
        <v>408</v>
      </c>
      <c r="B154" s="4" t="s">
        <v>678</v>
      </c>
      <c r="C154" s="4" t="s">
        <v>686</v>
      </c>
      <c r="D154" s="4" t="s">
        <v>677</v>
      </c>
      <c r="E154" s="5">
        <v>25311</v>
      </c>
      <c r="F154" s="5">
        <v>44161</v>
      </c>
      <c r="G154" s="4">
        <v>51</v>
      </c>
      <c r="H154" s="4">
        <v>1</v>
      </c>
      <c r="I154" s="4" t="s">
        <v>670</v>
      </c>
      <c r="J154" s="4">
        <v>496</v>
      </c>
      <c r="K154" s="4">
        <v>3</v>
      </c>
      <c r="L154" t="str">
        <f t="shared" si="2"/>
        <v>TRUE</v>
      </c>
      <c r="M154" t="s">
        <v>408</v>
      </c>
      <c r="N154">
        <v>5038.0715760000003</v>
      </c>
      <c r="O154">
        <v>150560.18410000001</v>
      </c>
      <c r="P154">
        <v>545788.31900000002</v>
      </c>
      <c r="Q154">
        <v>313084.36849999998</v>
      </c>
      <c r="R154">
        <v>325167.90519999998</v>
      </c>
      <c r="S154">
        <v>121078.3777</v>
      </c>
      <c r="T154">
        <v>48816.737699999998</v>
      </c>
      <c r="U154">
        <v>161825.4241</v>
      </c>
      <c r="V154">
        <v>10809.18086</v>
      </c>
      <c r="W154">
        <v>4267.9443140000003</v>
      </c>
      <c r="X154">
        <v>7986.9308579999997</v>
      </c>
      <c r="Y154">
        <v>17490.857650000002</v>
      </c>
      <c r="Z154">
        <v>12641.579400000001</v>
      </c>
      <c r="AA154">
        <v>8281.0423119999996</v>
      </c>
      <c r="AB154">
        <v>23877.204849999998</v>
      </c>
      <c r="AC154">
        <v>2494.1205049999999</v>
      </c>
      <c r="AD154">
        <v>3218958.9780000001</v>
      </c>
      <c r="AE154">
        <v>53378.23257</v>
      </c>
      <c r="AF154">
        <v>40617.268700000001</v>
      </c>
      <c r="AG154">
        <v>1923.8803399999999</v>
      </c>
      <c r="AH154">
        <v>38677.997349999998</v>
      </c>
      <c r="AI154">
        <v>4311.2737889999999</v>
      </c>
      <c r="AJ154">
        <v>189043.5564</v>
      </c>
      <c r="AK154">
        <v>110396.42419999999</v>
      </c>
      <c r="AL154">
        <v>62170.13536</v>
      </c>
      <c r="AM154">
        <v>24030.794030000001</v>
      </c>
      <c r="AN154">
        <v>192635.25219999999</v>
      </c>
      <c r="AO154">
        <v>3790.4187160000001</v>
      </c>
      <c r="AP154">
        <v>2119.9265310000001</v>
      </c>
      <c r="AQ154">
        <v>1816.462372</v>
      </c>
      <c r="AR154">
        <v>2206.4280560000002</v>
      </c>
      <c r="AS154">
        <v>4392.932374</v>
      </c>
      <c r="AT154">
        <v>25512.929230000002</v>
      </c>
      <c r="AU154">
        <v>16498.56684</v>
      </c>
      <c r="AV154">
        <v>20484.684679999998</v>
      </c>
      <c r="AW154">
        <v>110030.75380000001</v>
      </c>
      <c r="AX154">
        <v>358718.74939999997</v>
      </c>
      <c r="AY154">
        <v>204467.2482</v>
      </c>
      <c r="AZ154">
        <v>14412.00657</v>
      </c>
      <c r="BA154">
        <v>1202707.885</v>
      </c>
      <c r="BB154">
        <v>36071.85542</v>
      </c>
      <c r="BC154">
        <v>118340.4246</v>
      </c>
      <c r="BD154">
        <v>14131.79175</v>
      </c>
      <c r="BE154">
        <v>9103.5740580000002</v>
      </c>
      <c r="BF154">
        <v>17083.843949999999</v>
      </c>
      <c r="BG154">
        <v>62093.586990000003</v>
      </c>
      <c r="BH154">
        <v>25081.296630000001</v>
      </c>
      <c r="BI154">
        <v>15354.304760000001</v>
      </c>
      <c r="BJ154">
        <v>349372.42979999998</v>
      </c>
      <c r="BK154">
        <v>149975.58660000001</v>
      </c>
      <c r="BL154">
        <v>5661.2626790000004</v>
      </c>
      <c r="BM154">
        <v>5314.7448119999999</v>
      </c>
      <c r="BN154">
        <v>329737.7488</v>
      </c>
      <c r="BO154">
        <v>3753.7123329999999</v>
      </c>
      <c r="BP154">
        <v>54503.731979999997</v>
      </c>
      <c r="BQ154">
        <v>45847.813340000001</v>
      </c>
    </row>
    <row r="155" spans="1:69">
      <c r="A155" s="4" t="s">
        <v>189</v>
      </c>
      <c r="B155" s="4" t="s">
        <v>671</v>
      </c>
      <c r="C155" s="4" t="s">
        <v>676</v>
      </c>
      <c r="D155" s="4" t="s">
        <v>677</v>
      </c>
      <c r="E155" s="5">
        <v>35769</v>
      </c>
      <c r="F155" s="5">
        <v>44162</v>
      </c>
      <c r="G155" s="4">
        <v>22</v>
      </c>
      <c r="H155" s="4">
        <v>1</v>
      </c>
      <c r="I155" s="4" t="s">
        <v>674</v>
      </c>
      <c r="J155" s="4">
        <v>7900</v>
      </c>
      <c r="K155" s="4">
        <v>13</v>
      </c>
      <c r="L155" t="str">
        <f t="shared" si="2"/>
        <v>TRUE</v>
      </c>
      <c r="M155" t="s">
        <v>189</v>
      </c>
      <c r="N155">
        <v>27393.96053</v>
      </c>
      <c r="O155">
        <v>89840.816590000002</v>
      </c>
      <c r="P155">
        <v>429850.86810000002</v>
      </c>
      <c r="Q155">
        <v>529496.59089999995</v>
      </c>
      <c r="R155">
        <v>192622.7991</v>
      </c>
      <c r="S155">
        <v>94503.256219999996</v>
      </c>
      <c r="T155">
        <v>53453.633419999998</v>
      </c>
      <c r="U155">
        <v>119316.8607</v>
      </c>
      <c r="V155">
        <v>10144.96003</v>
      </c>
      <c r="W155">
        <v>5591.633941</v>
      </c>
      <c r="X155">
        <v>8701.7314839999999</v>
      </c>
      <c r="Y155">
        <v>20957.861509999999</v>
      </c>
      <c r="Z155">
        <v>14278.886270000001</v>
      </c>
      <c r="AA155">
        <v>6548.3418810000003</v>
      </c>
      <c r="AB155">
        <v>20933.640530000001</v>
      </c>
      <c r="AC155">
        <v>3376.2317469999998</v>
      </c>
      <c r="AD155">
        <v>4225571.8229999999</v>
      </c>
      <c r="AE155">
        <v>78500.614700000006</v>
      </c>
      <c r="AF155">
        <v>78372.350699999995</v>
      </c>
      <c r="AG155">
        <v>2952.0698609999999</v>
      </c>
      <c r="AH155">
        <v>31596.189989999999</v>
      </c>
      <c r="AI155">
        <v>7087.2032490000001</v>
      </c>
      <c r="AJ155">
        <v>152857.5465</v>
      </c>
      <c r="AK155">
        <v>156341.10010000001</v>
      </c>
      <c r="AL155">
        <v>68227.812309999994</v>
      </c>
      <c r="AM155">
        <v>28709.816470000002</v>
      </c>
      <c r="AN155">
        <v>258707.51620000001</v>
      </c>
      <c r="AO155">
        <v>5080.0819659999997</v>
      </c>
      <c r="AP155">
        <v>3680.055668</v>
      </c>
      <c r="AQ155">
        <v>5315.7926470000002</v>
      </c>
      <c r="AR155">
        <v>2239.3313720000001</v>
      </c>
      <c r="AS155">
        <v>4353.1776369999998</v>
      </c>
      <c r="AT155">
        <v>25056.18334</v>
      </c>
      <c r="AU155">
        <v>13124.02766</v>
      </c>
      <c r="AV155">
        <v>26657.39257</v>
      </c>
      <c r="AW155">
        <v>103037.7896</v>
      </c>
      <c r="AX155">
        <v>452454.61479999998</v>
      </c>
      <c r="AY155">
        <v>144671.2285</v>
      </c>
      <c r="AZ155">
        <v>18046.500380000001</v>
      </c>
      <c r="BA155">
        <v>1193231.747</v>
      </c>
      <c r="BB155">
        <v>34877.570209999998</v>
      </c>
      <c r="BC155">
        <v>212575.49549999999</v>
      </c>
      <c r="BD155">
        <v>17604.511350000001</v>
      </c>
      <c r="BE155">
        <v>7034.7875739999999</v>
      </c>
      <c r="BF155">
        <v>15427.85197</v>
      </c>
      <c r="BG155">
        <v>67888.696379999994</v>
      </c>
      <c r="BH155">
        <v>40173.312140000002</v>
      </c>
      <c r="BI155">
        <v>20901.68734</v>
      </c>
      <c r="BJ155">
        <v>470054.93680000002</v>
      </c>
      <c r="BK155">
        <v>205068.18640000001</v>
      </c>
      <c r="BL155">
        <v>9648.299035</v>
      </c>
      <c r="BM155">
        <v>7281.5264129999996</v>
      </c>
      <c r="BN155">
        <v>59273.38927</v>
      </c>
      <c r="BO155">
        <v>4239.1571350000004</v>
      </c>
      <c r="BP155">
        <v>57934.689429999999</v>
      </c>
      <c r="BQ155">
        <v>57810.219920000003</v>
      </c>
    </row>
    <row r="156" spans="1:69">
      <c r="A156" s="4" t="s">
        <v>534</v>
      </c>
      <c r="B156" s="4" t="s">
        <v>671</v>
      </c>
      <c r="C156" s="4" t="s">
        <v>676</v>
      </c>
      <c r="D156" s="4" t="s">
        <v>677</v>
      </c>
      <c r="E156" s="5">
        <v>28094</v>
      </c>
      <c r="F156" s="5">
        <v>44169</v>
      </c>
      <c r="G156" s="4">
        <v>44</v>
      </c>
      <c r="H156" s="4">
        <v>1</v>
      </c>
      <c r="I156" s="4" t="s">
        <v>670</v>
      </c>
      <c r="J156" s="4">
        <v>659</v>
      </c>
      <c r="K156" s="4">
        <v>6</v>
      </c>
      <c r="L156" t="str">
        <f t="shared" si="2"/>
        <v>TRUE</v>
      </c>
      <c r="M156" t="s">
        <v>534</v>
      </c>
      <c r="N156">
        <v>7625.8089049999999</v>
      </c>
      <c r="O156">
        <v>119622.29240000001</v>
      </c>
      <c r="P156">
        <v>232262.35430000001</v>
      </c>
      <c r="Q156">
        <v>309302.20039999997</v>
      </c>
      <c r="R156">
        <v>334187.67310000001</v>
      </c>
      <c r="S156">
        <v>56075.180390000001</v>
      </c>
      <c r="T156">
        <v>162045.7341</v>
      </c>
      <c r="U156">
        <v>173152.94010000001</v>
      </c>
      <c r="V156">
        <v>12892.23287</v>
      </c>
      <c r="W156">
        <v>6473.8269380000002</v>
      </c>
      <c r="X156">
        <v>9650.9749580000007</v>
      </c>
      <c r="Y156">
        <v>12220.64142</v>
      </c>
      <c r="Z156">
        <v>15727.70276</v>
      </c>
      <c r="AA156">
        <v>7412.6642670000001</v>
      </c>
      <c r="AB156">
        <v>15289.388859999999</v>
      </c>
      <c r="AC156">
        <v>3446.134587</v>
      </c>
      <c r="AD156">
        <v>3657868.0320000001</v>
      </c>
      <c r="AE156">
        <v>65350.840779999999</v>
      </c>
      <c r="AF156">
        <v>68321.544980000006</v>
      </c>
      <c r="AG156">
        <v>1751.8206290000001</v>
      </c>
      <c r="AH156">
        <v>40184.52029</v>
      </c>
      <c r="AI156">
        <v>5308.420314</v>
      </c>
      <c r="AJ156">
        <v>173351.00899999999</v>
      </c>
      <c r="AK156">
        <v>222684.84179999999</v>
      </c>
      <c r="AL156">
        <v>64867.339469999999</v>
      </c>
      <c r="AM156">
        <v>26437.005700000002</v>
      </c>
      <c r="AN156">
        <v>215457.4638</v>
      </c>
      <c r="AO156">
        <v>4144.6910109999999</v>
      </c>
      <c r="AP156">
        <v>5757.3086910000002</v>
      </c>
      <c r="AQ156">
        <v>3972.649594</v>
      </c>
      <c r="AR156">
        <v>6622.2242459999998</v>
      </c>
      <c r="AS156">
        <v>8455.3010709999999</v>
      </c>
      <c r="AT156">
        <v>22685.233550000001</v>
      </c>
      <c r="AU156">
        <v>21074.59533</v>
      </c>
      <c r="AV156">
        <v>25439.990750000001</v>
      </c>
      <c r="AW156">
        <v>116519.80220000001</v>
      </c>
      <c r="AX156">
        <v>443912.86690000002</v>
      </c>
      <c r="AY156">
        <v>254831.6372</v>
      </c>
      <c r="AZ156">
        <v>49063.536070000002</v>
      </c>
      <c r="BA156">
        <v>1105236.3540000001</v>
      </c>
      <c r="BB156">
        <v>31209.546559999999</v>
      </c>
      <c r="BC156">
        <v>189065.43890000001</v>
      </c>
      <c r="BD156">
        <v>16692.413390000002</v>
      </c>
      <c r="BE156">
        <v>4530.7036269999999</v>
      </c>
      <c r="BF156">
        <v>18895.626459999999</v>
      </c>
      <c r="BG156">
        <v>89449.536890000003</v>
      </c>
      <c r="BH156">
        <v>44906.64516</v>
      </c>
      <c r="BI156">
        <v>10482.755499999999</v>
      </c>
      <c r="BJ156">
        <v>371299.39039999997</v>
      </c>
      <c r="BK156">
        <v>161385.0251</v>
      </c>
      <c r="BL156">
        <v>9601.6435469999997</v>
      </c>
      <c r="BM156">
        <v>7308.0031600000002</v>
      </c>
      <c r="BN156">
        <v>85469.45693</v>
      </c>
      <c r="BO156">
        <v>6684.5362459999997</v>
      </c>
      <c r="BP156">
        <v>64752.257060000004</v>
      </c>
      <c r="BQ156">
        <v>28160.325540000002</v>
      </c>
    </row>
    <row r="157" spans="1:69">
      <c r="A157" s="4" t="s">
        <v>423</v>
      </c>
      <c r="B157" s="4" t="s">
        <v>678</v>
      </c>
      <c r="C157" s="4" t="s">
        <v>685</v>
      </c>
      <c r="D157" s="4" t="s">
        <v>677</v>
      </c>
      <c r="E157" s="5">
        <v>25846</v>
      </c>
      <c r="F157" s="5">
        <v>44172</v>
      </c>
      <c r="G157" s="4">
        <v>50</v>
      </c>
      <c r="H157" s="4">
        <v>1</v>
      </c>
      <c r="I157" s="4" t="s">
        <v>674</v>
      </c>
      <c r="J157" s="4">
        <v>549</v>
      </c>
      <c r="K157" s="4">
        <v>9</v>
      </c>
      <c r="L157" t="str">
        <f t="shared" si="2"/>
        <v>TRUE</v>
      </c>
      <c r="M157" t="s">
        <v>423</v>
      </c>
      <c r="N157">
        <v>11838.12545</v>
      </c>
      <c r="O157">
        <v>164327.76800000001</v>
      </c>
      <c r="P157">
        <v>437469.81079999998</v>
      </c>
      <c r="Q157">
        <v>421504.85460000002</v>
      </c>
      <c r="R157">
        <v>53650.515570000003</v>
      </c>
      <c r="S157">
        <v>91435.408989999996</v>
      </c>
      <c r="T157">
        <v>45655.823689999997</v>
      </c>
      <c r="U157">
        <v>341426.09940000001</v>
      </c>
      <c r="V157">
        <v>12870.77288</v>
      </c>
      <c r="W157">
        <v>6134.7297269999999</v>
      </c>
      <c r="X157">
        <v>7656.9157249999998</v>
      </c>
      <c r="Y157">
        <v>13827.319149999999</v>
      </c>
      <c r="Z157">
        <v>12321.23626</v>
      </c>
      <c r="AA157">
        <v>3976.7576760000002</v>
      </c>
      <c r="AB157">
        <v>23691.39473</v>
      </c>
      <c r="AC157">
        <v>3245.5440739999999</v>
      </c>
      <c r="AD157">
        <v>2937087.8689999999</v>
      </c>
      <c r="AE157">
        <v>51804.795680000003</v>
      </c>
      <c r="AF157">
        <v>53858.555189999999</v>
      </c>
      <c r="AG157">
        <v>8256.6230739999992</v>
      </c>
      <c r="AH157">
        <v>22000.346669999999</v>
      </c>
      <c r="AI157">
        <v>10087.74467</v>
      </c>
      <c r="AJ157">
        <v>108427.1842</v>
      </c>
      <c r="AK157">
        <v>242835.136</v>
      </c>
      <c r="AL157">
        <v>62326.44328</v>
      </c>
      <c r="AM157">
        <v>26824.920870000002</v>
      </c>
      <c r="AN157">
        <v>261978.03109999999</v>
      </c>
      <c r="AO157">
        <v>4816.6044680000005</v>
      </c>
      <c r="AP157">
        <v>4482.6695650000001</v>
      </c>
      <c r="AQ157">
        <v>3039.4452150000002</v>
      </c>
      <c r="AR157">
        <v>21979.549719999999</v>
      </c>
      <c r="AS157">
        <v>3954.9353150000002</v>
      </c>
      <c r="AT157">
        <v>18030.452219999999</v>
      </c>
      <c r="AU157">
        <v>11951.086880000001</v>
      </c>
      <c r="AV157">
        <v>24390.782630000002</v>
      </c>
      <c r="AW157">
        <v>79648.341679999998</v>
      </c>
      <c r="AX157">
        <v>392067.4963</v>
      </c>
      <c r="AY157">
        <v>66166.483640000006</v>
      </c>
      <c r="AZ157">
        <v>10151.8958</v>
      </c>
      <c r="BA157">
        <v>1068600.5160000001</v>
      </c>
      <c r="BB157">
        <v>29941.101930000001</v>
      </c>
      <c r="BC157">
        <v>22390.999930000002</v>
      </c>
      <c r="BD157">
        <v>11834.134179999999</v>
      </c>
      <c r="BE157">
        <v>12158.077730000001</v>
      </c>
      <c r="BF157">
        <v>27910.860430000001</v>
      </c>
      <c r="BG157">
        <v>205522.636</v>
      </c>
      <c r="BH157">
        <v>34593.648419999998</v>
      </c>
      <c r="BI157">
        <v>20132.64302</v>
      </c>
      <c r="BJ157">
        <v>410426.05089999997</v>
      </c>
      <c r="BK157">
        <v>180354.96100000001</v>
      </c>
      <c r="BL157">
        <v>7177.8904709999997</v>
      </c>
      <c r="BM157">
        <v>5433.4241970000003</v>
      </c>
      <c r="BN157">
        <v>109586.5031</v>
      </c>
      <c r="BO157">
        <v>17249.36205</v>
      </c>
      <c r="BP157">
        <v>45839.852220000001</v>
      </c>
      <c r="BQ157">
        <v>20312.851890000002</v>
      </c>
    </row>
    <row r="158" spans="1:69">
      <c r="A158" s="4" t="s">
        <v>441</v>
      </c>
      <c r="B158" s="4" t="s">
        <v>671</v>
      </c>
      <c r="C158" s="4" t="s">
        <v>672</v>
      </c>
      <c r="D158" s="4" t="s">
        <v>673</v>
      </c>
      <c r="E158" s="5">
        <v>33801</v>
      </c>
      <c r="F158" s="5">
        <v>44173</v>
      </c>
      <c r="G158" s="4">
        <v>28</v>
      </c>
      <c r="H158" s="4">
        <v>2</v>
      </c>
      <c r="I158" s="4" t="s">
        <v>670</v>
      </c>
      <c r="J158" s="4">
        <v>470</v>
      </c>
      <c r="K158" s="4">
        <v>0</v>
      </c>
      <c r="L158" t="str">
        <f t="shared" si="2"/>
        <v>TRUE</v>
      </c>
      <c r="M158" t="s">
        <v>441</v>
      </c>
      <c r="N158">
        <v>8547.5393000000004</v>
      </c>
      <c r="O158">
        <v>931140.8909</v>
      </c>
      <c r="P158">
        <v>355454.125</v>
      </c>
      <c r="Q158">
        <v>616911.05229999998</v>
      </c>
      <c r="R158">
        <v>23536.82314</v>
      </c>
      <c r="S158">
        <v>50580.047299999998</v>
      </c>
      <c r="T158">
        <v>65493.672870000002</v>
      </c>
      <c r="U158">
        <v>133579.96720000001</v>
      </c>
      <c r="V158">
        <v>17179.581750000001</v>
      </c>
      <c r="W158">
        <v>5010.0067499999996</v>
      </c>
      <c r="X158">
        <v>9413.6831450000009</v>
      </c>
      <c r="Y158">
        <v>6291.1636289999997</v>
      </c>
      <c r="Z158">
        <v>18905.430230000002</v>
      </c>
      <c r="AA158">
        <v>22406.36735</v>
      </c>
      <c r="AB158">
        <v>14666.62832</v>
      </c>
      <c r="AC158">
        <v>2991.8280239999999</v>
      </c>
      <c r="AD158">
        <v>4075460.17</v>
      </c>
      <c r="AE158">
        <v>54448.927499999998</v>
      </c>
      <c r="AF158">
        <v>92743.911739999996</v>
      </c>
      <c r="AG158">
        <v>2752.318718</v>
      </c>
      <c r="AH158">
        <v>33208.102270000003</v>
      </c>
      <c r="AI158">
        <v>9442.2286469999999</v>
      </c>
      <c r="AJ158">
        <v>329247.38909999997</v>
      </c>
      <c r="AK158">
        <v>325654.6361</v>
      </c>
      <c r="AL158">
        <v>55842.658770000002</v>
      </c>
      <c r="AM158">
        <v>23946.39471</v>
      </c>
      <c r="AN158">
        <v>163633.81330000001</v>
      </c>
      <c r="AO158">
        <v>4226.5017330000001</v>
      </c>
      <c r="AP158">
        <v>5619.2780640000001</v>
      </c>
      <c r="AQ158">
        <v>4420.7790519999999</v>
      </c>
      <c r="AR158">
        <v>33881.715900000003</v>
      </c>
      <c r="AS158">
        <v>13673.895039999999</v>
      </c>
      <c r="AT158">
        <v>16211.00822</v>
      </c>
      <c r="AU158">
        <v>22493.31192</v>
      </c>
      <c r="AV158">
        <v>22665.191940000001</v>
      </c>
      <c r="AW158">
        <v>122799.3012</v>
      </c>
      <c r="AX158">
        <v>404423.32939999999</v>
      </c>
      <c r="AY158">
        <v>138162.97039999999</v>
      </c>
      <c r="AZ158">
        <v>19964.863809999999</v>
      </c>
      <c r="BA158">
        <v>1215631.0120000001</v>
      </c>
      <c r="BB158">
        <v>34769.128859999997</v>
      </c>
      <c r="BC158">
        <v>9662.0541869999997</v>
      </c>
      <c r="BD158">
        <v>15039.73178</v>
      </c>
      <c r="BE158">
        <v>15457.21228</v>
      </c>
      <c r="BF158">
        <v>70147.945559999993</v>
      </c>
      <c r="BG158">
        <v>76894.053520000001</v>
      </c>
      <c r="BH158">
        <v>29210.134269999999</v>
      </c>
      <c r="BI158">
        <v>25632.133880000001</v>
      </c>
      <c r="BJ158">
        <v>446597.82829999999</v>
      </c>
      <c r="BK158">
        <v>211793.8468</v>
      </c>
      <c r="BL158">
        <v>7272.1209930000005</v>
      </c>
      <c r="BM158">
        <v>6237.3146740000002</v>
      </c>
      <c r="BN158">
        <v>75413.541079999995</v>
      </c>
      <c r="BO158">
        <v>8258.5669809999999</v>
      </c>
      <c r="BP158">
        <v>44732.608440000004</v>
      </c>
      <c r="BQ158">
        <v>27680.571790000002</v>
      </c>
    </row>
    <row r="159" spans="1:69">
      <c r="A159" s="4" t="s">
        <v>354</v>
      </c>
      <c r="B159" s="4" t="s">
        <v>678</v>
      </c>
      <c r="C159" s="4" t="s">
        <v>685</v>
      </c>
      <c r="D159" s="4" t="s">
        <v>677</v>
      </c>
      <c r="E159" s="5">
        <v>34804</v>
      </c>
      <c r="F159" s="5">
        <v>44174</v>
      </c>
      <c r="G159" s="4">
        <v>25</v>
      </c>
      <c r="H159" s="4">
        <v>2</v>
      </c>
      <c r="I159" s="4" t="s">
        <v>670</v>
      </c>
      <c r="J159" s="4">
        <v>44</v>
      </c>
      <c r="K159" s="4">
        <v>3</v>
      </c>
      <c r="L159" t="str">
        <f t="shared" si="2"/>
        <v>TRUE</v>
      </c>
      <c r="M159" t="s">
        <v>354</v>
      </c>
      <c r="N159">
        <v>15219.06638</v>
      </c>
      <c r="O159">
        <v>584606.48069999996</v>
      </c>
      <c r="P159">
        <v>247061.05919999999</v>
      </c>
      <c r="Q159">
        <v>255456.07509999999</v>
      </c>
      <c r="R159">
        <v>673541.47259999998</v>
      </c>
      <c r="S159">
        <v>136829.12100000001</v>
      </c>
      <c r="T159">
        <v>267190.4866</v>
      </c>
      <c r="U159">
        <v>37897.820760000002</v>
      </c>
      <c r="V159">
        <v>18305.178070000002</v>
      </c>
      <c r="W159">
        <v>5009.3645379999998</v>
      </c>
      <c r="X159">
        <v>8899.9447120000004</v>
      </c>
      <c r="Y159">
        <v>15282.20127</v>
      </c>
      <c r="Z159">
        <v>18742.93606</v>
      </c>
      <c r="AA159">
        <v>3899.3763990000002</v>
      </c>
      <c r="AB159">
        <v>16739.64039</v>
      </c>
      <c r="AC159">
        <v>3676.2605880000001</v>
      </c>
      <c r="AD159">
        <v>3465093.9410000001</v>
      </c>
      <c r="AE159">
        <v>45249.331339999997</v>
      </c>
      <c r="AF159">
        <v>40560.342400000001</v>
      </c>
      <c r="AG159">
        <v>1211.143875</v>
      </c>
      <c r="AH159">
        <v>3284.0879500000001</v>
      </c>
      <c r="AI159">
        <v>5059.6091850000003</v>
      </c>
      <c r="AJ159">
        <v>249154.46840000001</v>
      </c>
      <c r="AK159">
        <v>129083.9886</v>
      </c>
      <c r="AL159">
        <v>59423.538910000003</v>
      </c>
      <c r="AM159">
        <v>30017.344959999999</v>
      </c>
      <c r="AN159">
        <v>200191.04430000001</v>
      </c>
      <c r="AO159">
        <v>3286.658512</v>
      </c>
      <c r="AP159">
        <v>3983.6921179999999</v>
      </c>
      <c r="AQ159">
        <v>10322.784229999999</v>
      </c>
      <c r="AR159">
        <v>10143.503049999999</v>
      </c>
      <c r="AS159">
        <v>10738.4715</v>
      </c>
      <c r="AT159">
        <v>15737.04297</v>
      </c>
      <c r="AU159">
        <v>9695.5000380000001</v>
      </c>
      <c r="AV159">
        <v>20979.572080000002</v>
      </c>
      <c r="AW159">
        <v>106363.9129</v>
      </c>
      <c r="AX159">
        <v>418247.0331</v>
      </c>
      <c r="AY159">
        <v>138185.11470000001</v>
      </c>
      <c r="AZ159">
        <v>18984.994900000002</v>
      </c>
      <c r="BA159">
        <v>885955.56689999998</v>
      </c>
      <c r="BB159">
        <v>24595.633430000002</v>
      </c>
      <c r="BC159">
        <v>364668.82750000001</v>
      </c>
      <c r="BD159">
        <v>12665.94457</v>
      </c>
      <c r="BE159">
        <v>6970.6773670000002</v>
      </c>
      <c r="BF159">
        <v>15597.19376</v>
      </c>
      <c r="BG159">
        <v>155878.57269999999</v>
      </c>
      <c r="BH159">
        <v>32959.785109999997</v>
      </c>
      <c r="BI159">
        <v>9704.766635</v>
      </c>
      <c r="BJ159">
        <v>336146.94750000001</v>
      </c>
      <c r="BK159">
        <v>155752.66649999999</v>
      </c>
      <c r="BL159">
        <v>8470.8914970000005</v>
      </c>
      <c r="BM159">
        <v>5828.3867170000003</v>
      </c>
      <c r="BN159">
        <v>917017.09080000001</v>
      </c>
      <c r="BO159">
        <v>8468.216257</v>
      </c>
      <c r="BP159">
        <v>87277.443230000004</v>
      </c>
      <c r="BQ159">
        <v>19181.549609999998</v>
      </c>
    </row>
    <row r="160" spans="1:69">
      <c r="A160" s="4" t="s">
        <v>329</v>
      </c>
      <c r="B160" s="4" t="s">
        <v>678</v>
      </c>
      <c r="C160" s="4" t="s">
        <v>679</v>
      </c>
      <c r="D160" s="4" t="s">
        <v>677</v>
      </c>
      <c r="E160" s="5">
        <v>35547</v>
      </c>
      <c r="F160" s="5">
        <v>44181</v>
      </c>
      <c r="G160" s="4">
        <v>23</v>
      </c>
      <c r="H160" s="4">
        <v>1</v>
      </c>
      <c r="I160" s="4" t="s">
        <v>674</v>
      </c>
      <c r="J160" s="4">
        <v>338</v>
      </c>
      <c r="K160" s="4">
        <v>7</v>
      </c>
      <c r="L160" t="str">
        <f t="shared" si="2"/>
        <v>TRUE</v>
      </c>
      <c r="M160" t="s">
        <v>329</v>
      </c>
      <c r="N160">
        <v>12098.24098</v>
      </c>
      <c r="O160">
        <v>124971.59819999999</v>
      </c>
      <c r="P160">
        <v>7564.0224790000002</v>
      </c>
      <c r="Q160">
        <v>151556.87950000001</v>
      </c>
      <c r="R160">
        <v>293770.48469999997</v>
      </c>
      <c r="S160">
        <v>69619.096090000006</v>
      </c>
      <c r="T160">
        <v>50709.259449999998</v>
      </c>
      <c r="U160">
        <v>17094.81882</v>
      </c>
      <c r="V160">
        <v>10537.170539999999</v>
      </c>
      <c r="W160">
        <v>4835.624315</v>
      </c>
      <c r="X160">
        <v>8393.7395070000002</v>
      </c>
      <c r="Y160">
        <v>9820.1853040000005</v>
      </c>
      <c r="Z160">
        <v>12527.92763</v>
      </c>
      <c r="AA160">
        <v>7299.7183969999996</v>
      </c>
      <c r="AB160">
        <v>9643.0309440000001</v>
      </c>
      <c r="AC160">
        <v>3139.3349859999998</v>
      </c>
      <c r="AD160">
        <v>2419073.656</v>
      </c>
      <c r="AE160">
        <v>31135.278269999999</v>
      </c>
      <c r="AF160">
        <v>30656.636320000001</v>
      </c>
      <c r="AG160">
        <v>2042.3841319999999</v>
      </c>
      <c r="AH160">
        <v>12484.01899</v>
      </c>
      <c r="AI160">
        <v>5075.4505410000002</v>
      </c>
      <c r="AJ160">
        <v>148375.62100000001</v>
      </c>
      <c r="AK160">
        <v>70273.838159999999</v>
      </c>
      <c r="AL160">
        <v>68634.360419999997</v>
      </c>
      <c r="AM160">
        <v>27736.509730000002</v>
      </c>
      <c r="AN160">
        <v>169133.80499999999</v>
      </c>
      <c r="AO160">
        <v>4236.0050309999997</v>
      </c>
      <c r="AP160">
        <v>1559.674669</v>
      </c>
      <c r="AQ160">
        <v>4085.6514430000002</v>
      </c>
      <c r="AR160">
        <v>1755.7350449999999</v>
      </c>
      <c r="AS160">
        <v>6595.4687240000003</v>
      </c>
      <c r="AT160">
        <v>25726.611359999999</v>
      </c>
      <c r="AU160">
        <v>10551.81083</v>
      </c>
      <c r="AV160">
        <v>21870.904109999999</v>
      </c>
      <c r="AW160">
        <v>105665.80560000001</v>
      </c>
      <c r="AX160">
        <v>454503.4938</v>
      </c>
      <c r="AY160">
        <v>218715.5772</v>
      </c>
      <c r="AZ160">
        <v>12679.48414</v>
      </c>
      <c r="BA160">
        <v>945346.11419999995</v>
      </c>
      <c r="BB160">
        <v>26760.104469999998</v>
      </c>
      <c r="BC160">
        <v>147241.87890000001</v>
      </c>
      <c r="BD160">
        <v>11163.064420000001</v>
      </c>
      <c r="BE160">
        <v>1250.9888309999999</v>
      </c>
      <c r="BF160">
        <v>6785.3150079999996</v>
      </c>
      <c r="BG160">
        <v>28676.366849999999</v>
      </c>
      <c r="BH160">
        <v>22586.359479999999</v>
      </c>
      <c r="BI160">
        <v>2351.2936319999999</v>
      </c>
      <c r="BJ160">
        <v>331166.9743</v>
      </c>
      <c r="BK160">
        <v>113420.841</v>
      </c>
      <c r="BL160">
        <v>7715.0216229999996</v>
      </c>
      <c r="BM160">
        <v>6262.2448869999998</v>
      </c>
      <c r="BN160">
        <v>344114.97340000002</v>
      </c>
      <c r="BO160">
        <v>10101.566779999999</v>
      </c>
      <c r="BP160">
        <v>39630.437870000002</v>
      </c>
      <c r="BQ160">
        <v>47915.978589999999</v>
      </c>
    </row>
    <row r="161" spans="1:69">
      <c r="A161" s="4" t="s">
        <v>191</v>
      </c>
      <c r="B161" s="4" t="s">
        <v>671</v>
      </c>
      <c r="C161" s="4" t="s">
        <v>676</v>
      </c>
      <c r="D161" s="4" t="s">
        <v>677</v>
      </c>
      <c r="E161" s="5">
        <v>35769</v>
      </c>
      <c r="F161" s="5">
        <v>44182</v>
      </c>
      <c r="G161" s="4">
        <v>23</v>
      </c>
      <c r="H161" s="4">
        <v>2</v>
      </c>
      <c r="I161" s="4" t="s">
        <v>674</v>
      </c>
      <c r="J161" s="4">
        <v>282</v>
      </c>
      <c r="K161" s="4">
        <v>1</v>
      </c>
      <c r="L161" t="str">
        <f t="shared" si="2"/>
        <v>TRUE</v>
      </c>
      <c r="M161" t="s">
        <v>191</v>
      </c>
      <c r="N161">
        <v>14401.69296</v>
      </c>
      <c r="O161">
        <v>141704.46780000001</v>
      </c>
      <c r="P161">
        <v>67995.919899999994</v>
      </c>
      <c r="Q161">
        <v>167578.69829999999</v>
      </c>
      <c r="R161">
        <v>36368.320919999998</v>
      </c>
      <c r="S161">
        <v>95411.138659999997</v>
      </c>
      <c r="T161">
        <v>74389.72279</v>
      </c>
      <c r="U161">
        <v>30225.582839999999</v>
      </c>
      <c r="V161">
        <v>11954.693869999999</v>
      </c>
      <c r="W161">
        <v>6185.8596989999996</v>
      </c>
      <c r="X161">
        <v>8535.5136029999994</v>
      </c>
      <c r="Y161">
        <v>7698.6643539999995</v>
      </c>
      <c r="Z161">
        <v>13941.074490000001</v>
      </c>
      <c r="AA161">
        <v>5717.4446099999996</v>
      </c>
      <c r="AB161">
        <v>24018.764159999999</v>
      </c>
      <c r="AC161">
        <v>2999.6877209999998</v>
      </c>
      <c r="AD161">
        <v>3872716.014</v>
      </c>
      <c r="AE161">
        <v>51096.140639999998</v>
      </c>
      <c r="AF161">
        <v>60937.204870000001</v>
      </c>
      <c r="AG161">
        <v>2371.757854</v>
      </c>
      <c r="AH161">
        <v>3521.3521460000002</v>
      </c>
      <c r="AI161">
        <v>5741.3607860000002</v>
      </c>
      <c r="AJ161">
        <v>137658.71280000001</v>
      </c>
      <c r="AK161">
        <v>39963.968569999997</v>
      </c>
      <c r="AL161">
        <v>72240.541230000003</v>
      </c>
      <c r="AM161">
        <v>25373.557140000001</v>
      </c>
      <c r="AN161">
        <v>242882.60089999999</v>
      </c>
      <c r="AO161">
        <v>4738.0146290000002</v>
      </c>
      <c r="AP161">
        <v>3516.6023169999999</v>
      </c>
      <c r="AQ161">
        <v>3202.966582</v>
      </c>
      <c r="AR161">
        <v>3119.563553</v>
      </c>
      <c r="AS161">
        <v>3179.9184329999998</v>
      </c>
      <c r="AT161">
        <v>19255.072230000002</v>
      </c>
      <c r="AU161">
        <v>9319.1441190000005</v>
      </c>
      <c r="AV161">
        <v>22875.741849999999</v>
      </c>
      <c r="AW161">
        <v>106366.2764</v>
      </c>
      <c r="AX161">
        <v>385290.88750000001</v>
      </c>
      <c r="AY161">
        <v>94017.208190000005</v>
      </c>
      <c r="AZ161">
        <v>15714.771189999999</v>
      </c>
      <c r="BA161">
        <v>1111287.922</v>
      </c>
      <c r="BB161">
        <v>32653.615450000001</v>
      </c>
      <c r="BC161">
        <v>21473.467990000001</v>
      </c>
      <c r="BD161">
        <v>13972.287130000001</v>
      </c>
      <c r="BE161">
        <v>3107.3661769999999</v>
      </c>
      <c r="BF161">
        <v>10168.92389</v>
      </c>
      <c r="BG161">
        <v>78084.148209999999</v>
      </c>
      <c r="BH161">
        <v>41073.419029999997</v>
      </c>
      <c r="BI161">
        <v>5258.7839990000002</v>
      </c>
      <c r="BJ161">
        <v>443418.41320000001</v>
      </c>
      <c r="BK161">
        <v>190750.89679999999</v>
      </c>
      <c r="BL161">
        <v>7774.0571360000004</v>
      </c>
      <c r="BM161">
        <v>6369.2734289999999</v>
      </c>
      <c r="BN161">
        <v>124648.3495</v>
      </c>
      <c r="BO161">
        <v>6288.4924090000004</v>
      </c>
      <c r="BP161">
        <v>62373.960149999999</v>
      </c>
      <c r="BQ161">
        <v>45127.987580000001</v>
      </c>
    </row>
    <row r="162" spans="1:69">
      <c r="A162" s="4" t="s">
        <v>477</v>
      </c>
      <c r="B162" s="4" t="s">
        <v>671</v>
      </c>
      <c r="C162" s="4" t="s">
        <v>676</v>
      </c>
      <c r="D162" s="4" t="s">
        <v>677</v>
      </c>
      <c r="E162" s="5">
        <v>23573</v>
      </c>
      <c r="F162" s="5">
        <v>43560</v>
      </c>
      <c r="G162" s="4">
        <v>54</v>
      </c>
      <c r="H162" s="4">
        <v>3</v>
      </c>
      <c r="I162" s="4" t="s">
        <v>670</v>
      </c>
      <c r="J162" s="4">
        <v>35</v>
      </c>
      <c r="K162" s="4">
        <v>0</v>
      </c>
      <c r="L162" t="str">
        <f t="shared" si="2"/>
        <v>TRUE</v>
      </c>
      <c r="M162" t="s">
        <v>477</v>
      </c>
      <c r="N162">
        <v>17415.790540000002</v>
      </c>
      <c r="O162">
        <v>960213.12139999995</v>
      </c>
      <c r="P162">
        <v>1939002.1189999999</v>
      </c>
      <c r="Q162">
        <v>543552.27930000005</v>
      </c>
      <c r="R162">
        <v>168770.39259999999</v>
      </c>
      <c r="S162">
        <v>153272.0312</v>
      </c>
      <c r="T162">
        <v>134307.4307</v>
      </c>
      <c r="U162">
        <v>188786.3591</v>
      </c>
      <c r="V162">
        <v>21009.722829999999</v>
      </c>
      <c r="W162">
        <v>5804.2992350000004</v>
      </c>
      <c r="X162">
        <v>8941.2806139999993</v>
      </c>
      <c r="Y162">
        <v>19818.28112</v>
      </c>
      <c r="Z162">
        <v>27360.802179999999</v>
      </c>
      <c r="AA162">
        <v>8334.0992630000001</v>
      </c>
      <c r="AB162">
        <v>26785.183010000001</v>
      </c>
      <c r="AC162">
        <v>3605.9198929999998</v>
      </c>
      <c r="AD162">
        <v>4928181.4479999999</v>
      </c>
      <c r="AE162">
        <v>146233.95300000001</v>
      </c>
      <c r="AF162">
        <v>75943.786869999996</v>
      </c>
      <c r="AG162">
        <v>4526.2078339999998</v>
      </c>
      <c r="AH162">
        <v>101372.17049999999</v>
      </c>
      <c r="AI162">
        <v>8975.867236</v>
      </c>
      <c r="AJ162">
        <v>145831.3639</v>
      </c>
      <c r="AK162">
        <v>143211.62950000001</v>
      </c>
      <c r="AL162">
        <v>64740.781230000001</v>
      </c>
      <c r="AM162">
        <v>31323.50734</v>
      </c>
      <c r="AN162">
        <v>326917.07809999998</v>
      </c>
      <c r="AO162">
        <v>4027.8606970000001</v>
      </c>
      <c r="AP162">
        <v>4167.7710399999996</v>
      </c>
      <c r="AQ162">
        <v>11108.819509999999</v>
      </c>
      <c r="AR162">
        <v>15011.767690000001</v>
      </c>
      <c r="AS162">
        <v>5181.1218769999996</v>
      </c>
      <c r="AT162">
        <v>29005.37961</v>
      </c>
      <c r="AU162">
        <v>17441.095290000001</v>
      </c>
      <c r="AV162">
        <v>28014.33268</v>
      </c>
      <c r="AW162">
        <v>135258.7359</v>
      </c>
      <c r="AX162">
        <v>383280.76150000002</v>
      </c>
      <c r="AY162">
        <v>185821.50210000001</v>
      </c>
      <c r="AZ162">
        <v>13983.689270000001</v>
      </c>
      <c r="BA162">
        <v>1438087.713</v>
      </c>
      <c r="BB162">
        <v>45002.716419999997</v>
      </c>
      <c r="BC162">
        <v>64943.909570000003</v>
      </c>
      <c r="BD162">
        <v>32072.621940000001</v>
      </c>
      <c r="BE162">
        <v>20614.741669999999</v>
      </c>
      <c r="BF162">
        <v>17184.865740000001</v>
      </c>
      <c r="BG162">
        <v>92838.739939999999</v>
      </c>
      <c r="BH162">
        <v>29980.6914</v>
      </c>
      <c r="BI162">
        <v>34463.70753</v>
      </c>
      <c r="BJ162">
        <v>697009.31790000002</v>
      </c>
      <c r="BK162">
        <v>353981.33639999997</v>
      </c>
      <c r="BL162">
        <v>9710.6145940000006</v>
      </c>
      <c r="BM162">
        <v>6686.0090250000003</v>
      </c>
      <c r="BN162">
        <v>142068.97399999999</v>
      </c>
      <c r="BO162">
        <v>5855.3282360000003</v>
      </c>
      <c r="BP162">
        <v>71071.983240000001</v>
      </c>
      <c r="BQ162">
        <v>28398.30142</v>
      </c>
    </row>
    <row r="163" spans="1:69">
      <c r="A163" s="4" t="s">
        <v>500</v>
      </c>
      <c r="B163" s="4" t="s">
        <v>678</v>
      </c>
      <c r="C163" s="4" t="s">
        <v>685</v>
      </c>
      <c r="D163" s="4" t="s">
        <v>677</v>
      </c>
      <c r="E163" s="5">
        <v>35213</v>
      </c>
      <c r="F163" s="5">
        <v>44169</v>
      </c>
      <c r="G163" s="4">
        <v>24</v>
      </c>
      <c r="H163" s="4">
        <v>2</v>
      </c>
      <c r="I163" s="4" t="s">
        <v>670</v>
      </c>
      <c r="J163" s="4">
        <v>1858</v>
      </c>
      <c r="K163" s="4">
        <v>0</v>
      </c>
      <c r="L163" t="str">
        <f t="shared" si="2"/>
        <v>TRUE</v>
      </c>
      <c r="M163" t="s">
        <v>500</v>
      </c>
      <c r="N163">
        <v>3835.9843559999999</v>
      </c>
      <c r="O163">
        <v>483374.89799999999</v>
      </c>
      <c r="P163">
        <v>105657.47960000001</v>
      </c>
      <c r="Q163">
        <v>279636.00390000001</v>
      </c>
      <c r="R163">
        <v>44169.153740000002</v>
      </c>
      <c r="S163">
        <v>69242.809640000007</v>
      </c>
      <c r="T163">
        <v>96789.373779999994</v>
      </c>
      <c r="U163">
        <v>237117.2481</v>
      </c>
      <c r="V163">
        <v>18012.851490000001</v>
      </c>
      <c r="W163">
        <v>5221.968382</v>
      </c>
      <c r="X163">
        <v>8464.2858909999995</v>
      </c>
      <c r="Y163">
        <v>12576.825930000001</v>
      </c>
      <c r="Z163">
        <v>16251.05795</v>
      </c>
      <c r="AA163">
        <v>10464.162759999999</v>
      </c>
      <c r="AB163">
        <v>18674.553449999999</v>
      </c>
      <c r="AC163">
        <v>2893.923104</v>
      </c>
      <c r="AD163">
        <v>3191734.3110000002</v>
      </c>
      <c r="AE163">
        <v>76327.145799999998</v>
      </c>
      <c r="AF163">
        <v>71434.386440000002</v>
      </c>
      <c r="AG163">
        <v>2845.8407120000002</v>
      </c>
      <c r="AH163">
        <v>19099.622329999998</v>
      </c>
      <c r="AI163">
        <v>9938.7915069999999</v>
      </c>
      <c r="AJ163">
        <v>146323.73060000001</v>
      </c>
      <c r="AK163">
        <v>123723.1436</v>
      </c>
      <c r="AL163">
        <v>57985.275979999999</v>
      </c>
      <c r="AM163">
        <v>20943.369589999998</v>
      </c>
      <c r="AN163">
        <v>224538.0814</v>
      </c>
      <c r="AO163">
        <v>4169.6117130000002</v>
      </c>
      <c r="AP163">
        <v>2854.9404669999999</v>
      </c>
      <c r="AQ163">
        <v>3451.7885609999998</v>
      </c>
      <c r="AR163">
        <v>16736.677390000001</v>
      </c>
      <c r="AS163">
        <v>6230.3172850000001</v>
      </c>
      <c r="AT163">
        <v>15664.88164</v>
      </c>
      <c r="AU163">
        <v>11673.41922</v>
      </c>
      <c r="AV163">
        <v>22845.886259999999</v>
      </c>
      <c r="AW163">
        <v>107808.0882</v>
      </c>
      <c r="AX163">
        <v>320323.58519999997</v>
      </c>
      <c r="AY163">
        <v>270322.50380000001</v>
      </c>
      <c r="AZ163">
        <v>13845.78945</v>
      </c>
      <c r="BA163">
        <v>1043938.218</v>
      </c>
      <c r="BB163">
        <v>29247.71185</v>
      </c>
      <c r="BC163">
        <v>20471.533090000001</v>
      </c>
      <c r="BD163">
        <v>14998.25282</v>
      </c>
      <c r="BE163">
        <v>3303.3588410000002</v>
      </c>
      <c r="BF163">
        <v>23275.094939999999</v>
      </c>
      <c r="BG163">
        <v>53785.927739999999</v>
      </c>
      <c r="BH163">
        <v>23418.43259</v>
      </c>
      <c r="BI163">
        <v>9540.0150830000002</v>
      </c>
      <c r="BJ163">
        <v>411403.21460000001</v>
      </c>
      <c r="BK163">
        <v>191881.12650000001</v>
      </c>
      <c r="BL163">
        <v>8033.6950210000005</v>
      </c>
      <c r="BM163">
        <v>6167.6438870000002</v>
      </c>
      <c r="BN163">
        <v>93852.412830000001</v>
      </c>
      <c r="BO163">
        <v>5223.8338890000005</v>
      </c>
      <c r="BP163">
        <v>45759.654349999997</v>
      </c>
      <c r="BQ163">
        <v>32930.601240000004</v>
      </c>
    </row>
    <row r="164" spans="1:69">
      <c r="A164" s="4" t="s">
        <v>572</v>
      </c>
      <c r="B164" s="4" t="s">
        <v>671</v>
      </c>
      <c r="C164" s="4" t="s">
        <v>672</v>
      </c>
      <c r="D164" s="4" t="s">
        <v>677</v>
      </c>
      <c r="E164" s="5">
        <v>16624</v>
      </c>
      <c r="F164" s="5">
        <v>44172</v>
      </c>
      <c r="G164" s="4">
        <v>75</v>
      </c>
      <c r="H164" s="4">
        <v>2</v>
      </c>
      <c r="I164" s="4" t="s">
        <v>674</v>
      </c>
      <c r="J164" s="4">
        <v>324</v>
      </c>
      <c r="K164" s="4">
        <v>0</v>
      </c>
      <c r="L164" t="str">
        <f t="shared" si="2"/>
        <v>TRUE</v>
      </c>
      <c r="M164" t="s">
        <v>572</v>
      </c>
      <c r="N164">
        <v>24367.21457</v>
      </c>
      <c r="O164">
        <v>547546.17180000001</v>
      </c>
      <c r="P164">
        <v>555320.75230000005</v>
      </c>
      <c r="Q164">
        <v>1158768.33</v>
      </c>
      <c r="R164">
        <v>34838.624810000001</v>
      </c>
      <c r="S164">
        <v>71045.340479999999</v>
      </c>
      <c r="T164">
        <v>76893.443969999993</v>
      </c>
      <c r="U164">
        <v>703508.16760000004</v>
      </c>
      <c r="V164">
        <v>16756.149130000002</v>
      </c>
      <c r="W164">
        <v>9713.8011339999994</v>
      </c>
      <c r="X164">
        <v>13614.587509999999</v>
      </c>
      <c r="Y164">
        <v>12900.86368</v>
      </c>
      <c r="Z164">
        <v>18212.700069999999</v>
      </c>
      <c r="AA164">
        <v>20208.22507</v>
      </c>
      <c r="AB164">
        <v>30170.016380000001</v>
      </c>
      <c r="AC164">
        <v>8062.4442150000004</v>
      </c>
      <c r="AD164">
        <v>2519850.3050000002</v>
      </c>
      <c r="AE164">
        <v>67271.760370000004</v>
      </c>
      <c r="AF164">
        <v>105590.53290000001</v>
      </c>
      <c r="AG164">
        <v>6668.7624249999999</v>
      </c>
      <c r="AH164">
        <v>113182.9673</v>
      </c>
      <c r="AI164">
        <v>11305.16567</v>
      </c>
      <c r="AJ164">
        <v>298736.76640000002</v>
      </c>
      <c r="AK164">
        <v>512950.7427</v>
      </c>
      <c r="AL164">
        <v>74913.512270000007</v>
      </c>
      <c r="AM164">
        <v>38460.543980000002</v>
      </c>
      <c r="AN164">
        <v>215540.79130000001</v>
      </c>
      <c r="AO164">
        <v>8054.6563809999998</v>
      </c>
      <c r="AP164">
        <v>7259.4436450000003</v>
      </c>
      <c r="AQ164">
        <v>12902.51539</v>
      </c>
      <c r="AR164">
        <v>83423.999400000001</v>
      </c>
      <c r="AS164">
        <v>20756.733400000001</v>
      </c>
      <c r="AT164">
        <v>12980.100189999999</v>
      </c>
      <c r="AU164">
        <v>20779.507720000001</v>
      </c>
      <c r="AV164">
        <v>47582.491260000003</v>
      </c>
      <c r="AW164">
        <v>115224.4215</v>
      </c>
      <c r="AX164">
        <v>357215.35239999997</v>
      </c>
      <c r="AY164">
        <v>310240.3455</v>
      </c>
      <c r="AZ164">
        <v>20193.938050000001</v>
      </c>
      <c r="BA164">
        <v>1068236.0719999999</v>
      </c>
      <c r="BB164">
        <v>31291.538939999999</v>
      </c>
      <c r="BC164">
        <v>11981.90956</v>
      </c>
      <c r="BD164">
        <v>14048.847540000001</v>
      </c>
      <c r="BE164">
        <v>28778.594799999999</v>
      </c>
      <c r="BF164">
        <v>43824.285409999997</v>
      </c>
      <c r="BG164">
        <v>90168.870980000007</v>
      </c>
      <c r="BH164">
        <v>69679.240120000002</v>
      </c>
      <c r="BI164">
        <v>35455.391150000003</v>
      </c>
      <c r="BJ164">
        <v>444582.87969999999</v>
      </c>
      <c r="BK164">
        <v>198731.4889</v>
      </c>
      <c r="BL164">
        <v>25708.057809999998</v>
      </c>
      <c r="BM164">
        <v>18889.21387</v>
      </c>
      <c r="BN164">
        <v>223533.20120000001</v>
      </c>
      <c r="BO164">
        <v>8411.8639870000006</v>
      </c>
      <c r="BP164">
        <v>20602.431639999999</v>
      </c>
      <c r="BQ164">
        <v>42257.586560000003</v>
      </c>
    </row>
    <row r="165" spans="1:69">
      <c r="A165" s="4" t="s">
        <v>456</v>
      </c>
      <c r="B165" s="4" t="s">
        <v>683</v>
      </c>
      <c r="C165" s="4" t="s">
        <v>675</v>
      </c>
      <c r="D165" s="4" t="s">
        <v>669</v>
      </c>
      <c r="E165" s="5">
        <v>21616</v>
      </c>
      <c r="F165" s="5">
        <v>43237</v>
      </c>
      <c r="G165" s="4">
        <v>59</v>
      </c>
      <c r="H165" s="4">
        <v>1</v>
      </c>
      <c r="I165" s="4" t="s">
        <v>670</v>
      </c>
      <c r="J165" s="4">
        <v>206</v>
      </c>
      <c r="K165" s="4" t="s">
        <v>669</v>
      </c>
      <c r="L165" t="str">
        <f t="shared" si="2"/>
        <v>TRUE</v>
      </c>
      <c r="M165" t="s">
        <v>456</v>
      </c>
      <c r="N165">
        <v>2996.2926160000002</v>
      </c>
      <c r="O165">
        <v>708707.2206</v>
      </c>
      <c r="P165">
        <v>2510449.2480000001</v>
      </c>
      <c r="Q165">
        <v>617777.91119999997</v>
      </c>
      <c r="R165">
        <v>103757.9776</v>
      </c>
      <c r="S165">
        <v>63864.053489999998</v>
      </c>
      <c r="T165">
        <v>125991.97500000001</v>
      </c>
      <c r="U165">
        <v>143842.03690000001</v>
      </c>
      <c r="V165">
        <v>28346.209699999999</v>
      </c>
      <c r="W165">
        <v>6304.423965</v>
      </c>
      <c r="X165">
        <v>6415.1771950000002</v>
      </c>
      <c r="Y165">
        <v>16702.114099999999</v>
      </c>
      <c r="Z165">
        <v>19526.250769999999</v>
      </c>
      <c r="AA165">
        <v>9716.5706979999995</v>
      </c>
      <c r="AB165">
        <v>12975.56702</v>
      </c>
      <c r="AC165">
        <v>3229.586436</v>
      </c>
      <c r="AD165">
        <v>3397609.65</v>
      </c>
      <c r="AE165">
        <v>69657.563250000007</v>
      </c>
      <c r="AF165">
        <v>64970.703979999998</v>
      </c>
      <c r="AG165">
        <v>7460.9809679999998</v>
      </c>
      <c r="AH165">
        <v>22914.031889999998</v>
      </c>
      <c r="AI165">
        <v>9756.2199650000002</v>
      </c>
      <c r="AJ165">
        <v>247735.0607</v>
      </c>
      <c r="AK165">
        <v>225987.36660000001</v>
      </c>
      <c r="AL165">
        <v>49802.046499999997</v>
      </c>
      <c r="AM165">
        <v>31058.552780000002</v>
      </c>
      <c r="AN165">
        <v>177337.9596</v>
      </c>
      <c r="AO165">
        <v>5570.1252629999999</v>
      </c>
      <c r="AP165">
        <v>4746.9892760000002</v>
      </c>
      <c r="AQ165">
        <v>6694.0254729999997</v>
      </c>
      <c r="AR165">
        <v>10363.99206</v>
      </c>
      <c r="AS165">
        <v>11050.33654</v>
      </c>
      <c r="AT165">
        <v>10990.217769999999</v>
      </c>
      <c r="AU165">
        <v>17344.660520000001</v>
      </c>
      <c r="AV165">
        <v>26774.546729999998</v>
      </c>
      <c r="AW165">
        <v>108750.63989999999</v>
      </c>
      <c r="AX165">
        <v>561692.61419999995</v>
      </c>
      <c r="AY165">
        <v>90231.535969999997</v>
      </c>
      <c r="AZ165">
        <v>13815.866309999999</v>
      </c>
      <c r="BA165">
        <v>1068188.2339999999</v>
      </c>
      <c r="BB165">
        <v>30841.872619999998</v>
      </c>
      <c r="BC165">
        <v>32499.19268</v>
      </c>
      <c r="BD165">
        <v>12448.35313</v>
      </c>
      <c r="BE165">
        <v>66851.854179999995</v>
      </c>
      <c r="BF165">
        <v>46198.90943</v>
      </c>
      <c r="BG165">
        <v>267418.875</v>
      </c>
      <c r="BH165">
        <v>27967.942370000001</v>
      </c>
      <c r="BI165">
        <v>88345.866030000005</v>
      </c>
      <c r="BJ165">
        <v>394750.73210000002</v>
      </c>
      <c r="BK165">
        <v>177400.99429999999</v>
      </c>
      <c r="BL165">
        <v>8376.7633110000006</v>
      </c>
      <c r="BM165">
        <v>7473.1102030000002</v>
      </c>
      <c r="BN165">
        <v>30212.71516</v>
      </c>
      <c r="BO165">
        <v>6390.7584569999999</v>
      </c>
      <c r="BP165">
        <v>59813.806129999997</v>
      </c>
      <c r="BQ165">
        <v>19687.855039999999</v>
      </c>
    </row>
    <row r="166" spans="1:69">
      <c r="A166" s="4" t="s">
        <v>290</v>
      </c>
      <c r="B166" s="4" t="s">
        <v>678</v>
      </c>
      <c r="C166" s="4" t="s">
        <v>686</v>
      </c>
      <c r="D166" s="4" t="s">
        <v>677</v>
      </c>
      <c r="E166" s="5">
        <v>19925</v>
      </c>
      <c r="F166" s="5">
        <v>43677</v>
      </c>
      <c r="G166" s="4">
        <v>65</v>
      </c>
      <c r="H166" s="4">
        <v>1</v>
      </c>
      <c r="I166" s="4" t="s">
        <v>674</v>
      </c>
      <c r="J166" s="4">
        <v>329</v>
      </c>
      <c r="K166" s="4">
        <v>2</v>
      </c>
      <c r="L166" t="str">
        <f t="shared" si="2"/>
        <v>TRUE</v>
      </c>
      <c r="M166" t="s">
        <v>290</v>
      </c>
      <c r="N166">
        <v>10426.73581</v>
      </c>
      <c r="O166">
        <v>148596.3297</v>
      </c>
      <c r="P166">
        <v>131716.0754</v>
      </c>
      <c r="Q166">
        <v>716467.76309999998</v>
      </c>
      <c r="R166">
        <v>62935.948949999998</v>
      </c>
      <c r="S166">
        <v>62696.370069999997</v>
      </c>
      <c r="T166">
        <v>76826.290890000004</v>
      </c>
      <c r="U166">
        <v>224066.48699999999</v>
      </c>
      <c r="V166">
        <v>31127.740989999998</v>
      </c>
      <c r="W166">
        <v>7180.4489469999999</v>
      </c>
      <c r="X166">
        <v>8232.6349690000006</v>
      </c>
      <c r="Y166">
        <v>15053.6975</v>
      </c>
      <c r="Z166">
        <v>17466.972570000002</v>
      </c>
      <c r="AA166">
        <v>11282.62934</v>
      </c>
      <c r="AB166">
        <v>15133.162909999999</v>
      </c>
      <c r="AC166">
        <v>4332.9834309999997</v>
      </c>
      <c r="AD166">
        <v>3681056.9759999998</v>
      </c>
      <c r="AE166">
        <v>64459.072070000002</v>
      </c>
      <c r="AF166">
        <v>132878.83970000001</v>
      </c>
      <c r="AG166">
        <v>3094.0368830000002</v>
      </c>
      <c r="AH166">
        <v>15632.11154</v>
      </c>
      <c r="AI166">
        <v>8520.4101910000009</v>
      </c>
      <c r="AJ166">
        <v>142520.63870000001</v>
      </c>
      <c r="AK166">
        <v>237986.12659999999</v>
      </c>
      <c r="AL166">
        <v>61753.02435</v>
      </c>
      <c r="AM166">
        <v>32203.793320000001</v>
      </c>
      <c r="AN166">
        <v>270754.77260000003</v>
      </c>
      <c r="AO166">
        <v>6996.2258430000002</v>
      </c>
      <c r="AP166">
        <v>6938.4204870000003</v>
      </c>
      <c r="AQ166">
        <v>6598.2896140000003</v>
      </c>
      <c r="AR166">
        <v>14512.249669999999</v>
      </c>
      <c r="AS166">
        <v>8588.8198460000003</v>
      </c>
      <c r="AT166">
        <v>20652.365809999999</v>
      </c>
      <c r="AU166">
        <v>16758.02362</v>
      </c>
      <c r="AV166">
        <v>26165.58856</v>
      </c>
      <c r="AW166">
        <v>132278.66099999999</v>
      </c>
      <c r="AX166">
        <v>481973.26939999999</v>
      </c>
      <c r="AY166">
        <v>181008.55360000001</v>
      </c>
      <c r="AZ166">
        <v>10846.066150000001</v>
      </c>
      <c r="BA166">
        <v>1292542.9469999999</v>
      </c>
      <c r="BB166">
        <v>37840.4974</v>
      </c>
      <c r="BC166">
        <v>13135.020829999999</v>
      </c>
      <c r="BD166">
        <v>18714.02534</v>
      </c>
      <c r="BE166">
        <v>6708.4131639999996</v>
      </c>
      <c r="BF166">
        <v>61605.095840000002</v>
      </c>
      <c r="BG166">
        <v>211186.86610000001</v>
      </c>
      <c r="BH166">
        <v>24764.502789999999</v>
      </c>
      <c r="BI166">
        <v>11765.58929</v>
      </c>
      <c r="BJ166">
        <v>396546.49739999999</v>
      </c>
      <c r="BK166">
        <v>176569.7666</v>
      </c>
      <c r="BL166">
        <v>12001.3842</v>
      </c>
      <c r="BM166">
        <v>10192.02439</v>
      </c>
      <c r="BN166">
        <v>20841.52651</v>
      </c>
      <c r="BO166">
        <v>3615.2358979999999</v>
      </c>
      <c r="BP166">
        <v>34632.24843</v>
      </c>
      <c r="BQ166">
        <v>16215.243920000001</v>
      </c>
    </row>
    <row r="167" spans="1:69">
      <c r="A167" s="4" t="s">
        <v>158</v>
      </c>
      <c r="B167" s="4" t="s">
        <v>671</v>
      </c>
      <c r="C167" s="4" t="s">
        <v>672</v>
      </c>
      <c r="D167" s="4" t="s">
        <v>677</v>
      </c>
      <c r="E167" s="5">
        <v>23568</v>
      </c>
      <c r="F167" s="5">
        <v>43679</v>
      </c>
      <c r="G167" s="4">
        <v>55</v>
      </c>
      <c r="H167" s="4">
        <v>2</v>
      </c>
      <c r="I167" s="4" t="s">
        <v>670</v>
      </c>
      <c r="J167" s="4" t="s">
        <v>669</v>
      </c>
      <c r="K167" s="4">
        <v>6</v>
      </c>
      <c r="L167" t="str">
        <f t="shared" si="2"/>
        <v>TRUE</v>
      </c>
      <c r="M167" t="s">
        <v>158</v>
      </c>
      <c r="N167">
        <v>6526.4086909999996</v>
      </c>
      <c r="O167">
        <v>386709.76770000003</v>
      </c>
      <c r="P167">
        <v>1307572.2180000001</v>
      </c>
      <c r="Q167">
        <v>342310.03539999999</v>
      </c>
      <c r="R167">
        <v>347516.84769999998</v>
      </c>
      <c r="S167">
        <v>156992.8829</v>
      </c>
      <c r="T167">
        <v>163801.98610000001</v>
      </c>
      <c r="U167">
        <v>148166.9669</v>
      </c>
      <c r="V167">
        <v>19115.25995</v>
      </c>
      <c r="W167">
        <v>5677.5541970000004</v>
      </c>
      <c r="X167">
        <v>10577.416740000001</v>
      </c>
      <c r="Y167">
        <v>41266.553359999998</v>
      </c>
      <c r="Z167">
        <v>18291.721590000001</v>
      </c>
      <c r="AA167">
        <v>12099.74433</v>
      </c>
      <c r="AB167">
        <v>38026.306960000002</v>
      </c>
      <c r="AC167">
        <v>3750.6939889999999</v>
      </c>
      <c r="AD167">
        <v>3311519.8250000002</v>
      </c>
      <c r="AE167">
        <v>82230.448669999998</v>
      </c>
      <c r="AF167">
        <v>43379.360000000001</v>
      </c>
      <c r="AG167">
        <v>4550.8140890000004</v>
      </c>
      <c r="AH167">
        <v>219722.59469999999</v>
      </c>
      <c r="AI167">
        <v>8024.4610860000003</v>
      </c>
      <c r="AJ167">
        <v>173691.00719999999</v>
      </c>
      <c r="AK167">
        <v>157440.04399999999</v>
      </c>
      <c r="AL167">
        <v>84566.471179999993</v>
      </c>
      <c r="AM167">
        <v>29348.20002</v>
      </c>
      <c r="AN167">
        <v>364130.57089999999</v>
      </c>
      <c r="AO167">
        <v>4058.3633049999999</v>
      </c>
      <c r="AP167">
        <v>4733.8060839999998</v>
      </c>
      <c r="AQ167">
        <v>2250.820639</v>
      </c>
      <c r="AR167">
        <v>25718.661619999999</v>
      </c>
      <c r="AS167">
        <v>19650.27029</v>
      </c>
      <c r="AT167">
        <v>1856.8179700000001</v>
      </c>
      <c r="AU167">
        <v>20633.850210000001</v>
      </c>
      <c r="AV167">
        <v>26442.345740000001</v>
      </c>
      <c r="AW167">
        <v>120611.8937</v>
      </c>
      <c r="AX167">
        <v>452187.15059999999</v>
      </c>
      <c r="AY167">
        <v>40850.629919999999</v>
      </c>
      <c r="AZ167">
        <v>20514.096430000001</v>
      </c>
      <c r="BA167">
        <v>1101750.7509999999</v>
      </c>
      <c r="BB167">
        <v>32616.258460000001</v>
      </c>
      <c r="BC167">
        <v>162220</v>
      </c>
      <c r="BD167">
        <v>17445.98676</v>
      </c>
      <c r="BE167">
        <v>40467.021209999999</v>
      </c>
      <c r="BF167">
        <v>16715.954430000002</v>
      </c>
      <c r="BG167">
        <v>131240.92000000001</v>
      </c>
      <c r="BH167">
        <v>50453.271549999998</v>
      </c>
      <c r="BI167">
        <v>57164.029199999997</v>
      </c>
      <c r="BJ167">
        <v>444330.06430000003</v>
      </c>
      <c r="BK167">
        <v>175878.67819999999</v>
      </c>
      <c r="BL167">
        <v>9665.6998019999992</v>
      </c>
      <c r="BM167">
        <v>9898.0427810000001</v>
      </c>
      <c r="BN167">
        <v>14517.08916</v>
      </c>
      <c r="BO167">
        <v>2323.6304610000002</v>
      </c>
      <c r="BP167">
        <v>90048.7785</v>
      </c>
      <c r="BQ167">
        <v>38193.894679999998</v>
      </c>
    </row>
    <row r="168" spans="1:69">
      <c r="A168" s="4" t="s">
        <v>288</v>
      </c>
      <c r="B168" s="4" t="s">
        <v>678</v>
      </c>
      <c r="C168" s="4" t="s">
        <v>686</v>
      </c>
      <c r="D168" s="4" t="s">
        <v>677</v>
      </c>
      <c r="E168" s="5">
        <v>19925</v>
      </c>
      <c r="F168" s="5">
        <v>43684</v>
      </c>
      <c r="G168" s="4">
        <v>65</v>
      </c>
      <c r="H168" s="4">
        <v>2</v>
      </c>
      <c r="I168" s="4" t="s">
        <v>674</v>
      </c>
      <c r="J168" s="4" t="s">
        <v>669</v>
      </c>
      <c r="K168" s="4">
        <v>1</v>
      </c>
      <c r="L168" t="str">
        <f t="shared" si="2"/>
        <v>TRUE</v>
      </c>
      <c r="M168" t="s">
        <v>288</v>
      </c>
      <c r="N168">
        <v>7607.1131290000003</v>
      </c>
      <c r="O168">
        <v>158529.30290000001</v>
      </c>
      <c r="P168">
        <v>157678.34450000001</v>
      </c>
      <c r="Q168">
        <v>744768.12269999995</v>
      </c>
      <c r="R168">
        <v>186228.43549999999</v>
      </c>
      <c r="S168">
        <v>55416.820619999999</v>
      </c>
      <c r="T168">
        <v>60292.749080000001</v>
      </c>
      <c r="U168">
        <v>254671.51300000001</v>
      </c>
      <c r="V168">
        <v>30994.570329999999</v>
      </c>
      <c r="W168">
        <v>8518.2706699999999</v>
      </c>
      <c r="X168">
        <v>9700.5478239999993</v>
      </c>
      <c r="Y168">
        <v>10888.938529999999</v>
      </c>
      <c r="Z168">
        <v>15113.33345</v>
      </c>
      <c r="AA168">
        <v>9069.4823560000004</v>
      </c>
      <c r="AB168">
        <v>17466.46702</v>
      </c>
      <c r="AC168">
        <v>4628.7603669999999</v>
      </c>
      <c r="AD168">
        <v>3821259.6</v>
      </c>
      <c r="AE168">
        <v>63522.369149999999</v>
      </c>
      <c r="AF168">
        <v>93310.752089999994</v>
      </c>
      <c r="AG168">
        <v>3980.9166839999998</v>
      </c>
      <c r="AH168">
        <v>87178.420289999995</v>
      </c>
      <c r="AI168">
        <v>14572.802009999999</v>
      </c>
      <c r="AJ168">
        <v>161623.85920000001</v>
      </c>
      <c r="AK168">
        <v>216667.20509999999</v>
      </c>
      <c r="AL168">
        <v>74776.036800000002</v>
      </c>
      <c r="AM168">
        <v>33469.703350000003</v>
      </c>
      <c r="AN168">
        <v>260034.24129999999</v>
      </c>
      <c r="AO168">
        <v>6341.586687</v>
      </c>
      <c r="AP168">
        <v>6727.0653899999998</v>
      </c>
      <c r="AQ168">
        <v>13237.39955</v>
      </c>
      <c r="AR168">
        <v>10434.57029</v>
      </c>
      <c r="AS168">
        <v>5799.2847320000001</v>
      </c>
      <c r="AT168">
        <v>12371.083919999999</v>
      </c>
      <c r="AU168">
        <v>20040.074960000002</v>
      </c>
      <c r="AV168">
        <v>23437.399010000001</v>
      </c>
      <c r="AW168">
        <v>172731.64439999999</v>
      </c>
      <c r="AX168">
        <v>599817.21299999999</v>
      </c>
      <c r="AY168">
        <v>138381.64439999999</v>
      </c>
      <c r="AZ168">
        <v>11353.312</v>
      </c>
      <c r="BA168">
        <v>1385737.003</v>
      </c>
      <c r="BB168">
        <v>40464.627180000003</v>
      </c>
      <c r="BC168">
        <v>41501.916989999998</v>
      </c>
      <c r="BD168">
        <v>22439.654780000001</v>
      </c>
      <c r="BE168">
        <v>4489.1040350000003</v>
      </c>
      <c r="BF168">
        <v>32706.291659999999</v>
      </c>
      <c r="BG168">
        <v>167551.50260000001</v>
      </c>
      <c r="BH168">
        <v>22964.75171</v>
      </c>
      <c r="BI168">
        <v>7342.6049229999999</v>
      </c>
      <c r="BJ168">
        <v>654997.17550000001</v>
      </c>
      <c r="BK168">
        <v>323313.4118</v>
      </c>
      <c r="BL168">
        <v>12583.524069999999</v>
      </c>
      <c r="BM168">
        <v>8853.9255080000003</v>
      </c>
      <c r="BN168">
        <v>22400.82747</v>
      </c>
      <c r="BO168">
        <v>2277.1209960000001</v>
      </c>
      <c r="BP168">
        <v>27088.60556</v>
      </c>
      <c r="BQ168">
        <v>16538.320400000001</v>
      </c>
    </row>
    <row r="169" spans="1:69">
      <c r="A169" s="4" t="s">
        <v>597</v>
      </c>
      <c r="B169" s="4" t="s">
        <v>671</v>
      </c>
      <c r="C169" s="4" t="s">
        <v>672</v>
      </c>
      <c r="D169" s="4" t="s">
        <v>677</v>
      </c>
      <c r="E169" s="5">
        <v>34948</v>
      </c>
      <c r="F169" s="5">
        <v>43690</v>
      </c>
      <c r="G169" s="4">
        <v>23</v>
      </c>
      <c r="H169" s="4">
        <v>1</v>
      </c>
      <c r="I169" s="4" t="s">
        <v>674</v>
      </c>
      <c r="J169" s="4">
        <v>7699</v>
      </c>
      <c r="K169" s="4">
        <v>6</v>
      </c>
      <c r="L169" t="str">
        <f t="shared" si="2"/>
        <v>TRUE</v>
      </c>
      <c r="M169" t="s">
        <v>597</v>
      </c>
      <c r="N169">
        <v>7194.8694660000001</v>
      </c>
      <c r="O169">
        <v>333000.18550000002</v>
      </c>
      <c r="P169">
        <v>270282.37190000003</v>
      </c>
      <c r="Q169">
        <v>589267.5514</v>
      </c>
      <c r="R169">
        <v>199032.8394</v>
      </c>
      <c r="S169">
        <v>75204.864499999996</v>
      </c>
      <c r="T169">
        <v>54317.490310000001</v>
      </c>
      <c r="U169">
        <v>48719.859210000002</v>
      </c>
      <c r="V169">
        <v>14452.42604</v>
      </c>
      <c r="W169">
        <v>7765.4109760000001</v>
      </c>
      <c r="X169">
        <v>9416.7951900000007</v>
      </c>
      <c r="Y169">
        <v>7275.5998339999996</v>
      </c>
      <c r="Z169">
        <v>15871.418540000001</v>
      </c>
      <c r="AA169">
        <v>10269.64654</v>
      </c>
      <c r="AB169">
        <v>13146.082560000001</v>
      </c>
      <c r="AC169">
        <v>3471.4000500000002</v>
      </c>
      <c r="AD169">
        <v>3358835.9240000001</v>
      </c>
      <c r="AE169">
        <v>86234.621069999994</v>
      </c>
      <c r="AF169">
        <v>58148.191229999997</v>
      </c>
      <c r="AG169">
        <v>1987.260342</v>
      </c>
      <c r="AH169">
        <v>23785.822400000001</v>
      </c>
      <c r="AI169">
        <v>8291.3713069999994</v>
      </c>
      <c r="AJ169">
        <v>96055.500650000002</v>
      </c>
      <c r="AK169">
        <v>352865.28779999999</v>
      </c>
      <c r="AL169">
        <v>69375.422470000005</v>
      </c>
      <c r="AM169">
        <v>27193.23358</v>
      </c>
      <c r="AN169">
        <v>286999.75400000002</v>
      </c>
      <c r="AO169">
        <v>4661.8504990000001</v>
      </c>
      <c r="AP169">
        <v>3435.2963140000002</v>
      </c>
      <c r="AQ169">
        <v>4443.6397619999998</v>
      </c>
      <c r="AR169">
        <v>17302.834309999998</v>
      </c>
      <c r="AS169">
        <v>4828.8145459999996</v>
      </c>
      <c r="AT169">
        <v>1521.6980679999999</v>
      </c>
      <c r="AU169">
        <v>11090.10787</v>
      </c>
      <c r="AV169">
        <v>24090.048129999999</v>
      </c>
      <c r="AW169">
        <v>93851.053950000001</v>
      </c>
      <c r="AX169">
        <v>525894.28859999997</v>
      </c>
      <c r="AY169">
        <v>139866.58970000001</v>
      </c>
      <c r="AZ169">
        <v>11950.63651</v>
      </c>
      <c r="BA169">
        <v>1157970.93</v>
      </c>
      <c r="BB169">
        <v>33811.890039999998</v>
      </c>
      <c r="BC169">
        <v>108377.235</v>
      </c>
      <c r="BD169">
        <v>21783.773539999998</v>
      </c>
      <c r="BE169">
        <v>7231.3278069999997</v>
      </c>
      <c r="BF169">
        <v>17994.864320000001</v>
      </c>
      <c r="BG169">
        <v>69490.14718</v>
      </c>
      <c r="BH169">
        <v>31349.94226</v>
      </c>
      <c r="BI169">
        <v>11098.793799999999</v>
      </c>
      <c r="BJ169">
        <v>518693.96919999999</v>
      </c>
      <c r="BK169">
        <v>247204.74789999999</v>
      </c>
      <c r="BL169">
        <v>8732.1131310000001</v>
      </c>
      <c r="BM169">
        <v>6669.217412</v>
      </c>
      <c r="BN169">
        <v>64257.11361</v>
      </c>
      <c r="BO169">
        <v>6482.265754</v>
      </c>
      <c r="BP169">
        <v>78652.675440000006</v>
      </c>
      <c r="BQ169">
        <v>22877.450639999999</v>
      </c>
    </row>
    <row r="170" spans="1:69">
      <c r="A170" s="4" t="s">
        <v>557</v>
      </c>
      <c r="B170" s="4" t="s">
        <v>671</v>
      </c>
      <c r="C170" s="4" t="s">
        <v>672</v>
      </c>
      <c r="D170" s="4" t="s">
        <v>673</v>
      </c>
      <c r="E170" s="5">
        <v>34403</v>
      </c>
      <c r="F170" s="5">
        <v>43690</v>
      </c>
      <c r="G170" s="4">
        <v>25</v>
      </c>
      <c r="H170" s="4">
        <v>6</v>
      </c>
      <c r="I170" s="4" t="s">
        <v>674</v>
      </c>
      <c r="J170" s="4">
        <v>3772</v>
      </c>
      <c r="K170" s="4">
        <v>7</v>
      </c>
      <c r="L170" t="str">
        <f t="shared" si="2"/>
        <v>TRUE</v>
      </c>
      <c r="M170" t="s">
        <v>557</v>
      </c>
      <c r="N170">
        <v>7608.7680600000003</v>
      </c>
      <c r="O170">
        <v>150313.74050000001</v>
      </c>
      <c r="P170">
        <v>5873.0962060000002</v>
      </c>
      <c r="Q170">
        <v>146721.20430000001</v>
      </c>
      <c r="R170">
        <v>326627.3075</v>
      </c>
      <c r="S170">
        <v>102946.64750000001</v>
      </c>
      <c r="T170">
        <v>72283.157080000004</v>
      </c>
      <c r="U170">
        <v>33420.132720000001</v>
      </c>
      <c r="V170">
        <v>13990.169320000001</v>
      </c>
      <c r="W170">
        <v>7331.4149740000003</v>
      </c>
      <c r="X170">
        <v>12593.429829999999</v>
      </c>
      <c r="Y170">
        <v>7995.7082019999998</v>
      </c>
      <c r="Z170">
        <v>16109.82329</v>
      </c>
      <c r="AA170">
        <v>3164.8130460000002</v>
      </c>
      <c r="AB170">
        <v>7620.5743890000003</v>
      </c>
      <c r="AC170">
        <v>4414.8527969999996</v>
      </c>
      <c r="AD170">
        <v>3097989.9709999999</v>
      </c>
      <c r="AE170">
        <v>67374.376350000006</v>
      </c>
      <c r="AF170">
        <v>74984.985019999993</v>
      </c>
      <c r="AG170">
        <v>1558.022066</v>
      </c>
      <c r="AH170">
        <v>6212.0136780000003</v>
      </c>
      <c r="AI170">
        <v>2941.5376940000001</v>
      </c>
      <c r="AJ170">
        <v>208936.1985</v>
      </c>
      <c r="AK170">
        <v>80048.121920000005</v>
      </c>
      <c r="AL170">
        <v>92172.716409999994</v>
      </c>
      <c r="AM170">
        <v>31748.742770000001</v>
      </c>
      <c r="AN170">
        <v>256705.64199999999</v>
      </c>
      <c r="AO170">
        <v>5560.5941469999998</v>
      </c>
      <c r="AP170">
        <v>2220.0188079999998</v>
      </c>
      <c r="AQ170">
        <v>5280.5793039999999</v>
      </c>
      <c r="AR170">
        <v>1547.919157</v>
      </c>
      <c r="AS170">
        <v>31015.884829999999</v>
      </c>
      <c r="AT170">
        <v>13691.040650000001</v>
      </c>
      <c r="AU170">
        <v>84571.722880000001</v>
      </c>
      <c r="AV170">
        <v>33251.531949999997</v>
      </c>
      <c r="AW170">
        <v>129817.6056</v>
      </c>
      <c r="AX170">
        <v>348789.89429999999</v>
      </c>
      <c r="AY170">
        <v>223998.7438</v>
      </c>
      <c r="AZ170">
        <v>15750.031129999999</v>
      </c>
      <c r="BA170">
        <v>1138001.5530000001</v>
      </c>
      <c r="BB170">
        <v>34042.839440000003</v>
      </c>
      <c r="BC170">
        <v>68109.376900000003</v>
      </c>
      <c r="BD170">
        <v>17545.789369999999</v>
      </c>
      <c r="BE170">
        <v>1087.7669100000001</v>
      </c>
      <c r="BF170">
        <v>6787.248861</v>
      </c>
      <c r="BG170">
        <v>61026.708319999998</v>
      </c>
      <c r="BH170">
        <v>52859.865890000001</v>
      </c>
      <c r="BI170">
        <v>2089.715318</v>
      </c>
      <c r="BJ170">
        <v>404660.33880000003</v>
      </c>
      <c r="BK170">
        <v>190156.9136</v>
      </c>
      <c r="BL170">
        <v>9122.3516459999992</v>
      </c>
      <c r="BM170">
        <v>11131.48482</v>
      </c>
      <c r="BN170">
        <v>388454.79849999998</v>
      </c>
      <c r="BO170">
        <v>6462.4403910000001</v>
      </c>
      <c r="BP170">
        <v>65759.276310000001</v>
      </c>
      <c r="BQ170">
        <v>45511.350689999999</v>
      </c>
    </row>
    <row r="171" spans="1:69">
      <c r="A171" s="4" t="s">
        <v>279</v>
      </c>
      <c r="B171" s="4" t="s">
        <v>678</v>
      </c>
      <c r="C171" s="4" t="s">
        <v>686</v>
      </c>
      <c r="D171" s="4" t="s">
        <v>677</v>
      </c>
      <c r="E171" s="5">
        <v>19925</v>
      </c>
      <c r="F171" s="5">
        <v>43691</v>
      </c>
      <c r="G171" s="4">
        <v>65</v>
      </c>
      <c r="H171" s="4">
        <v>3</v>
      </c>
      <c r="I171" s="4" t="s">
        <v>674</v>
      </c>
      <c r="J171" s="4" t="s">
        <v>669</v>
      </c>
      <c r="K171" s="4">
        <v>2</v>
      </c>
      <c r="L171" t="str">
        <f t="shared" si="2"/>
        <v>TRUE</v>
      </c>
      <c r="M171" t="s">
        <v>279</v>
      </c>
      <c r="N171">
        <v>8202.0900559999991</v>
      </c>
      <c r="O171">
        <v>141569.59349999999</v>
      </c>
      <c r="P171">
        <v>232817.04829999999</v>
      </c>
      <c r="Q171">
        <v>709383.82790000003</v>
      </c>
      <c r="R171">
        <v>242429.8677</v>
      </c>
      <c r="S171">
        <v>76944.745060000001</v>
      </c>
      <c r="T171">
        <v>192354.43830000001</v>
      </c>
      <c r="U171">
        <v>224958.98850000001</v>
      </c>
      <c r="V171">
        <v>34654.169800000003</v>
      </c>
      <c r="W171">
        <v>8593.9294850000006</v>
      </c>
      <c r="X171">
        <v>11147.89129</v>
      </c>
      <c r="Y171">
        <v>9533.4051450000006</v>
      </c>
      <c r="Z171">
        <v>20834.772949999999</v>
      </c>
      <c r="AA171">
        <v>9292.3911950000002</v>
      </c>
      <c r="AB171">
        <v>24521.967809999998</v>
      </c>
      <c r="AC171">
        <v>5656.5836509999999</v>
      </c>
      <c r="AD171">
        <v>4339268.1859999998</v>
      </c>
      <c r="AE171">
        <v>73614.052739999999</v>
      </c>
      <c r="AF171">
        <v>138055.2623</v>
      </c>
      <c r="AG171">
        <v>6387.4301580000001</v>
      </c>
      <c r="AH171">
        <v>48854.679250000001</v>
      </c>
      <c r="AI171">
        <v>9970.7631600000004</v>
      </c>
      <c r="AJ171">
        <v>197386.3389</v>
      </c>
      <c r="AK171">
        <v>212868.94200000001</v>
      </c>
      <c r="AL171">
        <v>84731.062189999997</v>
      </c>
      <c r="AM171">
        <v>44219.892050000002</v>
      </c>
      <c r="AN171">
        <v>293105.48839999997</v>
      </c>
      <c r="AO171">
        <v>7517.1052159999999</v>
      </c>
      <c r="AP171">
        <v>9094.7158610000006</v>
      </c>
      <c r="AQ171">
        <v>6111.1803330000002</v>
      </c>
      <c r="AR171">
        <v>16498.12601</v>
      </c>
      <c r="AS171">
        <v>9218.7927290000007</v>
      </c>
      <c r="AT171">
        <v>16786.87573</v>
      </c>
      <c r="AU171">
        <v>14024.26115</v>
      </c>
      <c r="AV171">
        <v>33678.090300000003</v>
      </c>
      <c r="AW171">
        <v>142662.114</v>
      </c>
      <c r="AX171">
        <v>532602.06469999999</v>
      </c>
      <c r="AY171">
        <v>178357.2548</v>
      </c>
      <c r="AZ171">
        <v>16178.32324</v>
      </c>
      <c r="BA171">
        <v>1466800.9580000001</v>
      </c>
      <c r="BB171">
        <v>46462.918270000002</v>
      </c>
      <c r="BC171">
        <v>32744.109560000001</v>
      </c>
      <c r="BD171">
        <v>35053.018429999996</v>
      </c>
      <c r="BE171">
        <v>6315.8167469999999</v>
      </c>
      <c r="BF171">
        <v>29985.01442</v>
      </c>
      <c r="BG171">
        <v>205136.1874</v>
      </c>
      <c r="BH171">
        <v>30530.425589999999</v>
      </c>
      <c r="BI171">
        <v>9551.0306369999998</v>
      </c>
      <c r="BJ171">
        <v>669088.92050000001</v>
      </c>
      <c r="BK171">
        <v>353773.67820000002</v>
      </c>
      <c r="BL171">
        <v>15192.81115</v>
      </c>
      <c r="BM171">
        <v>11401.14914</v>
      </c>
      <c r="BN171">
        <v>21463.879819999998</v>
      </c>
      <c r="BO171">
        <v>2537.8117910000001</v>
      </c>
      <c r="BP171">
        <v>29103.536499999998</v>
      </c>
      <c r="BQ171">
        <v>24174.53067</v>
      </c>
    </row>
    <row r="172" spans="1:69">
      <c r="A172" s="4" t="s">
        <v>160</v>
      </c>
      <c r="B172" s="4" t="s">
        <v>671</v>
      </c>
      <c r="C172" s="4" t="s">
        <v>672</v>
      </c>
      <c r="D172" s="4" t="s">
        <v>677</v>
      </c>
      <c r="E172" s="5">
        <v>23568</v>
      </c>
      <c r="F172" s="5">
        <v>43686</v>
      </c>
      <c r="G172" s="4">
        <v>55</v>
      </c>
      <c r="H172" s="4">
        <v>3</v>
      </c>
      <c r="I172" s="4" t="s">
        <v>670</v>
      </c>
      <c r="J172" s="4" t="s">
        <v>669</v>
      </c>
      <c r="K172" s="4">
        <v>5</v>
      </c>
      <c r="L172" t="str">
        <f t="shared" si="2"/>
        <v>TRUE</v>
      </c>
      <c r="M172" t="s">
        <v>160</v>
      </c>
      <c r="N172">
        <v>5286.2309480000004</v>
      </c>
      <c r="O172">
        <v>345489.78240000003</v>
      </c>
      <c r="P172">
        <v>1226892.9669999999</v>
      </c>
      <c r="Q172">
        <v>323933.75919999997</v>
      </c>
      <c r="R172">
        <v>105314.81600000001</v>
      </c>
      <c r="S172">
        <v>123497.6306</v>
      </c>
      <c r="T172">
        <v>83888.74454</v>
      </c>
      <c r="U172">
        <v>182344.99170000001</v>
      </c>
      <c r="V172">
        <v>12257.968269999999</v>
      </c>
      <c r="W172">
        <v>5456.7534320000004</v>
      </c>
      <c r="X172">
        <v>7945.1952860000001</v>
      </c>
      <c r="Y172">
        <v>6868.6651019999999</v>
      </c>
      <c r="Z172">
        <v>14891.26885</v>
      </c>
      <c r="AA172">
        <v>9971.8104000000003</v>
      </c>
      <c r="AB172">
        <v>42519.538529999998</v>
      </c>
      <c r="AC172">
        <v>2846.4157</v>
      </c>
      <c r="AD172">
        <v>2952853.7030000002</v>
      </c>
      <c r="AE172">
        <v>77050.399260000006</v>
      </c>
      <c r="AF172">
        <v>36192.481590000003</v>
      </c>
      <c r="AG172">
        <v>3281.0736929999998</v>
      </c>
      <c r="AH172">
        <v>90702.918179999993</v>
      </c>
      <c r="AI172">
        <v>7545.2655059999997</v>
      </c>
      <c r="AJ172">
        <v>122258.00569999999</v>
      </c>
      <c r="AK172">
        <v>191189.1292</v>
      </c>
      <c r="AL172">
        <v>68963.60454</v>
      </c>
      <c r="AM172">
        <v>24559.279930000001</v>
      </c>
      <c r="AN172">
        <v>274250.19819999998</v>
      </c>
      <c r="AO172">
        <v>4469.8304459999999</v>
      </c>
      <c r="AP172">
        <v>4045.6656589999998</v>
      </c>
      <c r="AQ172">
        <v>4214.4036310000001</v>
      </c>
      <c r="AR172">
        <v>27458.89169</v>
      </c>
      <c r="AS172">
        <v>10477.70233</v>
      </c>
      <c r="AT172">
        <v>1761.1980329999999</v>
      </c>
      <c r="AU172">
        <v>29926.914250000002</v>
      </c>
      <c r="AV172">
        <v>20070.031050000001</v>
      </c>
      <c r="AW172">
        <v>113409.6045</v>
      </c>
      <c r="AX172">
        <v>476705.45980000001</v>
      </c>
      <c r="AY172">
        <v>39196.68073</v>
      </c>
      <c r="AZ172">
        <v>19705.531599999998</v>
      </c>
      <c r="BA172">
        <v>1047782.3320000001</v>
      </c>
      <c r="BB172">
        <v>30054.125469999999</v>
      </c>
      <c r="BC172">
        <v>19937.402679999999</v>
      </c>
      <c r="BD172">
        <v>19144.465810000002</v>
      </c>
      <c r="BE172">
        <v>33400.810409999998</v>
      </c>
      <c r="BF172">
        <v>15743.42064</v>
      </c>
      <c r="BG172">
        <v>86494.285900000003</v>
      </c>
      <c r="BH172">
        <v>38461.697849999997</v>
      </c>
      <c r="BI172">
        <v>50832.634810000003</v>
      </c>
      <c r="BJ172">
        <v>376120.88699999999</v>
      </c>
      <c r="BK172">
        <v>156243.45250000001</v>
      </c>
      <c r="BL172">
        <v>7285.4418770000002</v>
      </c>
      <c r="BM172">
        <v>6917.0933489999998</v>
      </c>
      <c r="BN172">
        <v>8920.5246729999999</v>
      </c>
      <c r="BO172">
        <v>2321.0018570000002</v>
      </c>
      <c r="BP172">
        <v>65364.200490000003</v>
      </c>
      <c r="BQ172">
        <v>27490.277340000001</v>
      </c>
    </row>
    <row r="173" spans="1:69">
      <c r="A173" s="4" t="s">
        <v>286</v>
      </c>
      <c r="B173" s="4" t="s">
        <v>678</v>
      </c>
      <c r="C173" s="4" t="s">
        <v>686</v>
      </c>
      <c r="D173" s="4" t="s">
        <v>677</v>
      </c>
      <c r="E173" s="5">
        <v>19925</v>
      </c>
      <c r="F173" s="5">
        <v>43698</v>
      </c>
      <c r="G173" s="4">
        <v>65</v>
      </c>
      <c r="H173" s="4">
        <v>4</v>
      </c>
      <c r="I173" s="4" t="s">
        <v>674</v>
      </c>
      <c r="J173" s="4" t="s">
        <v>669</v>
      </c>
      <c r="K173" s="4">
        <v>1</v>
      </c>
      <c r="L173" t="str">
        <f t="shared" si="2"/>
        <v>TRUE</v>
      </c>
      <c r="M173" t="s">
        <v>286</v>
      </c>
      <c r="N173">
        <v>10715.67751</v>
      </c>
      <c r="O173">
        <v>163790.95129999999</v>
      </c>
      <c r="P173">
        <v>255081.5785</v>
      </c>
      <c r="Q173">
        <v>557025.91489999997</v>
      </c>
      <c r="R173">
        <v>208485.1061</v>
      </c>
      <c r="S173">
        <v>49485.434009999997</v>
      </c>
      <c r="T173">
        <v>40389.945220000001</v>
      </c>
      <c r="U173">
        <v>221697.95069999999</v>
      </c>
      <c r="V173">
        <v>23870.247609999999</v>
      </c>
      <c r="W173">
        <v>7443.1875399999999</v>
      </c>
      <c r="X173">
        <v>8778.10952</v>
      </c>
      <c r="Y173">
        <v>7202.5045630000004</v>
      </c>
      <c r="Z173">
        <v>16043.156059999999</v>
      </c>
      <c r="AA173">
        <v>8815.6854280000007</v>
      </c>
      <c r="AB173">
        <v>12771.574269999999</v>
      </c>
      <c r="AC173">
        <v>4299.0799470000002</v>
      </c>
      <c r="AD173">
        <v>3298919.5920000002</v>
      </c>
      <c r="AE173">
        <v>57299.51915</v>
      </c>
      <c r="AF173">
        <v>100661.7977</v>
      </c>
      <c r="AG173">
        <v>2467.1856419999999</v>
      </c>
      <c r="AH173">
        <v>123846.0618</v>
      </c>
      <c r="AI173">
        <v>6335.1427789999998</v>
      </c>
      <c r="AJ173">
        <v>140628.01579999999</v>
      </c>
      <c r="AK173">
        <v>177477.74710000001</v>
      </c>
      <c r="AL173">
        <v>69263.323780000006</v>
      </c>
      <c r="AM173">
        <v>34414.989840000002</v>
      </c>
      <c r="AN173">
        <v>227902.4615</v>
      </c>
      <c r="AO173">
        <v>6617.7972550000004</v>
      </c>
      <c r="AP173">
        <v>5589.3876270000001</v>
      </c>
      <c r="AQ173">
        <v>4897.3273209999998</v>
      </c>
      <c r="AR173">
        <v>23156.989420000002</v>
      </c>
      <c r="AS173">
        <v>5714.7304459999996</v>
      </c>
      <c r="AT173">
        <v>15949.79675</v>
      </c>
      <c r="AU173">
        <v>16213.20578</v>
      </c>
      <c r="AV173">
        <v>26120.99411</v>
      </c>
      <c r="AW173">
        <v>154143.45379999999</v>
      </c>
      <c r="AX173">
        <v>498888.63660000003</v>
      </c>
      <c r="AY173">
        <v>172530.3198</v>
      </c>
      <c r="AZ173">
        <v>10409.267900000001</v>
      </c>
      <c r="BA173">
        <v>1258131.22</v>
      </c>
      <c r="BB173">
        <v>37097.74437</v>
      </c>
      <c r="BC173">
        <v>31706.992719999998</v>
      </c>
      <c r="BD173">
        <v>16234.396269999999</v>
      </c>
      <c r="BE173">
        <v>10263.712009999999</v>
      </c>
      <c r="BF173">
        <v>23905.245419999999</v>
      </c>
      <c r="BG173">
        <v>124649.1041</v>
      </c>
      <c r="BH173">
        <v>26188.909240000001</v>
      </c>
      <c r="BI173">
        <v>17778.292529999999</v>
      </c>
      <c r="BJ173">
        <v>491885.50520000001</v>
      </c>
      <c r="BK173">
        <v>232890.87359999999</v>
      </c>
      <c r="BL173">
        <v>11618.111629999999</v>
      </c>
      <c r="BM173">
        <v>9901.6051380000008</v>
      </c>
      <c r="BN173">
        <v>77193.951939999999</v>
      </c>
      <c r="BO173">
        <v>2982.4466459999999</v>
      </c>
      <c r="BP173">
        <v>25830.579389999999</v>
      </c>
      <c r="BQ173">
        <v>19230.501550000001</v>
      </c>
    </row>
    <row r="174" spans="1:69">
      <c r="A174" s="4" t="s">
        <v>164</v>
      </c>
      <c r="B174" s="4" t="s">
        <v>671</v>
      </c>
      <c r="C174" s="4" t="s">
        <v>672</v>
      </c>
      <c r="D174" s="4" t="s">
        <v>677</v>
      </c>
      <c r="E174" s="5">
        <v>23568</v>
      </c>
      <c r="F174" s="5">
        <v>43692</v>
      </c>
      <c r="G174" s="4">
        <v>55</v>
      </c>
      <c r="H174" s="4">
        <v>4</v>
      </c>
      <c r="I174" s="4" t="s">
        <v>670</v>
      </c>
      <c r="J174" s="4" t="s">
        <v>669</v>
      </c>
      <c r="K174" s="4">
        <v>6</v>
      </c>
      <c r="L174" t="str">
        <f t="shared" si="2"/>
        <v>TRUE</v>
      </c>
      <c r="M174" t="s">
        <v>164</v>
      </c>
      <c r="N174">
        <v>8654.5631379999995</v>
      </c>
      <c r="O174">
        <v>354214.88170000003</v>
      </c>
      <c r="P174">
        <v>358226.23790000001</v>
      </c>
      <c r="Q174">
        <v>313912.90360000002</v>
      </c>
      <c r="R174">
        <v>324832.3702</v>
      </c>
      <c r="S174">
        <v>87312.188080000007</v>
      </c>
      <c r="T174">
        <v>70380.999500000005</v>
      </c>
      <c r="U174">
        <v>30449.35672</v>
      </c>
      <c r="V174">
        <v>13730.804819999999</v>
      </c>
      <c r="W174">
        <v>4856.2848759999997</v>
      </c>
      <c r="X174">
        <v>7292.7027630000002</v>
      </c>
      <c r="Y174">
        <v>9098.2795459999998</v>
      </c>
      <c r="Z174">
        <v>13106.47387</v>
      </c>
      <c r="AA174">
        <v>8681.766286</v>
      </c>
      <c r="AB174">
        <v>30523.737150000001</v>
      </c>
      <c r="AC174">
        <v>2828.270927</v>
      </c>
      <c r="AD174">
        <v>2471495.443</v>
      </c>
      <c r="AE174">
        <v>74105.601890000005</v>
      </c>
      <c r="AF174">
        <v>33482.259510000004</v>
      </c>
      <c r="AG174">
        <v>3415.9945790000002</v>
      </c>
      <c r="AH174">
        <v>68527.885509999993</v>
      </c>
      <c r="AI174">
        <v>5860.2323020000003</v>
      </c>
      <c r="AJ174">
        <v>100526.8662</v>
      </c>
      <c r="AK174">
        <v>141325.3364</v>
      </c>
      <c r="AL174">
        <v>62378.853329999998</v>
      </c>
      <c r="AM174">
        <v>22508.144950000002</v>
      </c>
      <c r="AN174">
        <v>185687.0814</v>
      </c>
      <c r="AO174">
        <v>3671.5529750000001</v>
      </c>
      <c r="AP174">
        <v>4427.5968419999999</v>
      </c>
      <c r="AQ174">
        <v>2331.9987550000001</v>
      </c>
      <c r="AR174">
        <v>19927.841899999999</v>
      </c>
      <c r="AS174">
        <v>9755.9929030000003</v>
      </c>
      <c r="AT174">
        <v>1781.8176229999999</v>
      </c>
      <c r="AU174">
        <v>13490.082060000001</v>
      </c>
      <c r="AV174">
        <v>18374.897059999999</v>
      </c>
      <c r="AW174">
        <v>103826.94319999999</v>
      </c>
      <c r="AX174">
        <v>469789.03419999999</v>
      </c>
      <c r="AY174">
        <v>26550.941620000001</v>
      </c>
      <c r="AZ174">
        <v>16408.80157</v>
      </c>
      <c r="BA174">
        <v>985849.00930000003</v>
      </c>
      <c r="BB174">
        <v>27980.73488</v>
      </c>
      <c r="BC174">
        <v>244138.73980000001</v>
      </c>
      <c r="BD174">
        <v>14931.528990000001</v>
      </c>
      <c r="BE174">
        <v>11172.623589999999</v>
      </c>
      <c r="BF174">
        <v>13012.46673</v>
      </c>
      <c r="BG174">
        <v>133530.08730000001</v>
      </c>
      <c r="BH174">
        <v>35004.519489999999</v>
      </c>
      <c r="BI174">
        <v>16085.19096</v>
      </c>
      <c r="BJ174">
        <v>334500.1496</v>
      </c>
      <c r="BK174">
        <v>126364.1805</v>
      </c>
      <c r="BL174">
        <v>5388.3527539999995</v>
      </c>
      <c r="BM174">
        <v>6095.0045970000001</v>
      </c>
      <c r="BN174">
        <v>6002.7568030000002</v>
      </c>
      <c r="BO174">
        <v>2459.429071</v>
      </c>
      <c r="BP174">
        <v>49945.916389999999</v>
      </c>
      <c r="BQ174">
        <v>22358.24164</v>
      </c>
    </row>
    <row r="175" spans="1:69">
      <c r="A175" s="4" t="s">
        <v>603</v>
      </c>
      <c r="B175" s="4" t="s">
        <v>671</v>
      </c>
      <c r="C175" s="4" t="s">
        <v>672</v>
      </c>
      <c r="D175" s="4" t="s">
        <v>677</v>
      </c>
      <c r="E175" s="5">
        <v>34948</v>
      </c>
      <c r="F175" s="5">
        <v>43698</v>
      </c>
      <c r="G175" s="4">
        <v>23</v>
      </c>
      <c r="H175" s="4">
        <v>2</v>
      </c>
      <c r="I175" s="4" t="s">
        <v>674</v>
      </c>
      <c r="J175" s="4" t="s">
        <v>669</v>
      </c>
      <c r="K175" s="4">
        <v>4</v>
      </c>
      <c r="L175" t="str">
        <f t="shared" si="2"/>
        <v>TRUE</v>
      </c>
      <c r="M175" t="s">
        <v>603</v>
      </c>
      <c r="N175">
        <v>10588.828369999999</v>
      </c>
      <c r="O175">
        <v>422279.6568</v>
      </c>
      <c r="P175">
        <v>1295439.561</v>
      </c>
      <c r="Q175">
        <v>754745.93409999995</v>
      </c>
      <c r="R175">
        <v>339215.17080000002</v>
      </c>
      <c r="S175">
        <v>91385.221550000002</v>
      </c>
      <c r="T175">
        <v>130357.87</v>
      </c>
      <c r="U175">
        <v>264356.03590000002</v>
      </c>
      <c r="V175">
        <v>11913.831980000001</v>
      </c>
      <c r="W175">
        <v>9061.3541370000003</v>
      </c>
      <c r="X175">
        <v>8589.9484769999999</v>
      </c>
      <c r="Y175">
        <v>15038.1178</v>
      </c>
      <c r="Z175">
        <v>27640.616699999999</v>
      </c>
      <c r="AA175">
        <v>12475.54996</v>
      </c>
      <c r="AB175">
        <v>16879.404419999999</v>
      </c>
      <c r="AC175">
        <v>3876.2945479999998</v>
      </c>
      <c r="AD175">
        <v>3445022.449</v>
      </c>
      <c r="AE175">
        <v>69729.7742</v>
      </c>
      <c r="AF175">
        <v>75401.707070000004</v>
      </c>
      <c r="AG175">
        <v>1446.4150259999999</v>
      </c>
      <c r="AH175">
        <v>28810.69886</v>
      </c>
      <c r="AI175">
        <v>11404.563550000001</v>
      </c>
      <c r="AJ175">
        <v>208340.75159999999</v>
      </c>
      <c r="AK175">
        <v>577710.52560000005</v>
      </c>
      <c r="AL175">
        <v>64235.341379999998</v>
      </c>
      <c r="AM175">
        <v>30847.13996</v>
      </c>
      <c r="AN175">
        <v>269719.0563</v>
      </c>
      <c r="AO175">
        <v>5121.6937859999998</v>
      </c>
      <c r="AP175">
        <v>5952.6271390000002</v>
      </c>
      <c r="AQ175">
        <v>5229.282553</v>
      </c>
      <c r="AR175">
        <v>27890.517220000002</v>
      </c>
      <c r="AS175">
        <v>7370.1123580000003</v>
      </c>
      <c r="AT175">
        <v>1759.123816</v>
      </c>
      <c r="AU175">
        <v>17955.10498</v>
      </c>
      <c r="AV175">
        <v>24794.27103</v>
      </c>
      <c r="AW175">
        <v>87274.543239999999</v>
      </c>
      <c r="AX175">
        <v>279993.3063</v>
      </c>
      <c r="AY175">
        <v>89150.382840000006</v>
      </c>
      <c r="AZ175">
        <v>10886.038140000001</v>
      </c>
      <c r="BA175">
        <v>1157241.216</v>
      </c>
      <c r="BB175">
        <v>33793.082459999998</v>
      </c>
      <c r="BC175">
        <v>171044.4737</v>
      </c>
      <c r="BD175">
        <v>18674.18247</v>
      </c>
      <c r="BE175">
        <v>30293.440170000002</v>
      </c>
      <c r="BF175">
        <v>24013.001639999999</v>
      </c>
      <c r="BG175">
        <v>38542.172859999999</v>
      </c>
      <c r="BH175">
        <v>40130.98472</v>
      </c>
      <c r="BI175">
        <v>52971.462240000001</v>
      </c>
      <c r="BJ175">
        <v>413113.245</v>
      </c>
      <c r="BK175">
        <v>203580.6741</v>
      </c>
      <c r="BL175">
        <v>9035.6530120000007</v>
      </c>
      <c r="BM175">
        <v>6704.3445229999998</v>
      </c>
      <c r="BN175">
        <v>56231.297180000001</v>
      </c>
      <c r="BO175">
        <v>10241.80278</v>
      </c>
      <c r="BP175">
        <v>65053.749250000001</v>
      </c>
      <c r="BQ175">
        <v>23100.201389999998</v>
      </c>
    </row>
    <row r="176" spans="1:69">
      <c r="A176" s="4" t="s">
        <v>168</v>
      </c>
      <c r="B176" s="4" t="s">
        <v>671</v>
      </c>
      <c r="C176" s="4" t="s">
        <v>672</v>
      </c>
      <c r="D176" s="4" t="s">
        <v>677</v>
      </c>
      <c r="E176" s="5">
        <v>23568</v>
      </c>
      <c r="F176" s="5">
        <v>43699</v>
      </c>
      <c r="G176" s="4">
        <v>55</v>
      </c>
      <c r="H176" s="4">
        <v>5</v>
      </c>
      <c r="I176" s="4" t="s">
        <v>670</v>
      </c>
      <c r="J176" s="4">
        <v>57</v>
      </c>
      <c r="K176" s="4">
        <v>4</v>
      </c>
      <c r="L176" t="str">
        <f t="shared" si="2"/>
        <v>TRUE</v>
      </c>
      <c r="M176" t="s">
        <v>168</v>
      </c>
      <c r="N176">
        <v>6284.5190830000001</v>
      </c>
      <c r="O176">
        <v>577024.09629999998</v>
      </c>
      <c r="P176">
        <v>378857.62079999998</v>
      </c>
      <c r="Q176">
        <v>352808.1017</v>
      </c>
      <c r="R176">
        <v>197473.69899999999</v>
      </c>
      <c r="S176">
        <v>104011.8796</v>
      </c>
      <c r="T176">
        <v>73563.150559999995</v>
      </c>
      <c r="U176">
        <v>39423.596310000001</v>
      </c>
      <c r="V176">
        <v>14192.28584</v>
      </c>
      <c r="W176">
        <v>5348.9179100000001</v>
      </c>
      <c r="X176">
        <v>9222.2939119999992</v>
      </c>
      <c r="Y176">
        <v>11105.882240000001</v>
      </c>
      <c r="Z176">
        <v>15846.18309</v>
      </c>
      <c r="AA176">
        <v>10041.014880000001</v>
      </c>
      <c r="AB176">
        <v>25115.707009999998</v>
      </c>
      <c r="AC176">
        <v>3125.7072819999999</v>
      </c>
      <c r="AD176">
        <v>3488064.3859999999</v>
      </c>
      <c r="AE176">
        <v>78016.898119999998</v>
      </c>
      <c r="AF176">
        <v>50555.650840000002</v>
      </c>
      <c r="AG176">
        <v>3191.9193049999999</v>
      </c>
      <c r="AH176">
        <v>51518.929559999997</v>
      </c>
      <c r="AI176">
        <v>6978.2616289999996</v>
      </c>
      <c r="AJ176">
        <v>138222.9314</v>
      </c>
      <c r="AK176">
        <v>209351.3971</v>
      </c>
      <c r="AL176">
        <v>73018.622459999999</v>
      </c>
      <c r="AM176">
        <v>24873.91934</v>
      </c>
      <c r="AN176">
        <v>215384.8596</v>
      </c>
      <c r="AO176">
        <v>5872.7138450000002</v>
      </c>
      <c r="AP176">
        <v>5051.1006829999997</v>
      </c>
      <c r="AQ176">
        <v>3839.7057260000001</v>
      </c>
      <c r="AR176">
        <v>16807.98964</v>
      </c>
      <c r="AS176">
        <v>10843.211600000001</v>
      </c>
      <c r="AT176">
        <v>1605.076317</v>
      </c>
      <c r="AU176">
        <v>21794.803510000002</v>
      </c>
      <c r="AV176">
        <v>20862.072380000001</v>
      </c>
      <c r="AW176">
        <v>120520.7313</v>
      </c>
      <c r="AX176">
        <v>482967.14870000002</v>
      </c>
      <c r="AY176">
        <v>24953.095369999999</v>
      </c>
      <c r="AZ176">
        <v>19576.509880000001</v>
      </c>
      <c r="BA176">
        <v>1235112.0020000001</v>
      </c>
      <c r="BB176">
        <v>37921.110690000001</v>
      </c>
      <c r="BC176">
        <v>51693.865570000002</v>
      </c>
      <c r="BD176">
        <v>19531.293710000002</v>
      </c>
      <c r="BE176">
        <v>7822.8295340000004</v>
      </c>
      <c r="BF176">
        <v>17018.923510000001</v>
      </c>
      <c r="BG176">
        <v>96569.660839999997</v>
      </c>
      <c r="BH176">
        <v>38306.901559999998</v>
      </c>
      <c r="BI176">
        <v>12848.318219999999</v>
      </c>
      <c r="BJ176">
        <v>419626.91800000001</v>
      </c>
      <c r="BK176">
        <v>174910.62169999999</v>
      </c>
      <c r="BL176">
        <v>6496.692779</v>
      </c>
      <c r="BM176">
        <v>6723.6453449999999</v>
      </c>
      <c r="BN176">
        <v>5519.6645719999997</v>
      </c>
      <c r="BO176">
        <v>2357.9706299999998</v>
      </c>
      <c r="BP176">
        <v>54877.888630000001</v>
      </c>
      <c r="BQ176">
        <v>30097.256519999999</v>
      </c>
    </row>
    <row r="177" spans="1:69">
      <c r="A177" s="4" t="s">
        <v>593</v>
      </c>
      <c r="B177" s="4" t="s">
        <v>671</v>
      </c>
      <c r="C177" s="4" t="s">
        <v>672</v>
      </c>
      <c r="D177" s="4" t="s">
        <v>677</v>
      </c>
      <c r="E177" s="5">
        <v>34948</v>
      </c>
      <c r="F177" s="5">
        <v>43705</v>
      </c>
      <c r="G177" s="4">
        <v>23</v>
      </c>
      <c r="H177" s="4">
        <v>3</v>
      </c>
      <c r="I177" s="4" t="s">
        <v>674</v>
      </c>
      <c r="J177" s="4" t="s">
        <v>669</v>
      </c>
      <c r="K177" s="4">
        <v>4</v>
      </c>
      <c r="L177" t="str">
        <f t="shared" si="2"/>
        <v>TRUE</v>
      </c>
      <c r="M177" t="s">
        <v>593</v>
      </c>
      <c r="N177">
        <v>12854.109839999999</v>
      </c>
      <c r="O177">
        <v>179642.13759999999</v>
      </c>
      <c r="P177">
        <v>650647.76870000002</v>
      </c>
      <c r="Q177">
        <v>587280.44469999999</v>
      </c>
      <c r="R177">
        <v>351995.71919999999</v>
      </c>
      <c r="S177">
        <v>67131.702279999998</v>
      </c>
      <c r="T177">
        <v>45139.375169999999</v>
      </c>
      <c r="U177">
        <v>90168.254809999999</v>
      </c>
      <c r="V177">
        <v>16266.34577</v>
      </c>
      <c r="W177">
        <v>6778.8961749999999</v>
      </c>
      <c r="X177">
        <v>7959.9761639999997</v>
      </c>
      <c r="Y177">
        <v>16459.57749</v>
      </c>
      <c r="Z177">
        <v>21450.263999999999</v>
      </c>
      <c r="AA177">
        <v>10350.28688</v>
      </c>
      <c r="AB177">
        <v>11067.91784</v>
      </c>
      <c r="AC177">
        <v>2960.0007129999999</v>
      </c>
      <c r="AD177">
        <v>3276777.9849999999</v>
      </c>
      <c r="AE177">
        <v>59505.343459999996</v>
      </c>
      <c r="AF177">
        <v>53896.772629999999</v>
      </c>
      <c r="AG177">
        <v>1947.304813</v>
      </c>
      <c r="AH177">
        <v>22736.39975</v>
      </c>
      <c r="AI177">
        <v>6495.5763079999997</v>
      </c>
      <c r="AJ177">
        <v>202677.56959999999</v>
      </c>
      <c r="AK177">
        <v>326973.065</v>
      </c>
      <c r="AL177">
        <v>63216.10469</v>
      </c>
      <c r="AM177">
        <v>24842.661189999999</v>
      </c>
      <c r="AN177">
        <v>227371.97560000001</v>
      </c>
      <c r="AO177">
        <v>4333.175252</v>
      </c>
      <c r="AP177">
        <v>5160.1962370000001</v>
      </c>
      <c r="AQ177">
        <v>5667.3078439999999</v>
      </c>
      <c r="AR177">
        <v>21527.262610000002</v>
      </c>
      <c r="AS177">
        <v>6957.0394820000001</v>
      </c>
      <c r="AT177">
        <v>1766.4839059999999</v>
      </c>
      <c r="AU177">
        <v>10900.976049999999</v>
      </c>
      <c r="AV177">
        <v>19529.914850000001</v>
      </c>
      <c r="AW177">
        <v>94508.737290000005</v>
      </c>
      <c r="AX177">
        <v>448338.49699999997</v>
      </c>
      <c r="AY177">
        <v>68849.414860000004</v>
      </c>
      <c r="AZ177">
        <v>8430.9551709999996</v>
      </c>
      <c r="BA177">
        <v>1175550.7860000001</v>
      </c>
      <c r="BB177">
        <v>33865.496290000003</v>
      </c>
      <c r="BC177">
        <v>241404.87849999999</v>
      </c>
      <c r="BD177">
        <v>20845.635170000001</v>
      </c>
      <c r="BE177">
        <v>9554.0372480000005</v>
      </c>
      <c r="BF177">
        <v>18056.43374</v>
      </c>
      <c r="BG177">
        <v>46545.91143</v>
      </c>
      <c r="BH177">
        <v>27927.789529999998</v>
      </c>
      <c r="BI177">
        <v>19221.202069999999</v>
      </c>
      <c r="BJ177">
        <v>505710.51980000001</v>
      </c>
      <c r="BK177">
        <v>239111.7617</v>
      </c>
      <c r="BL177">
        <v>7589.9191659999997</v>
      </c>
      <c r="BM177">
        <v>5716.4317060000003</v>
      </c>
      <c r="BN177">
        <v>21744.904129999999</v>
      </c>
      <c r="BO177">
        <v>7810.2288939999999</v>
      </c>
      <c r="BP177">
        <v>52610.828479999996</v>
      </c>
      <c r="BQ177">
        <v>19131.753700000001</v>
      </c>
    </row>
    <row r="178" spans="1:69">
      <c r="A178" s="4" t="s">
        <v>549</v>
      </c>
      <c r="B178" s="4" t="s">
        <v>671</v>
      </c>
      <c r="C178" s="4" t="s">
        <v>672</v>
      </c>
      <c r="D178" s="4" t="s">
        <v>673</v>
      </c>
      <c r="E178" s="5">
        <v>34403</v>
      </c>
      <c r="F178" s="5">
        <v>43718</v>
      </c>
      <c r="G178" s="4">
        <v>25</v>
      </c>
      <c r="H178" s="4">
        <v>7</v>
      </c>
      <c r="I178" s="4" t="s">
        <v>674</v>
      </c>
      <c r="J178" s="4">
        <v>904</v>
      </c>
      <c r="K178" s="4">
        <v>5</v>
      </c>
      <c r="L178" t="str">
        <f t="shared" si="2"/>
        <v>TRUE</v>
      </c>
      <c r="M178" t="s">
        <v>549</v>
      </c>
      <c r="N178">
        <v>5413.2236599999997</v>
      </c>
      <c r="O178">
        <v>132694.4656</v>
      </c>
      <c r="P178">
        <v>267624.23200000002</v>
      </c>
      <c r="Q178">
        <v>223443.15239999999</v>
      </c>
      <c r="R178">
        <v>199113.3346</v>
      </c>
      <c r="S178">
        <v>171165.2139</v>
      </c>
      <c r="T178">
        <v>90432.257320000004</v>
      </c>
      <c r="U178">
        <v>16710.621800000001</v>
      </c>
      <c r="V178">
        <v>18070.867699999999</v>
      </c>
      <c r="W178">
        <v>7904.6585599999999</v>
      </c>
      <c r="X178">
        <v>11474.230960000001</v>
      </c>
      <c r="Y178">
        <v>8969.2316780000001</v>
      </c>
      <c r="Z178">
        <v>13536.145210000001</v>
      </c>
      <c r="AA178">
        <v>3817.805511</v>
      </c>
      <c r="AB178">
        <v>12831.1672</v>
      </c>
      <c r="AC178">
        <v>3730.9394029999999</v>
      </c>
      <c r="AD178">
        <v>2678250.2820000001</v>
      </c>
      <c r="AE178">
        <v>61186.525329999997</v>
      </c>
      <c r="AF178">
        <v>48610.714099999997</v>
      </c>
      <c r="AG178">
        <v>1686.6637250000001</v>
      </c>
      <c r="AH178">
        <v>3978.780319</v>
      </c>
      <c r="AI178">
        <v>6449.7897830000002</v>
      </c>
      <c r="AJ178">
        <v>147309.4682</v>
      </c>
      <c r="AK178">
        <v>97943.580870000005</v>
      </c>
      <c r="AL178">
        <v>93332.705470000001</v>
      </c>
      <c r="AM178">
        <v>27566.632979999998</v>
      </c>
      <c r="AN178">
        <v>266203.81469999999</v>
      </c>
      <c r="AO178">
        <v>4916.6914889999998</v>
      </c>
      <c r="AP178">
        <v>2515.6711650000002</v>
      </c>
      <c r="AQ178">
        <v>3341.197455</v>
      </c>
      <c r="AR178">
        <v>16455.89803</v>
      </c>
      <c r="AS178">
        <v>18705.406630000001</v>
      </c>
      <c r="AT178">
        <v>1988.926031</v>
      </c>
      <c r="AU178">
        <v>24894.404279999999</v>
      </c>
      <c r="AV178">
        <v>26091.47827</v>
      </c>
      <c r="AW178">
        <v>90295.106849999996</v>
      </c>
      <c r="AX178">
        <v>480972.22230000002</v>
      </c>
      <c r="AY178">
        <v>216663.2427</v>
      </c>
      <c r="AZ178">
        <v>16895.16288</v>
      </c>
      <c r="BA178">
        <v>935228.75800000003</v>
      </c>
      <c r="BB178">
        <v>25745.099630000001</v>
      </c>
      <c r="BC178">
        <v>82680.829899999997</v>
      </c>
      <c r="BD178">
        <v>16168.60385</v>
      </c>
      <c r="BE178">
        <v>5931.0579699999998</v>
      </c>
      <c r="BF178">
        <v>7977.5208409999996</v>
      </c>
      <c r="BG178">
        <v>113468.05839999999</v>
      </c>
      <c r="BH178">
        <v>37253.190499999997</v>
      </c>
      <c r="BI178">
        <v>14449.99835</v>
      </c>
      <c r="BJ178">
        <v>347900.32520000002</v>
      </c>
      <c r="BK178">
        <v>155028.07920000001</v>
      </c>
      <c r="BL178">
        <v>9847.4791569999998</v>
      </c>
      <c r="BM178">
        <v>11559.97711</v>
      </c>
      <c r="BN178">
        <v>492615.59820000001</v>
      </c>
      <c r="BO178">
        <v>4780.5498669999997</v>
      </c>
      <c r="BP178">
        <v>61866.231760000002</v>
      </c>
      <c r="BQ178">
        <v>27478.68447</v>
      </c>
    </row>
    <row r="179" spans="1:69">
      <c r="A179" s="4" t="s">
        <v>473</v>
      </c>
      <c r="B179" s="4" t="s">
        <v>678</v>
      </c>
      <c r="C179" s="4" t="s">
        <v>685</v>
      </c>
      <c r="D179" s="4" t="s">
        <v>673</v>
      </c>
      <c r="E179" s="5">
        <v>18937</v>
      </c>
      <c r="F179" s="5">
        <v>43711</v>
      </c>
      <c r="G179" s="4">
        <v>67</v>
      </c>
      <c r="H179" s="4">
        <v>1</v>
      </c>
      <c r="I179" s="4" t="s">
        <v>670</v>
      </c>
      <c r="J179" s="4">
        <v>715</v>
      </c>
      <c r="K179" s="4">
        <v>5</v>
      </c>
      <c r="L179" t="str">
        <f t="shared" si="2"/>
        <v>TRUE</v>
      </c>
      <c r="M179" t="s">
        <v>473</v>
      </c>
      <c r="N179">
        <v>9873.5354480000005</v>
      </c>
      <c r="O179">
        <v>783728.31449999998</v>
      </c>
      <c r="P179">
        <v>160625.0932</v>
      </c>
      <c r="Q179">
        <v>671514.93350000004</v>
      </c>
      <c r="R179">
        <v>79988.474619999994</v>
      </c>
      <c r="S179">
        <v>107855.8575</v>
      </c>
      <c r="T179">
        <v>461125.33029999997</v>
      </c>
      <c r="U179">
        <v>647915.99910000002</v>
      </c>
      <c r="V179">
        <v>11093.97424</v>
      </c>
      <c r="W179">
        <v>6266.5508559999998</v>
      </c>
      <c r="X179">
        <v>10500.16937</v>
      </c>
      <c r="Y179">
        <v>9714.5210879999995</v>
      </c>
      <c r="Z179">
        <v>22985.76671</v>
      </c>
      <c r="AA179">
        <v>16758.485700000001</v>
      </c>
      <c r="AB179">
        <v>21299.06568</v>
      </c>
      <c r="AC179">
        <v>6121.4282000000003</v>
      </c>
      <c r="AD179">
        <v>3316128.1940000001</v>
      </c>
      <c r="AE179">
        <v>59243.736669999998</v>
      </c>
      <c r="AF179">
        <v>83245.343389999995</v>
      </c>
      <c r="AG179">
        <v>2648.2173419999999</v>
      </c>
      <c r="AH179">
        <v>111523.68309999999</v>
      </c>
      <c r="AI179">
        <v>5874.0806089999996</v>
      </c>
      <c r="AJ179">
        <v>92279.954450000005</v>
      </c>
      <c r="AK179">
        <v>507080.78889999999</v>
      </c>
      <c r="AL179">
        <v>70013.757150000005</v>
      </c>
      <c r="AM179">
        <v>37527.773269999998</v>
      </c>
      <c r="AN179">
        <v>194632.8517</v>
      </c>
      <c r="AO179">
        <v>9384.5593310000004</v>
      </c>
      <c r="AP179">
        <v>10807.904119999999</v>
      </c>
      <c r="AQ179">
        <v>6406.3678170000003</v>
      </c>
      <c r="AR179">
        <v>30810.15266</v>
      </c>
      <c r="AS179">
        <v>20891.116610000001</v>
      </c>
      <c r="AT179">
        <v>5125.2569350000003</v>
      </c>
      <c r="AU179">
        <v>24052.824400000001</v>
      </c>
      <c r="AV179">
        <v>35391.860970000002</v>
      </c>
      <c r="AW179">
        <v>101802.6974</v>
      </c>
      <c r="AX179">
        <v>353592.89049999998</v>
      </c>
      <c r="AY179">
        <v>147807.50709999999</v>
      </c>
      <c r="AZ179">
        <v>27871.963629999998</v>
      </c>
      <c r="BA179">
        <v>1334437.2549999999</v>
      </c>
      <c r="BB179">
        <v>38682.792439999997</v>
      </c>
      <c r="BC179">
        <v>21577.5622</v>
      </c>
      <c r="BD179">
        <v>13557.40972</v>
      </c>
      <c r="BE179">
        <v>8319.5174729999999</v>
      </c>
      <c r="BF179">
        <v>39304.849670000003</v>
      </c>
      <c r="BG179">
        <v>85982.491469999994</v>
      </c>
      <c r="BH179">
        <v>48178.186950000003</v>
      </c>
      <c r="BI179">
        <v>13353.481739999999</v>
      </c>
      <c r="BJ179">
        <v>372164.86680000002</v>
      </c>
      <c r="BK179">
        <v>136320.02739999999</v>
      </c>
      <c r="BL179">
        <v>16128.175730000001</v>
      </c>
      <c r="BM179">
        <v>11217.64112</v>
      </c>
      <c r="BN179">
        <v>142722.8443</v>
      </c>
      <c r="BO179">
        <v>6782.5432890000002</v>
      </c>
      <c r="BP179">
        <v>73832.300610000006</v>
      </c>
      <c r="BQ179">
        <v>27710.376550000001</v>
      </c>
    </row>
    <row r="180" spans="1:69">
      <c r="A180" s="4" t="s">
        <v>599</v>
      </c>
      <c r="B180" s="4" t="s">
        <v>671</v>
      </c>
      <c r="C180" s="4" t="s">
        <v>672</v>
      </c>
      <c r="D180" s="4" t="s">
        <v>677</v>
      </c>
      <c r="E180" s="5">
        <v>34948</v>
      </c>
      <c r="F180" s="5">
        <v>43713</v>
      </c>
      <c r="G180" s="4">
        <v>23</v>
      </c>
      <c r="H180" s="4">
        <v>4</v>
      </c>
      <c r="I180" s="4" t="s">
        <v>674</v>
      </c>
      <c r="J180" s="4" t="s">
        <v>669</v>
      </c>
      <c r="K180" s="4">
        <v>3</v>
      </c>
      <c r="L180" t="str">
        <f t="shared" si="2"/>
        <v>TRUE</v>
      </c>
      <c r="M180" t="s">
        <v>599</v>
      </c>
      <c r="N180">
        <v>10467.40588</v>
      </c>
      <c r="O180">
        <v>246877.7911</v>
      </c>
      <c r="P180">
        <v>318051.60869999998</v>
      </c>
      <c r="Q180">
        <v>527530.72490000003</v>
      </c>
      <c r="R180">
        <v>357413.04719999997</v>
      </c>
      <c r="S180">
        <v>62416.00877</v>
      </c>
      <c r="T180">
        <v>70669.880090000006</v>
      </c>
      <c r="U180">
        <v>75265.230160000006</v>
      </c>
      <c r="V180">
        <v>7920.4461289999999</v>
      </c>
      <c r="W180">
        <v>7668.1836700000003</v>
      </c>
      <c r="X180">
        <v>7760.7241690000001</v>
      </c>
      <c r="Y180">
        <v>14715.3923</v>
      </c>
      <c r="Z180">
        <v>19942.811020000001</v>
      </c>
      <c r="AA180">
        <v>11013.14379</v>
      </c>
      <c r="AB180">
        <v>9864.5539850000005</v>
      </c>
      <c r="AC180">
        <v>3319.4619090000001</v>
      </c>
      <c r="AD180">
        <v>4104179.7940000002</v>
      </c>
      <c r="AE180">
        <v>72751.280190000005</v>
      </c>
      <c r="AF180">
        <v>66147.355869999999</v>
      </c>
      <c r="AG180">
        <v>2408.0467520000002</v>
      </c>
      <c r="AH180">
        <v>72064.62586</v>
      </c>
      <c r="AI180">
        <v>6419.3810199999998</v>
      </c>
      <c r="AJ180">
        <v>122028.6574</v>
      </c>
      <c r="AK180">
        <v>581392.80460000003</v>
      </c>
      <c r="AL180">
        <v>58398.763989999999</v>
      </c>
      <c r="AM180">
        <v>32996.467980000001</v>
      </c>
      <c r="AN180">
        <v>233091.96030000001</v>
      </c>
      <c r="AO180">
        <v>5320.2049049999996</v>
      </c>
      <c r="AP180">
        <v>6679.7487259999998</v>
      </c>
      <c r="AQ180">
        <v>2690.5921440000002</v>
      </c>
      <c r="AR180">
        <v>15554.632879999999</v>
      </c>
      <c r="AS180">
        <v>5738.1775090000001</v>
      </c>
      <c r="AT180">
        <v>1921.246212</v>
      </c>
      <c r="AU180">
        <v>14779.771280000001</v>
      </c>
      <c r="AV180">
        <v>25528.730879999999</v>
      </c>
      <c r="AW180">
        <v>85712.371239999993</v>
      </c>
      <c r="AX180">
        <v>430515.5699</v>
      </c>
      <c r="AY180">
        <v>129780.1444</v>
      </c>
      <c r="AZ180">
        <v>9713.2175100000004</v>
      </c>
      <c r="BA180">
        <v>1447251.121</v>
      </c>
      <c r="BB180">
        <v>44669.907220000001</v>
      </c>
      <c r="BC180">
        <v>200967.71030000001</v>
      </c>
      <c r="BD180">
        <v>25378.190050000001</v>
      </c>
      <c r="BE180">
        <v>8722.0770329999996</v>
      </c>
      <c r="BF180">
        <v>23477.183919999999</v>
      </c>
      <c r="BG180">
        <v>37493.532899999998</v>
      </c>
      <c r="BH180">
        <v>38234.658230000001</v>
      </c>
      <c r="BI180">
        <v>12507.670410000001</v>
      </c>
      <c r="BJ180">
        <v>428689.0319</v>
      </c>
      <c r="BK180">
        <v>210523.6825</v>
      </c>
      <c r="BL180">
        <v>7653.1916419999998</v>
      </c>
      <c r="BM180">
        <v>6954.899273</v>
      </c>
      <c r="BN180">
        <v>13588.65612</v>
      </c>
      <c r="BO180">
        <v>6945.9427180000002</v>
      </c>
      <c r="BP180">
        <v>64267.241849999999</v>
      </c>
      <c r="BQ180">
        <v>40355.809200000003</v>
      </c>
    </row>
    <row r="181" spans="1:69">
      <c r="A181" s="4" t="s">
        <v>469</v>
      </c>
      <c r="B181" s="4" t="s">
        <v>678</v>
      </c>
      <c r="C181" s="4" t="s">
        <v>685</v>
      </c>
      <c r="D181" s="4" t="s">
        <v>673</v>
      </c>
      <c r="E181" s="5">
        <v>18937</v>
      </c>
      <c r="F181" s="5">
        <v>43721</v>
      </c>
      <c r="G181" s="4">
        <v>67</v>
      </c>
      <c r="H181" s="4">
        <v>2</v>
      </c>
      <c r="I181" s="4" t="s">
        <v>670</v>
      </c>
      <c r="J181" s="4" t="s">
        <v>669</v>
      </c>
      <c r="K181" s="4">
        <v>0</v>
      </c>
      <c r="L181" t="str">
        <f t="shared" si="2"/>
        <v>TRUE</v>
      </c>
      <c r="M181" t="s">
        <v>469</v>
      </c>
      <c r="N181">
        <v>5277.1900459999997</v>
      </c>
      <c r="O181">
        <v>583313.86670000001</v>
      </c>
      <c r="P181">
        <v>166587.989</v>
      </c>
      <c r="Q181">
        <v>305025.62349999999</v>
      </c>
      <c r="R181">
        <v>45896.679559999997</v>
      </c>
      <c r="S181">
        <v>113972.1274</v>
      </c>
      <c r="T181">
        <v>40188.038310000004</v>
      </c>
      <c r="U181">
        <v>229696.435</v>
      </c>
      <c r="V181">
        <v>14283.900820000001</v>
      </c>
      <c r="W181">
        <v>7579.5242209999997</v>
      </c>
      <c r="X181">
        <v>11756.91762</v>
      </c>
      <c r="Y181">
        <v>5335.5987789999999</v>
      </c>
      <c r="Z181">
        <v>19821.227940000001</v>
      </c>
      <c r="AA181">
        <v>16364.083919999999</v>
      </c>
      <c r="AB181">
        <v>16360.1844</v>
      </c>
      <c r="AC181">
        <v>6227.3499620000002</v>
      </c>
      <c r="AD181">
        <v>2843651.2250000001</v>
      </c>
      <c r="AE181">
        <v>49719.37977</v>
      </c>
      <c r="AF181">
        <v>66987.907120000003</v>
      </c>
      <c r="AG181">
        <v>3201.872895</v>
      </c>
      <c r="AH181">
        <v>76787.73388</v>
      </c>
      <c r="AI181">
        <v>5517.943432</v>
      </c>
      <c r="AJ181">
        <v>131899.20740000001</v>
      </c>
      <c r="AK181">
        <v>157538.46369999999</v>
      </c>
      <c r="AL181">
        <v>77270.686629999997</v>
      </c>
      <c r="AM181">
        <v>37958.678549999997</v>
      </c>
      <c r="AN181">
        <v>238520.799</v>
      </c>
      <c r="AO181">
        <v>5941.4570030000004</v>
      </c>
      <c r="AP181">
        <v>10961.50252</v>
      </c>
      <c r="AQ181">
        <v>3222.386426</v>
      </c>
      <c r="AR181">
        <v>23409.001759999999</v>
      </c>
      <c r="AS181">
        <v>18731.35543</v>
      </c>
      <c r="AT181">
        <v>5585.9236199999996</v>
      </c>
      <c r="AU181">
        <v>15425.58071</v>
      </c>
      <c r="AV181">
        <v>40256.489379999999</v>
      </c>
      <c r="AW181">
        <v>99331.487710000001</v>
      </c>
      <c r="AX181">
        <v>390572.5368</v>
      </c>
      <c r="AY181">
        <v>87843.978910000005</v>
      </c>
      <c r="AZ181">
        <v>33701.501779999999</v>
      </c>
      <c r="BA181">
        <v>1105384.858</v>
      </c>
      <c r="BB181">
        <v>31648.86534</v>
      </c>
      <c r="BC181">
        <v>13404.990229999999</v>
      </c>
      <c r="BD181">
        <v>12563.375679999999</v>
      </c>
      <c r="BE181">
        <v>7755.2301450000004</v>
      </c>
      <c r="BF181">
        <v>39007.612260000002</v>
      </c>
      <c r="BG181">
        <v>306182.7193</v>
      </c>
      <c r="BH181">
        <v>60029.95233</v>
      </c>
      <c r="BI181">
        <v>11393.923870000001</v>
      </c>
      <c r="BJ181">
        <v>425746.36200000002</v>
      </c>
      <c r="BK181">
        <v>176068.652</v>
      </c>
      <c r="BL181">
        <v>17526.584869999999</v>
      </c>
      <c r="BM181">
        <v>12045.1834</v>
      </c>
      <c r="BN181">
        <v>109897.5609</v>
      </c>
      <c r="BO181">
        <v>7012.6187449999998</v>
      </c>
      <c r="BP181">
        <v>81244.363490000003</v>
      </c>
      <c r="BQ181">
        <v>32071.804359999998</v>
      </c>
    </row>
    <row r="182" spans="1:69">
      <c r="A182" s="4" t="s">
        <v>595</v>
      </c>
      <c r="B182" s="4" t="s">
        <v>671</v>
      </c>
      <c r="C182" s="4" t="s">
        <v>672</v>
      </c>
      <c r="D182" s="4" t="s">
        <v>677</v>
      </c>
      <c r="E182" s="5">
        <v>34948</v>
      </c>
      <c r="F182" s="5">
        <v>43719</v>
      </c>
      <c r="G182" s="4">
        <v>24</v>
      </c>
      <c r="H182" s="4">
        <v>5</v>
      </c>
      <c r="I182" s="4" t="s">
        <v>674</v>
      </c>
      <c r="J182" s="4">
        <v>251</v>
      </c>
      <c r="K182" s="4">
        <v>4</v>
      </c>
      <c r="L182" t="str">
        <f t="shared" si="2"/>
        <v>TRUE</v>
      </c>
      <c r="M182" t="s">
        <v>595</v>
      </c>
      <c r="N182">
        <v>7698.3560630000002</v>
      </c>
      <c r="O182">
        <v>346431.55310000002</v>
      </c>
      <c r="P182">
        <v>389056.49119999999</v>
      </c>
      <c r="Q182">
        <v>525942.84620000003</v>
      </c>
      <c r="R182">
        <v>245298.7248</v>
      </c>
      <c r="S182">
        <v>42121.928310000003</v>
      </c>
      <c r="T182">
        <v>71598.426510000005</v>
      </c>
      <c r="U182">
        <v>183502.1569</v>
      </c>
      <c r="V182">
        <v>10181.02306</v>
      </c>
      <c r="W182">
        <v>6947.8990549999999</v>
      </c>
      <c r="X182">
        <v>8018.7497430000003</v>
      </c>
      <c r="Y182">
        <v>15051.70427</v>
      </c>
      <c r="Z182">
        <v>16746.846020000001</v>
      </c>
      <c r="AA182">
        <v>11135.361290000001</v>
      </c>
      <c r="AB182">
        <v>16209.39957</v>
      </c>
      <c r="AC182">
        <v>2670.9224319999998</v>
      </c>
      <c r="AD182">
        <v>3398489.1949999998</v>
      </c>
      <c r="AE182">
        <v>71429.248439999996</v>
      </c>
      <c r="AF182">
        <v>59994.62182</v>
      </c>
      <c r="AG182">
        <v>1503.3645959999999</v>
      </c>
      <c r="AH182">
        <v>38429.193679999997</v>
      </c>
      <c r="AI182">
        <v>5894.5024549999998</v>
      </c>
      <c r="AJ182">
        <v>148185.98540000001</v>
      </c>
      <c r="AK182">
        <v>431794.68099999998</v>
      </c>
      <c r="AL182">
        <v>55555.588559999997</v>
      </c>
      <c r="AM182">
        <v>25463.01585</v>
      </c>
      <c r="AN182">
        <v>235804.1373</v>
      </c>
      <c r="AO182">
        <v>4416.3891590000003</v>
      </c>
      <c r="AP182">
        <v>4892.4563680000001</v>
      </c>
      <c r="AQ182">
        <v>5298.7266220000001</v>
      </c>
      <c r="AR182">
        <v>22689.97409</v>
      </c>
      <c r="AS182">
        <v>8177.4106339999998</v>
      </c>
      <c r="AT182">
        <v>1550.7620320000001</v>
      </c>
      <c r="AU182">
        <v>10629.567290000001</v>
      </c>
      <c r="AV182">
        <v>21069.016220000001</v>
      </c>
      <c r="AW182">
        <v>83780.590849999993</v>
      </c>
      <c r="AX182">
        <v>437321.75660000002</v>
      </c>
      <c r="AY182">
        <v>156823.7138</v>
      </c>
      <c r="AZ182">
        <v>10194.42189</v>
      </c>
      <c r="BA182">
        <v>1135064.453</v>
      </c>
      <c r="BB182">
        <v>32299.53889</v>
      </c>
      <c r="BC182">
        <v>96775.895619999996</v>
      </c>
      <c r="BD182">
        <v>19044.518309999999</v>
      </c>
      <c r="BE182">
        <v>12378.872219999999</v>
      </c>
      <c r="BF182">
        <v>17037.4614</v>
      </c>
      <c r="BG182">
        <v>34872.548510000001</v>
      </c>
      <c r="BH182">
        <v>29301.901419999998</v>
      </c>
      <c r="BI182">
        <v>16993.67886</v>
      </c>
      <c r="BJ182">
        <v>444999.59</v>
      </c>
      <c r="BK182">
        <v>192757.23259999999</v>
      </c>
      <c r="BL182">
        <v>6354.7295359999998</v>
      </c>
      <c r="BM182">
        <v>5405.8156630000003</v>
      </c>
      <c r="BN182">
        <v>86026.088210000002</v>
      </c>
      <c r="BO182">
        <v>8377.1369200000008</v>
      </c>
      <c r="BP182">
        <v>67681.107220000005</v>
      </c>
      <c r="BQ182">
        <v>24932.320749999999</v>
      </c>
    </row>
    <row r="183" spans="1:69">
      <c r="A183" s="4" t="s">
        <v>170</v>
      </c>
      <c r="B183" s="4" t="s">
        <v>671</v>
      </c>
      <c r="C183" s="4" t="s">
        <v>672</v>
      </c>
      <c r="D183" s="4" t="s">
        <v>677</v>
      </c>
      <c r="E183" s="5">
        <v>23568</v>
      </c>
      <c r="F183" s="5">
        <v>43728</v>
      </c>
      <c r="G183" s="4">
        <v>55</v>
      </c>
      <c r="H183" s="4">
        <v>6</v>
      </c>
      <c r="I183" s="4" t="s">
        <v>670</v>
      </c>
      <c r="J183" s="4">
        <v>15</v>
      </c>
      <c r="K183" s="4">
        <v>3</v>
      </c>
      <c r="L183" t="str">
        <f t="shared" si="2"/>
        <v>TRUE</v>
      </c>
      <c r="M183" t="s">
        <v>170</v>
      </c>
      <c r="N183">
        <v>7180.3256629999996</v>
      </c>
      <c r="O183">
        <v>155524.21520000001</v>
      </c>
      <c r="P183">
        <v>196609.5969</v>
      </c>
      <c r="Q183">
        <v>211833.8707</v>
      </c>
      <c r="R183">
        <v>278680.77100000001</v>
      </c>
      <c r="S183">
        <v>160827.10459999999</v>
      </c>
      <c r="T183">
        <v>56828.544220000003</v>
      </c>
      <c r="U183">
        <v>17651.650679999999</v>
      </c>
      <c r="V183">
        <v>16799.97409</v>
      </c>
      <c r="W183">
        <v>5646.5011500000001</v>
      </c>
      <c r="X183">
        <v>10156.90653</v>
      </c>
      <c r="Y183">
        <v>43552.955889999997</v>
      </c>
      <c r="Z183">
        <v>17563.490389999999</v>
      </c>
      <c r="AA183">
        <v>8860.6981720000003</v>
      </c>
      <c r="AB183">
        <v>18409.495920000001</v>
      </c>
      <c r="AC183">
        <v>3167.4872850000002</v>
      </c>
      <c r="AD183">
        <v>3223640.5639999998</v>
      </c>
      <c r="AE183">
        <v>74704.016250000001</v>
      </c>
      <c r="AF183">
        <v>75738.517720000003</v>
      </c>
      <c r="AG183">
        <v>2899.7981629999999</v>
      </c>
      <c r="AH183">
        <v>92163.55111</v>
      </c>
      <c r="AI183">
        <v>6250.3864519999997</v>
      </c>
      <c r="AJ183">
        <v>257380.19029999999</v>
      </c>
      <c r="AK183">
        <v>57267.545109999999</v>
      </c>
      <c r="AL183">
        <v>78071.973809999996</v>
      </c>
      <c r="AM183">
        <v>26246.99955</v>
      </c>
      <c r="AN183">
        <v>303039.09129999997</v>
      </c>
      <c r="AO183">
        <v>4370.1503220000004</v>
      </c>
      <c r="AP183">
        <v>4008.7775510000001</v>
      </c>
      <c r="AQ183">
        <v>3184.0690479999998</v>
      </c>
      <c r="AR183">
        <v>11955.976559999999</v>
      </c>
      <c r="AS183">
        <v>19787.711090000001</v>
      </c>
      <c r="AT183">
        <v>12281.738509999999</v>
      </c>
      <c r="AU183">
        <v>12348.993049999999</v>
      </c>
      <c r="AV183">
        <v>30816.12556</v>
      </c>
      <c r="AW183">
        <v>139510.72529999999</v>
      </c>
      <c r="AX183">
        <v>430168.86109999998</v>
      </c>
      <c r="AY183">
        <v>45599.3148</v>
      </c>
      <c r="AZ183">
        <v>14958.1806</v>
      </c>
      <c r="BA183">
        <v>1121381.0819999999</v>
      </c>
      <c r="BB183">
        <v>32808.908309999999</v>
      </c>
      <c r="BC183">
        <v>223098.1004</v>
      </c>
      <c r="BD183">
        <v>15511.546050000001</v>
      </c>
      <c r="BE183">
        <v>5901.6046749999996</v>
      </c>
      <c r="BF183">
        <v>17511.514910000002</v>
      </c>
      <c r="BG183">
        <v>125344.6673</v>
      </c>
      <c r="BH183">
        <v>61669.264649999997</v>
      </c>
      <c r="BI183">
        <v>11280.758250000001</v>
      </c>
      <c r="BJ183">
        <v>440500.88050000003</v>
      </c>
      <c r="BK183">
        <v>162565.81760000001</v>
      </c>
      <c r="BL183">
        <v>7100.2404070000002</v>
      </c>
      <c r="BM183">
        <v>9462.7460589999991</v>
      </c>
      <c r="BN183">
        <v>4234.2341470000001</v>
      </c>
      <c r="BO183">
        <v>3489.5469710000002</v>
      </c>
      <c r="BP183">
        <v>38488.77521</v>
      </c>
      <c r="BQ183">
        <v>38461.31684</v>
      </c>
    </row>
    <row r="184" spans="1:69">
      <c r="A184" s="4" t="s">
        <v>471</v>
      </c>
      <c r="B184" s="4" t="s">
        <v>678</v>
      </c>
      <c r="C184" s="4" t="s">
        <v>685</v>
      </c>
      <c r="D184" s="4" t="s">
        <v>673</v>
      </c>
      <c r="E184" s="5">
        <v>18937</v>
      </c>
      <c r="F184" s="5">
        <v>43728</v>
      </c>
      <c r="G184" s="4">
        <v>67</v>
      </c>
      <c r="H184" s="4">
        <v>3</v>
      </c>
      <c r="I184" s="4" t="s">
        <v>670</v>
      </c>
      <c r="J184" s="4" t="s">
        <v>669</v>
      </c>
      <c r="K184" s="4">
        <v>0</v>
      </c>
      <c r="L184" t="str">
        <f t="shared" si="2"/>
        <v>TRUE</v>
      </c>
      <c r="M184" t="s">
        <v>471</v>
      </c>
      <c r="N184">
        <v>5752.4923330000001</v>
      </c>
      <c r="O184">
        <v>693742.66159999999</v>
      </c>
      <c r="P184">
        <v>1652691.919</v>
      </c>
      <c r="Q184">
        <v>330441.67180000001</v>
      </c>
      <c r="R184">
        <v>35081.830329999997</v>
      </c>
      <c r="S184">
        <v>94501.458069999993</v>
      </c>
      <c r="T184">
        <v>34461.102680000004</v>
      </c>
      <c r="U184">
        <v>292845.6985</v>
      </c>
      <c r="V184">
        <v>15965.61695</v>
      </c>
      <c r="W184">
        <v>6601.6842269999997</v>
      </c>
      <c r="X184">
        <v>13495.42769</v>
      </c>
      <c r="Y184">
        <v>29367.346850000002</v>
      </c>
      <c r="Z184">
        <v>20028.269509999998</v>
      </c>
      <c r="AA184">
        <v>14949.21637</v>
      </c>
      <c r="AB184">
        <v>15494.825790000001</v>
      </c>
      <c r="AC184">
        <v>5754.5296870000002</v>
      </c>
      <c r="AD184">
        <v>3081275.9389999998</v>
      </c>
      <c r="AE184">
        <v>54629.943030000002</v>
      </c>
      <c r="AF184">
        <v>89305.694159999999</v>
      </c>
      <c r="AG184">
        <v>4428.5116900000003</v>
      </c>
      <c r="AH184">
        <v>30382.875</v>
      </c>
      <c r="AI184">
        <v>4960.1314860000002</v>
      </c>
      <c r="AJ184">
        <v>132412.647</v>
      </c>
      <c r="AK184">
        <v>125878.211</v>
      </c>
      <c r="AL184">
        <v>86265.47163</v>
      </c>
      <c r="AM184">
        <v>36485.244619999998</v>
      </c>
      <c r="AN184">
        <v>303730.21710000001</v>
      </c>
      <c r="AO184">
        <v>5723.8615399999999</v>
      </c>
      <c r="AP184">
        <v>8396.1170000000002</v>
      </c>
      <c r="AQ184">
        <v>3945.9305039999999</v>
      </c>
      <c r="AR184">
        <v>28100.49583</v>
      </c>
      <c r="AS184">
        <v>24462.611379999998</v>
      </c>
      <c r="AT184">
        <v>9863.0682820000002</v>
      </c>
      <c r="AU184">
        <v>18475.100689999999</v>
      </c>
      <c r="AV184">
        <v>40513.561029999997</v>
      </c>
      <c r="AW184">
        <v>90841.110700000005</v>
      </c>
      <c r="AX184">
        <v>342985.15100000001</v>
      </c>
      <c r="AY184">
        <v>111078.4828</v>
      </c>
      <c r="AZ184">
        <v>35612.687769999997</v>
      </c>
      <c r="BA184">
        <v>1080545.3700000001</v>
      </c>
      <c r="BB184">
        <v>30104.562979999999</v>
      </c>
      <c r="BC184">
        <v>14402.231309999999</v>
      </c>
      <c r="BD184">
        <v>11838.935810000001</v>
      </c>
      <c r="BE184">
        <v>80763.522299999997</v>
      </c>
      <c r="BF184">
        <v>32197.83671</v>
      </c>
      <c r="BG184">
        <v>191393.35690000001</v>
      </c>
      <c r="BH184">
        <v>56266.766920000002</v>
      </c>
      <c r="BI184">
        <v>122661.2031</v>
      </c>
      <c r="BJ184">
        <v>423588.49239999999</v>
      </c>
      <c r="BK184">
        <v>168054.1587</v>
      </c>
      <c r="BL184">
        <v>17586.41761</v>
      </c>
      <c r="BM184">
        <v>12035.563410000001</v>
      </c>
      <c r="BN184">
        <v>107475.64690000001</v>
      </c>
      <c r="BO184">
        <v>4485.1615499999998</v>
      </c>
      <c r="BP184">
        <v>80229.919559999995</v>
      </c>
      <c r="BQ184">
        <v>27096.335599999999</v>
      </c>
    </row>
    <row r="185" spans="1:69">
      <c r="A185" s="4" t="s">
        <v>277</v>
      </c>
      <c r="B185" s="4" t="s">
        <v>678</v>
      </c>
      <c r="C185" s="4" t="s">
        <v>686</v>
      </c>
      <c r="D185" s="4" t="s">
        <v>677</v>
      </c>
      <c r="E185" s="5">
        <v>19925</v>
      </c>
      <c r="F185" s="5">
        <v>43733</v>
      </c>
      <c r="G185" s="4">
        <v>65</v>
      </c>
      <c r="H185" s="4">
        <v>6</v>
      </c>
      <c r="I185" s="4" t="s">
        <v>674</v>
      </c>
      <c r="J185" s="4">
        <v>220</v>
      </c>
      <c r="K185" s="4">
        <v>2</v>
      </c>
      <c r="L185" t="str">
        <f t="shared" si="2"/>
        <v>TRUE</v>
      </c>
      <c r="M185" t="s">
        <v>277</v>
      </c>
      <c r="N185">
        <v>8409.343648</v>
      </c>
      <c r="O185">
        <v>99856.49957</v>
      </c>
      <c r="P185">
        <v>334069.28399999999</v>
      </c>
      <c r="Q185">
        <v>908660.49399999995</v>
      </c>
      <c r="R185">
        <v>181888.43710000001</v>
      </c>
      <c r="S185">
        <v>77271.114079999999</v>
      </c>
      <c r="T185">
        <v>50625.607779999998</v>
      </c>
      <c r="U185">
        <v>428679.7942</v>
      </c>
      <c r="V185">
        <v>42483.861219999999</v>
      </c>
      <c r="W185">
        <v>8366.5157199999994</v>
      </c>
      <c r="X185">
        <v>11664.10694</v>
      </c>
      <c r="Y185">
        <v>14039.074839999999</v>
      </c>
      <c r="Z185">
        <v>19008.711950000001</v>
      </c>
      <c r="AA185">
        <v>11365.53954</v>
      </c>
      <c r="AB185">
        <v>18404.657790000001</v>
      </c>
      <c r="AC185">
        <v>5765.2147940000004</v>
      </c>
      <c r="AD185">
        <v>3984889.5789999999</v>
      </c>
      <c r="AE185">
        <v>70075.140820000001</v>
      </c>
      <c r="AF185">
        <v>133303.25450000001</v>
      </c>
      <c r="AG185">
        <v>4997.8008440000003</v>
      </c>
      <c r="AH185">
        <v>29177.001799999998</v>
      </c>
      <c r="AI185">
        <v>10786.096289999999</v>
      </c>
      <c r="AJ185">
        <v>188087.33369999999</v>
      </c>
      <c r="AK185">
        <v>284089.12439999997</v>
      </c>
      <c r="AL185">
        <v>85141.500570000004</v>
      </c>
      <c r="AM185">
        <v>40588.011440000002</v>
      </c>
      <c r="AN185">
        <v>287535.87770000001</v>
      </c>
      <c r="AO185">
        <v>7445.7991510000002</v>
      </c>
      <c r="AP185">
        <v>7786.8239679999997</v>
      </c>
      <c r="AQ185">
        <v>5872.1716690000003</v>
      </c>
      <c r="AR185">
        <v>4899.7472449999996</v>
      </c>
      <c r="AS185">
        <v>7136.8850160000002</v>
      </c>
      <c r="AT185">
        <v>15729.53887</v>
      </c>
      <c r="AU185">
        <v>20782.153119999999</v>
      </c>
      <c r="AV185">
        <v>28769.866859999998</v>
      </c>
      <c r="AW185">
        <v>122340.6937</v>
      </c>
      <c r="AX185">
        <v>596997.01980000001</v>
      </c>
      <c r="AY185">
        <v>143481.47719999999</v>
      </c>
      <c r="AZ185">
        <v>11136.821</v>
      </c>
      <c r="BA185">
        <v>1613633.2</v>
      </c>
      <c r="BB185">
        <v>50473.543729999998</v>
      </c>
      <c r="BC185">
        <v>44299.502840000001</v>
      </c>
      <c r="BD185">
        <v>20187.54233</v>
      </c>
      <c r="BE185">
        <v>12064.822029999999</v>
      </c>
      <c r="BF185">
        <v>35411.231169999999</v>
      </c>
      <c r="BG185">
        <v>276909.85729999997</v>
      </c>
      <c r="BH185">
        <v>31132.745510000001</v>
      </c>
      <c r="BI185">
        <v>29698.594290000001</v>
      </c>
      <c r="BJ185">
        <v>669309.67150000005</v>
      </c>
      <c r="BK185">
        <v>326843.38660000003</v>
      </c>
      <c r="BL185">
        <v>15698.376539999999</v>
      </c>
      <c r="BM185">
        <v>11679.667729999999</v>
      </c>
      <c r="BN185">
        <v>104240.9783</v>
      </c>
      <c r="BO185">
        <v>3650.4086360000001</v>
      </c>
      <c r="BP185">
        <v>45600.54163</v>
      </c>
      <c r="BQ185">
        <v>18644.39919</v>
      </c>
    </row>
    <row r="186" spans="1:69">
      <c r="A186" s="4" t="s">
        <v>475</v>
      </c>
      <c r="B186" s="4" t="s">
        <v>678</v>
      </c>
      <c r="C186" s="4" t="s">
        <v>685</v>
      </c>
      <c r="D186" s="4" t="s">
        <v>673</v>
      </c>
      <c r="E186" s="5">
        <v>18937</v>
      </c>
      <c r="F186" s="5">
        <v>43735</v>
      </c>
      <c r="G186" s="4">
        <v>67</v>
      </c>
      <c r="H186" s="4">
        <v>4</v>
      </c>
      <c r="I186" s="4" t="s">
        <v>670</v>
      </c>
      <c r="J186" s="4" t="s">
        <v>669</v>
      </c>
      <c r="K186" s="4">
        <v>9</v>
      </c>
      <c r="L186" t="str">
        <f t="shared" si="2"/>
        <v>TRUE</v>
      </c>
      <c r="M186" t="s">
        <v>475</v>
      </c>
      <c r="N186">
        <v>3224.480599</v>
      </c>
      <c r="O186">
        <v>497891.36859999999</v>
      </c>
      <c r="P186">
        <v>135438.12119999999</v>
      </c>
      <c r="Q186">
        <v>494942.31229999999</v>
      </c>
      <c r="R186">
        <v>232601.7493</v>
      </c>
      <c r="S186">
        <v>111392.5901</v>
      </c>
      <c r="T186">
        <v>63625.84878</v>
      </c>
      <c r="U186">
        <v>325473.0785</v>
      </c>
      <c r="V186">
        <v>26230.89991</v>
      </c>
      <c r="W186">
        <v>9078.1092790000002</v>
      </c>
      <c r="X186">
        <v>13315.43305</v>
      </c>
      <c r="Y186">
        <v>5220.0069979999998</v>
      </c>
      <c r="Z186">
        <v>24230.694039999998</v>
      </c>
      <c r="AA186">
        <v>17737.217250000002</v>
      </c>
      <c r="AB186">
        <v>11434.954</v>
      </c>
      <c r="AC186">
        <v>7673.7979910000004</v>
      </c>
      <c r="AD186">
        <v>2167889.5860000001</v>
      </c>
      <c r="AE186">
        <v>43896.86219</v>
      </c>
      <c r="AF186">
        <v>231297.99419999999</v>
      </c>
      <c r="AG186">
        <v>5402.6920170000003</v>
      </c>
      <c r="AH186">
        <v>35679.667110000002</v>
      </c>
      <c r="AI186">
        <v>6568.7396099999996</v>
      </c>
      <c r="AJ186">
        <v>65100.591119999997</v>
      </c>
      <c r="AK186">
        <v>273958.41100000002</v>
      </c>
      <c r="AL186">
        <v>78109.240000000005</v>
      </c>
      <c r="AM186">
        <v>35492.696369999998</v>
      </c>
      <c r="AN186">
        <v>179923.58559999999</v>
      </c>
      <c r="AO186">
        <v>9314.8306950000006</v>
      </c>
      <c r="AP186">
        <v>15470.34606</v>
      </c>
      <c r="AQ186">
        <v>3612.2824500000002</v>
      </c>
      <c r="AR186">
        <v>26467.487720000001</v>
      </c>
      <c r="AS186">
        <v>22098.459750000002</v>
      </c>
      <c r="AT186">
        <v>14656.18411</v>
      </c>
      <c r="AU186">
        <v>9164.3657829999993</v>
      </c>
      <c r="AV186">
        <v>62575.699280000001</v>
      </c>
      <c r="AW186">
        <v>82949.970379999999</v>
      </c>
      <c r="AX186">
        <v>514160.02549999999</v>
      </c>
      <c r="AY186">
        <v>77224.079259999999</v>
      </c>
      <c r="AZ186">
        <v>30851.10067</v>
      </c>
      <c r="BA186">
        <v>1066367.764</v>
      </c>
      <c r="BB186">
        <v>30098.465810000002</v>
      </c>
      <c r="BC186">
        <v>59067.934959999999</v>
      </c>
      <c r="BD186">
        <v>11988.72306</v>
      </c>
      <c r="BE186">
        <v>6028.6710650000005</v>
      </c>
      <c r="BF186">
        <v>28525.811079999999</v>
      </c>
      <c r="BG186">
        <v>298020.47840000002</v>
      </c>
      <c r="BH186">
        <v>60620.366370000003</v>
      </c>
      <c r="BI186">
        <v>10758.4809</v>
      </c>
      <c r="BJ186">
        <v>398636.26610000001</v>
      </c>
      <c r="BK186">
        <v>139884.75039999999</v>
      </c>
      <c r="BL186">
        <v>22288.690600000002</v>
      </c>
      <c r="BM186">
        <v>14311.338110000001</v>
      </c>
      <c r="BN186">
        <v>98827.282940000005</v>
      </c>
      <c r="BO186">
        <v>2048.5914640000001</v>
      </c>
      <c r="BP186">
        <v>7067.6085169999997</v>
      </c>
      <c r="BQ186">
        <v>38808.873670000001</v>
      </c>
    </row>
    <row r="187" spans="1:69">
      <c r="A187" s="4" t="s">
        <v>635</v>
      </c>
      <c r="B187" s="4" t="s">
        <v>678</v>
      </c>
      <c r="C187" s="4" t="s">
        <v>679</v>
      </c>
      <c r="D187" s="4" t="s">
        <v>677</v>
      </c>
      <c r="E187" s="5">
        <v>22293</v>
      </c>
      <c r="F187" s="5">
        <v>43741</v>
      </c>
      <c r="G187" s="4">
        <v>58</v>
      </c>
      <c r="H187" s="4">
        <v>3</v>
      </c>
      <c r="I187" s="4" t="s">
        <v>674</v>
      </c>
      <c r="J187" s="4" t="s">
        <v>669</v>
      </c>
      <c r="K187" s="4">
        <v>1</v>
      </c>
      <c r="L187" t="str">
        <f t="shared" si="2"/>
        <v>TRUE</v>
      </c>
      <c r="M187" t="s">
        <v>635</v>
      </c>
      <c r="N187">
        <v>7168.3847640000004</v>
      </c>
      <c r="O187">
        <v>138457.66570000001</v>
      </c>
      <c r="P187">
        <v>137622.06460000001</v>
      </c>
      <c r="Q187">
        <v>1340935.3060000001</v>
      </c>
      <c r="R187">
        <v>41812.94498</v>
      </c>
      <c r="S187">
        <v>66219.473050000001</v>
      </c>
      <c r="T187">
        <v>89605.824800000002</v>
      </c>
      <c r="U187">
        <v>242250.4572</v>
      </c>
      <c r="V187">
        <v>11297.785809999999</v>
      </c>
      <c r="W187">
        <v>5109.3643110000003</v>
      </c>
      <c r="X187">
        <v>9126.6784000000007</v>
      </c>
      <c r="Y187">
        <v>18491.145240000002</v>
      </c>
      <c r="Z187">
        <v>13645.827300000001</v>
      </c>
      <c r="AA187">
        <v>4538.5768040000003</v>
      </c>
      <c r="AB187">
        <v>18938.16059</v>
      </c>
      <c r="AC187">
        <v>3445.9167470000002</v>
      </c>
      <c r="AD187">
        <v>3405092.3489999999</v>
      </c>
      <c r="AE187">
        <v>76454.931570000001</v>
      </c>
      <c r="AF187">
        <v>88868.020390000005</v>
      </c>
      <c r="AG187">
        <v>2256.608612</v>
      </c>
      <c r="AH187">
        <v>43020.204290000001</v>
      </c>
      <c r="AI187">
        <v>5645.1347820000001</v>
      </c>
      <c r="AJ187">
        <v>169716.88529999999</v>
      </c>
      <c r="AK187">
        <v>251384.86120000001</v>
      </c>
      <c r="AL187">
        <v>72376.388569999996</v>
      </c>
      <c r="AM187">
        <v>25012.18561</v>
      </c>
      <c r="AN187">
        <v>200594.71299999999</v>
      </c>
      <c r="AO187">
        <v>4328.3621839999996</v>
      </c>
      <c r="AP187">
        <v>2888.1016829999999</v>
      </c>
      <c r="AQ187">
        <v>3348.2373849999999</v>
      </c>
      <c r="AR187">
        <v>11982.01383</v>
      </c>
      <c r="AS187">
        <v>6855.3134719999998</v>
      </c>
      <c r="AT187">
        <v>24501.894319999999</v>
      </c>
      <c r="AU187">
        <v>17124.874660000001</v>
      </c>
      <c r="AV187">
        <v>20947.52592</v>
      </c>
      <c r="AW187">
        <v>90637.966499999995</v>
      </c>
      <c r="AX187">
        <v>534768.06149999995</v>
      </c>
      <c r="AY187">
        <v>103971.13959999999</v>
      </c>
      <c r="AZ187">
        <v>13047.265579999999</v>
      </c>
      <c r="BA187">
        <v>984569.94779999997</v>
      </c>
      <c r="BB187">
        <v>27995.358179999999</v>
      </c>
      <c r="BC187">
        <v>10739.242</v>
      </c>
      <c r="BD187">
        <v>18879.224269999999</v>
      </c>
      <c r="BE187">
        <v>3798.3937059999998</v>
      </c>
      <c r="BF187">
        <v>13564.14638</v>
      </c>
      <c r="BG187">
        <v>161876.0545</v>
      </c>
      <c r="BH187">
        <v>35884.058190000003</v>
      </c>
      <c r="BI187">
        <v>8609.5306349999992</v>
      </c>
      <c r="BJ187">
        <v>467708.32559999998</v>
      </c>
      <c r="BK187">
        <v>224688.67050000001</v>
      </c>
      <c r="BL187">
        <v>6860.7862770000002</v>
      </c>
      <c r="BM187">
        <v>6880.1285239999997</v>
      </c>
      <c r="BN187">
        <v>194944.9039</v>
      </c>
      <c r="BO187">
        <v>2014.9841180000001</v>
      </c>
      <c r="BP187">
        <v>32821.807460000004</v>
      </c>
      <c r="BQ187">
        <v>16544.342960000002</v>
      </c>
    </row>
    <row r="188" spans="1:69">
      <c r="A188" s="4" t="s">
        <v>628</v>
      </c>
      <c r="B188" s="4" t="s">
        <v>678</v>
      </c>
      <c r="C188" s="4" t="s">
        <v>679</v>
      </c>
      <c r="D188" s="4" t="s">
        <v>677</v>
      </c>
      <c r="E188" s="5">
        <v>22293</v>
      </c>
      <c r="F188" s="5">
        <v>43748</v>
      </c>
      <c r="G188" s="4">
        <v>58</v>
      </c>
      <c r="H188" s="4">
        <v>4</v>
      </c>
      <c r="I188" s="4" t="s">
        <v>674</v>
      </c>
      <c r="J188" s="4" t="s">
        <v>669</v>
      </c>
      <c r="K188" s="4">
        <v>1</v>
      </c>
      <c r="L188" t="str">
        <f t="shared" si="2"/>
        <v>TRUE</v>
      </c>
      <c r="M188" t="s">
        <v>628</v>
      </c>
      <c r="N188">
        <v>3488.0930990000002</v>
      </c>
      <c r="O188">
        <v>119865.9439</v>
      </c>
      <c r="P188">
        <v>133596.50409999999</v>
      </c>
      <c r="Q188">
        <v>1419423.9950000001</v>
      </c>
      <c r="R188">
        <v>486363.00329999998</v>
      </c>
      <c r="S188">
        <v>84694.785029999999</v>
      </c>
      <c r="T188">
        <v>114117.11440000001</v>
      </c>
      <c r="U188">
        <v>223014.36120000001</v>
      </c>
      <c r="V188">
        <v>11849.120580000001</v>
      </c>
      <c r="W188">
        <v>5365.6627170000002</v>
      </c>
      <c r="X188">
        <v>8482.6631390000002</v>
      </c>
      <c r="Y188">
        <v>10684.65022</v>
      </c>
      <c r="Z188">
        <v>16402.06684</v>
      </c>
      <c r="AA188">
        <v>4609.1493270000001</v>
      </c>
      <c r="AB188">
        <v>35530.561869999998</v>
      </c>
      <c r="AC188">
        <v>3303.0292789999999</v>
      </c>
      <c r="AD188">
        <v>3701134.5639999998</v>
      </c>
      <c r="AE188">
        <v>88182.851720000006</v>
      </c>
      <c r="AF188">
        <v>90476.388990000007</v>
      </c>
      <c r="AG188">
        <v>2095.8014069999999</v>
      </c>
      <c r="AH188">
        <v>40949.889470000002</v>
      </c>
      <c r="AI188">
        <v>8803.8536889999996</v>
      </c>
      <c r="AJ188">
        <v>194346.34359999999</v>
      </c>
      <c r="AK188">
        <v>434506.7562</v>
      </c>
      <c r="AL188">
        <v>70378.810459999993</v>
      </c>
      <c r="AM188">
        <v>26149.234049999999</v>
      </c>
      <c r="AN188">
        <v>184106.4865</v>
      </c>
      <c r="AO188">
        <v>6119.9546970000001</v>
      </c>
      <c r="AP188">
        <v>6282.0779599999996</v>
      </c>
      <c r="AQ188">
        <v>6836.3964889999997</v>
      </c>
      <c r="AR188">
        <v>3308.1101960000001</v>
      </c>
      <c r="AS188">
        <v>7253.1080490000004</v>
      </c>
      <c r="AT188">
        <v>23367.921129999999</v>
      </c>
      <c r="AU188">
        <v>20951.944960000001</v>
      </c>
      <c r="AV188">
        <v>22726.108939999998</v>
      </c>
      <c r="AW188">
        <v>88091.51238</v>
      </c>
      <c r="AX188">
        <v>494180.1115</v>
      </c>
      <c r="AY188">
        <v>156936.6734</v>
      </c>
      <c r="AZ188">
        <v>15409.770350000001</v>
      </c>
      <c r="BA188">
        <v>1163792.476</v>
      </c>
      <c r="BB188">
        <v>34918.360099999998</v>
      </c>
      <c r="BC188">
        <v>378020.49489999999</v>
      </c>
      <c r="BD188">
        <v>23897.747920000002</v>
      </c>
      <c r="BE188">
        <v>3569.58761</v>
      </c>
      <c r="BF188">
        <v>20348.279070000001</v>
      </c>
      <c r="BG188">
        <v>155920.27720000001</v>
      </c>
      <c r="BH188">
        <v>44431.14948</v>
      </c>
      <c r="BI188">
        <v>9687.9086270000007</v>
      </c>
      <c r="BJ188">
        <v>599346.23739999998</v>
      </c>
      <c r="BK188">
        <v>297531.67</v>
      </c>
      <c r="BL188">
        <v>6958.1050699999996</v>
      </c>
      <c r="BM188">
        <v>7132.923479</v>
      </c>
      <c r="BN188">
        <v>197596.429</v>
      </c>
      <c r="BO188">
        <v>3286.5236679999998</v>
      </c>
      <c r="BP188">
        <v>28170.910240000001</v>
      </c>
      <c r="BQ188">
        <v>24156.130809999999</v>
      </c>
    </row>
    <row r="189" spans="1:69">
      <c r="A189" s="4" t="s">
        <v>601</v>
      </c>
      <c r="B189" s="4" t="s">
        <v>671</v>
      </c>
      <c r="C189" s="4" t="s">
        <v>672</v>
      </c>
      <c r="D189" s="4" t="s">
        <v>677</v>
      </c>
      <c r="E189" s="5">
        <v>34948</v>
      </c>
      <c r="F189" s="5">
        <v>43755</v>
      </c>
      <c r="G189" s="4">
        <v>24</v>
      </c>
      <c r="H189" s="4">
        <v>6</v>
      </c>
      <c r="I189" s="4" t="s">
        <v>674</v>
      </c>
      <c r="J189" s="4">
        <v>15</v>
      </c>
      <c r="K189" s="4">
        <v>1</v>
      </c>
      <c r="L189" t="str">
        <f t="shared" si="2"/>
        <v>TRUE</v>
      </c>
      <c r="M189" t="s">
        <v>601</v>
      </c>
      <c r="N189">
        <v>5631.2339199999997</v>
      </c>
      <c r="O189">
        <v>280889.32380000001</v>
      </c>
      <c r="P189">
        <v>375277.6531</v>
      </c>
      <c r="Q189">
        <v>490293.14230000001</v>
      </c>
      <c r="R189">
        <v>163807.2654</v>
      </c>
      <c r="S189">
        <v>63604.333449999998</v>
      </c>
      <c r="T189">
        <v>19502.341960000002</v>
      </c>
      <c r="U189">
        <v>55127.16921</v>
      </c>
      <c r="V189">
        <v>12883.599319999999</v>
      </c>
      <c r="W189">
        <v>7043.6787059999997</v>
      </c>
      <c r="X189">
        <v>8011.5038009999998</v>
      </c>
      <c r="Y189">
        <v>40632.21415</v>
      </c>
      <c r="Z189">
        <v>14409.50963</v>
      </c>
      <c r="AA189">
        <v>9122.9269110000005</v>
      </c>
      <c r="AB189">
        <v>7282.1048119999996</v>
      </c>
      <c r="AC189">
        <v>3062.2679039999998</v>
      </c>
      <c r="AD189">
        <v>3477994.0380000002</v>
      </c>
      <c r="AE189">
        <v>66784.251820000005</v>
      </c>
      <c r="AF189">
        <v>70153.348540000006</v>
      </c>
      <c r="AG189">
        <v>2340.3806060000002</v>
      </c>
      <c r="AH189">
        <v>43712.07273</v>
      </c>
      <c r="AI189">
        <v>5043.364705</v>
      </c>
      <c r="AJ189">
        <v>124352.6669</v>
      </c>
      <c r="AK189">
        <v>358122.77830000001</v>
      </c>
      <c r="AL189">
        <v>55807.659189999998</v>
      </c>
      <c r="AM189">
        <v>26254.85384</v>
      </c>
      <c r="AN189">
        <v>207116.56229999999</v>
      </c>
      <c r="AO189">
        <v>4309.77693</v>
      </c>
      <c r="AP189">
        <v>5302.03982</v>
      </c>
      <c r="AQ189">
        <v>977.19873910000001</v>
      </c>
      <c r="AR189">
        <v>19328.356380000001</v>
      </c>
      <c r="AS189">
        <v>3263.2349220000001</v>
      </c>
      <c r="AT189">
        <v>28515.538619999999</v>
      </c>
      <c r="AU189">
        <v>13255.85484</v>
      </c>
      <c r="AV189">
        <v>26487.758290000002</v>
      </c>
      <c r="AW189">
        <v>96044.821880000003</v>
      </c>
      <c r="AX189">
        <v>360578.3222</v>
      </c>
      <c r="AY189">
        <v>38677.668619999997</v>
      </c>
      <c r="AZ189">
        <v>9170.4263570000003</v>
      </c>
      <c r="BA189">
        <v>1200122.8810000001</v>
      </c>
      <c r="BB189">
        <v>35826.793530000003</v>
      </c>
      <c r="BC189">
        <v>82672.787169999996</v>
      </c>
      <c r="BD189">
        <v>21240.643840000001</v>
      </c>
      <c r="BE189">
        <v>11054.319869999999</v>
      </c>
      <c r="BF189">
        <v>23762.437259999999</v>
      </c>
      <c r="BG189">
        <v>79785.586309999999</v>
      </c>
      <c r="BH189">
        <v>28496.2552</v>
      </c>
      <c r="BI189">
        <v>15932.65315</v>
      </c>
      <c r="BJ189">
        <v>442323.81540000002</v>
      </c>
      <c r="BK189">
        <v>177536.54759999999</v>
      </c>
      <c r="BL189">
        <v>7136.6108830000003</v>
      </c>
      <c r="BM189">
        <v>5720.2927970000001</v>
      </c>
      <c r="BN189">
        <v>21832.009539999999</v>
      </c>
      <c r="BO189">
        <v>20030.234189999999</v>
      </c>
      <c r="BP189">
        <v>46567.836300000003</v>
      </c>
      <c r="BQ189">
        <v>28278.21342</v>
      </c>
    </row>
    <row r="190" spans="1:69">
      <c r="A190" s="4" t="s">
        <v>630</v>
      </c>
      <c r="B190" s="4" t="s">
        <v>678</v>
      </c>
      <c r="C190" s="4" t="s">
        <v>679</v>
      </c>
      <c r="D190" s="4" t="s">
        <v>677</v>
      </c>
      <c r="E190" s="5">
        <v>22293</v>
      </c>
      <c r="F190" s="5">
        <v>43754</v>
      </c>
      <c r="G190" s="4">
        <v>58</v>
      </c>
      <c r="H190" s="4">
        <v>5</v>
      </c>
      <c r="I190" s="4" t="s">
        <v>674</v>
      </c>
      <c r="J190" s="4">
        <v>254</v>
      </c>
      <c r="K190" s="4">
        <v>2</v>
      </c>
      <c r="L190" t="str">
        <f t="shared" si="2"/>
        <v>TRUE</v>
      </c>
      <c r="M190" t="s">
        <v>630</v>
      </c>
      <c r="N190">
        <v>6153.7054280000002</v>
      </c>
      <c r="O190">
        <v>164480.63269999999</v>
      </c>
      <c r="P190">
        <v>178771.796</v>
      </c>
      <c r="Q190">
        <v>1481415.9569999999</v>
      </c>
      <c r="R190">
        <v>200889.07260000001</v>
      </c>
      <c r="S190">
        <v>62350.33988</v>
      </c>
      <c r="T190">
        <v>154449.54569999999</v>
      </c>
      <c r="U190">
        <v>142059.5165</v>
      </c>
      <c r="V190">
        <v>13217.546490000001</v>
      </c>
      <c r="W190">
        <v>5771.0420290000002</v>
      </c>
      <c r="X190">
        <v>9376.6946150000003</v>
      </c>
      <c r="Y190">
        <v>10888.99137</v>
      </c>
      <c r="Z190">
        <v>16100.42901</v>
      </c>
      <c r="AA190">
        <v>4303.9797440000002</v>
      </c>
      <c r="AB190">
        <v>32210.12862</v>
      </c>
      <c r="AC190">
        <v>3680.507525</v>
      </c>
      <c r="AD190">
        <v>3995926.2340000002</v>
      </c>
      <c r="AE190">
        <v>117593.997</v>
      </c>
      <c r="AF190">
        <v>92245.249890000006</v>
      </c>
      <c r="AG190">
        <v>2501.8364769999998</v>
      </c>
      <c r="AH190">
        <v>36180.237439999997</v>
      </c>
      <c r="AI190">
        <v>9674.2237669999995</v>
      </c>
      <c r="AJ190">
        <v>205560.35060000001</v>
      </c>
      <c r="AK190">
        <v>355822.66619999998</v>
      </c>
      <c r="AL190">
        <v>70671.933839999998</v>
      </c>
      <c r="AM190">
        <v>26366.422920000001</v>
      </c>
      <c r="AN190">
        <v>202949.25219999999</v>
      </c>
      <c r="AO190">
        <v>5442.9870600000004</v>
      </c>
      <c r="AP190">
        <v>6929.5290370000002</v>
      </c>
      <c r="AQ190">
        <v>4403.3473979999999</v>
      </c>
      <c r="AR190">
        <v>13210.21041</v>
      </c>
      <c r="AS190">
        <v>6665.5377909999997</v>
      </c>
      <c r="AT190">
        <v>16134.18411</v>
      </c>
      <c r="AU190">
        <v>21420.938239999999</v>
      </c>
      <c r="AV190">
        <v>24227.9113</v>
      </c>
      <c r="AW190">
        <v>88940.527530000007</v>
      </c>
      <c r="AX190">
        <v>487518.45179999998</v>
      </c>
      <c r="AY190">
        <v>191965.1899</v>
      </c>
      <c r="AZ190">
        <v>17304.869350000001</v>
      </c>
      <c r="BA190">
        <v>1294086.0819999999</v>
      </c>
      <c r="BB190">
        <v>40000.047740000002</v>
      </c>
      <c r="BC190">
        <v>184164.68040000001</v>
      </c>
      <c r="BD190">
        <v>24991.499</v>
      </c>
      <c r="BE190">
        <v>5126.930386</v>
      </c>
      <c r="BF190">
        <v>16049.12256</v>
      </c>
      <c r="BG190">
        <v>168491.5747</v>
      </c>
      <c r="BH190">
        <v>31741.642489999998</v>
      </c>
      <c r="BI190">
        <v>12178.42712</v>
      </c>
      <c r="BJ190">
        <v>642167.82400000002</v>
      </c>
      <c r="BK190">
        <v>307097.37530000001</v>
      </c>
      <c r="BL190">
        <v>8227.8539949999995</v>
      </c>
      <c r="BM190">
        <v>6353.0766720000001</v>
      </c>
      <c r="BN190">
        <v>152114.50599999999</v>
      </c>
      <c r="BO190">
        <v>2642.438357</v>
      </c>
      <c r="BP190">
        <v>40320.021180000003</v>
      </c>
      <c r="BQ190">
        <v>22554.993610000001</v>
      </c>
    </row>
    <row r="191" spans="1:69">
      <c r="A191" s="4" t="s">
        <v>284</v>
      </c>
      <c r="B191" s="4" t="s">
        <v>678</v>
      </c>
      <c r="C191" s="4" t="s">
        <v>686</v>
      </c>
      <c r="D191" s="4" t="s">
        <v>677</v>
      </c>
      <c r="E191" s="5">
        <v>19925</v>
      </c>
      <c r="F191" s="5">
        <v>43705</v>
      </c>
      <c r="G191" s="4">
        <v>65</v>
      </c>
      <c r="H191" s="4">
        <v>5</v>
      </c>
      <c r="I191" s="4" t="s">
        <v>674</v>
      </c>
      <c r="J191" s="4">
        <v>122</v>
      </c>
      <c r="K191" s="4">
        <v>2</v>
      </c>
      <c r="L191" t="str">
        <f t="shared" si="2"/>
        <v>TRUE</v>
      </c>
      <c r="M191" t="s">
        <v>284</v>
      </c>
      <c r="N191">
        <v>9175.6706900000008</v>
      </c>
      <c r="O191">
        <v>172768.04329999999</v>
      </c>
      <c r="P191">
        <v>433013.05709999998</v>
      </c>
      <c r="Q191">
        <v>619488.33330000006</v>
      </c>
      <c r="R191">
        <v>91517.665120000005</v>
      </c>
      <c r="S191">
        <v>65800.728319999995</v>
      </c>
      <c r="T191">
        <v>122562.5266</v>
      </c>
      <c r="U191">
        <v>315563.98340000003</v>
      </c>
      <c r="V191">
        <v>37910.389190000002</v>
      </c>
      <c r="W191">
        <v>7079.1378059999997</v>
      </c>
      <c r="X191">
        <v>10909.76146</v>
      </c>
      <c r="Y191">
        <v>13421.38636</v>
      </c>
      <c r="Z191">
        <v>14759.36959</v>
      </c>
      <c r="AA191">
        <v>9155.9333139999999</v>
      </c>
      <c r="AB191">
        <v>17161.86579</v>
      </c>
      <c r="AC191">
        <v>4642.1018560000002</v>
      </c>
      <c r="AD191">
        <v>4133375.2089999998</v>
      </c>
      <c r="AE191">
        <v>56869.455269999999</v>
      </c>
      <c r="AF191">
        <v>117681.8351</v>
      </c>
      <c r="AG191">
        <v>5339.0267480000002</v>
      </c>
      <c r="AH191">
        <v>61081.743869999998</v>
      </c>
      <c r="AI191">
        <v>9012.2482230000005</v>
      </c>
      <c r="AJ191">
        <v>197971.42360000001</v>
      </c>
      <c r="AK191">
        <v>164385.94899999999</v>
      </c>
      <c r="AL191">
        <v>80457.808399999994</v>
      </c>
      <c r="AM191">
        <v>37017.415079999999</v>
      </c>
      <c r="AN191">
        <v>259484.13949999999</v>
      </c>
      <c r="AO191">
        <v>5947.5878359999997</v>
      </c>
      <c r="AP191">
        <v>5841.5940579999997</v>
      </c>
      <c r="AQ191">
        <v>4102.1948670000002</v>
      </c>
      <c r="AR191">
        <v>3630.6713960000002</v>
      </c>
      <c r="AS191">
        <v>6336.9252470000001</v>
      </c>
      <c r="AT191">
        <v>17635.525740000001</v>
      </c>
      <c r="AU191">
        <v>18010.263319999998</v>
      </c>
      <c r="AV191">
        <v>23556.573349999999</v>
      </c>
      <c r="AW191">
        <v>140492.16010000001</v>
      </c>
      <c r="AX191">
        <v>575368.31259999995</v>
      </c>
      <c r="AY191">
        <v>156025.7156</v>
      </c>
      <c r="AZ191">
        <v>8944.5764429999999</v>
      </c>
      <c r="BA191">
        <v>1488289.8729999999</v>
      </c>
      <c r="BB191">
        <v>44949.625760000003</v>
      </c>
      <c r="BC191">
        <v>25506.759419999998</v>
      </c>
      <c r="BD191">
        <v>22836.322080000002</v>
      </c>
      <c r="BE191">
        <v>15905.50907</v>
      </c>
      <c r="BF191">
        <v>20375.223720000002</v>
      </c>
      <c r="BG191">
        <v>159590.56099999999</v>
      </c>
      <c r="BH191">
        <v>23304.21242</v>
      </c>
      <c r="BI191">
        <v>38610.701630000003</v>
      </c>
      <c r="BJ191">
        <v>590005.41379999998</v>
      </c>
      <c r="BK191">
        <v>302986.25670000003</v>
      </c>
      <c r="BL191">
        <v>13156.4316</v>
      </c>
      <c r="BM191">
        <v>9755.6530989999992</v>
      </c>
      <c r="BN191">
        <v>47120.060420000002</v>
      </c>
      <c r="BO191">
        <v>4294.3670709999997</v>
      </c>
      <c r="BP191">
        <v>35037.673119999999</v>
      </c>
      <c r="BQ191">
        <v>17449.99324</v>
      </c>
    </row>
    <row r="192" spans="1:69">
      <c r="A192" s="4" t="s">
        <v>367</v>
      </c>
      <c r="B192" s="4" t="s">
        <v>678</v>
      </c>
      <c r="C192" s="4" t="s">
        <v>682</v>
      </c>
      <c r="D192" s="4" t="s">
        <v>673</v>
      </c>
      <c r="E192" s="5">
        <v>31009</v>
      </c>
      <c r="F192" s="5">
        <v>43699</v>
      </c>
      <c r="G192" s="4">
        <v>34</v>
      </c>
      <c r="H192" s="4">
        <v>1</v>
      </c>
      <c r="I192" s="4" t="s">
        <v>670</v>
      </c>
      <c r="J192" s="4">
        <v>2000</v>
      </c>
      <c r="K192" s="4">
        <v>10</v>
      </c>
      <c r="L192" t="str">
        <f t="shared" si="2"/>
        <v>TRUE</v>
      </c>
      <c r="M192" t="s">
        <v>367</v>
      </c>
      <c r="N192">
        <v>13453.882960000001</v>
      </c>
      <c r="O192">
        <v>211115.98970000001</v>
      </c>
      <c r="P192">
        <v>444529.25420000002</v>
      </c>
      <c r="Q192">
        <v>329812.5295</v>
      </c>
      <c r="R192">
        <v>458414.13010000001</v>
      </c>
      <c r="S192">
        <v>117940.118</v>
      </c>
      <c r="T192">
        <v>45872.773910000004</v>
      </c>
      <c r="U192">
        <v>195304.77410000001</v>
      </c>
      <c r="V192">
        <v>7335.0644359999997</v>
      </c>
      <c r="W192">
        <v>5082.6458730000004</v>
      </c>
      <c r="X192">
        <v>7971.8433999999997</v>
      </c>
      <c r="Y192">
        <v>7438.371341</v>
      </c>
      <c r="Z192">
        <v>14874.501749999999</v>
      </c>
      <c r="AA192">
        <v>2883.7958920000001</v>
      </c>
      <c r="AB192">
        <v>9368.8557330000003</v>
      </c>
      <c r="AC192">
        <v>3198.1477060000002</v>
      </c>
      <c r="AD192">
        <v>3341474.5819999999</v>
      </c>
      <c r="AE192">
        <v>68120.295329999994</v>
      </c>
      <c r="AF192">
        <v>64911.817170000002</v>
      </c>
      <c r="AG192">
        <v>1633.0508910000001</v>
      </c>
      <c r="AH192">
        <v>23892.560030000001</v>
      </c>
      <c r="AI192">
        <v>5417.56502</v>
      </c>
      <c r="AJ192">
        <v>144002.592</v>
      </c>
      <c r="AK192">
        <v>123776.6709</v>
      </c>
      <c r="AL192">
        <v>61840.917820000002</v>
      </c>
      <c r="AM192">
        <v>28853.998339999998</v>
      </c>
      <c r="AN192">
        <v>199786.40479999999</v>
      </c>
      <c r="AO192">
        <v>4475.3752370000002</v>
      </c>
      <c r="AP192">
        <v>2235.4254080000001</v>
      </c>
      <c r="AQ192">
        <v>2301.6937269999999</v>
      </c>
      <c r="AR192">
        <v>19114.038240000002</v>
      </c>
      <c r="AS192">
        <v>2854.0691969999998</v>
      </c>
      <c r="AT192">
        <v>25856.36765</v>
      </c>
      <c r="AU192">
        <v>15966.17166</v>
      </c>
      <c r="AV192">
        <v>28424.238669999999</v>
      </c>
      <c r="AW192">
        <v>113173.3168</v>
      </c>
      <c r="AX192">
        <v>435794.10720000003</v>
      </c>
      <c r="AY192">
        <v>345123.9644</v>
      </c>
      <c r="AZ192">
        <v>10307.6392</v>
      </c>
      <c r="BA192">
        <v>895956.79260000004</v>
      </c>
      <c r="BB192">
        <v>24359.838230000001</v>
      </c>
      <c r="BC192">
        <v>482604.56699999998</v>
      </c>
      <c r="BD192">
        <v>13408.647870000001</v>
      </c>
      <c r="BE192">
        <v>13694.730589999999</v>
      </c>
      <c r="BF192">
        <v>15997.71853</v>
      </c>
      <c r="BG192">
        <v>167641.93960000001</v>
      </c>
      <c r="BH192">
        <v>36370.597679999999</v>
      </c>
      <c r="BI192">
        <v>38860.258280000002</v>
      </c>
      <c r="BJ192">
        <v>419709.4081</v>
      </c>
      <c r="BK192">
        <v>182544.71119999999</v>
      </c>
      <c r="BL192">
        <v>8852.5725199999997</v>
      </c>
      <c r="BM192">
        <v>7212.1016179999997</v>
      </c>
      <c r="BN192">
        <v>18323.468369999999</v>
      </c>
      <c r="BO192">
        <v>7406.8898980000004</v>
      </c>
      <c r="BP192">
        <v>49435.099280000002</v>
      </c>
      <c r="BQ192">
        <v>32551.508440000001</v>
      </c>
    </row>
    <row r="193" spans="1:69">
      <c r="A193" s="4" t="s">
        <v>637</v>
      </c>
      <c r="B193" s="4" t="s">
        <v>678</v>
      </c>
      <c r="C193" s="4" t="s">
        <v>679</v>
      </c>
      <c r="D193" s="4" t="s">
        <v>677</v>
      </c>
      <c r="E193" s="5">
        <v>22293</v>
      </c>
      <c r="F193" s="5">
        <v>43788</v>
      </c>
      <c r="G193" s="4">
        <v>58</v>
      </c>
      <c r="H193" s="4">
        <v>6</v>
      </c>
      <c r="I193" s="4" t="s">
        <v>674</v>
      </c>
      <c r="J193" s="4">
        <v>467</v>
      </c>
      <c r="K193" s="4">
        <v>1</v>
      </c>
      <c r="L193" t="str">
        <f t="shared" si="2"/>
        <v>TRUE</v>
      </c>
      <c r="M193" t="s">
        <v>637</v>
      </c>
      <c r="N193">
        <v>4944.3535650000003</v>
      </c>
      <c r="O193">
        <v>168133.2844</v>
      </c>
      <c r="P193">
        <v>152517.99770000001</v>
      </c>
      <c r="Q193">
        <v>1292702.1359999999</v>
      </c>
      <c r="R193">
        <v>257739.81779999999</v>
      </c>
      <c r="S193">
        <v>80561.696290000007</v>
      </c>
      <c r="T193">
        <v>64941.77115</v>
      </c>
      <c r="U193">
        <v>105332.389</v>
      </c>
      <c r="V193">
        <v>13158.76935</v>
      </c>
      <c r="W193">
        <v>5341.8569349999998</v>
      </c>
      <c r="X193">
        <v>7826.7359969999998</v>
      </c>
      <c r="Y193">
        <v>22312.921269999999</v>
      </c>
      <c r="Z193">
        <v>15243.9656</v>
      </c>
      <c r="AA193">
        <v>3183.2248930000001</v>
      </c>
      <c r="AB193">
        <v>40517.934780000003</v>
      </c>
      <c r="AC193">
        <v>3546.5820939999999</v>
      </c>
      <c r="AD193">
        <v>3497798.8149999999</v>
      </c>
      <c r="AE193">
        <v>84651.477870000002</v>
      </c>
      <c r="AF193">
        <v>73269.535319999995</v>
      </c>
      <c r="AG193">
        <v>2394.1654100000001</v>
      </c>
      <c r="AH193">
        <v>26093.23243</v>
      </c>
      <c r="AI193">
        <v>6985.2788810000002</v>
      </c>
      <c r="AJ193">
        <v>178955.82370000001</v>
      </c>
      <c r="AK193">
        <v>266367.84090000001</v>
      </c>
      <c r="AL193">
        <v>64942.763460000002</v>
      </c>
      <c r="AM193">
        <v>25624.166010000001</v>
      </c>
      <c r="AN193">
        <v>205012.3063</v>
      </c>
      <c r="AO193">
        <v>4156.8597900000004</v>
      </c>
      <c r="AP193">
        <v>6159.9930219999997</v>
      </c>
      <c r="AQ193">
        <v>4325.4089739999999</v>
      </c>
      <c r="AR193">
        <v>9725.2991000000002</v>
      </c>
      <c r="AS193">
        <v>5138.187484</v>
      </c>
      <c r="AT193">
        <v>20490.499670000001</v>
      </c>
      <c r="AU193">
        <v>9688.9312869999994</v>
      </c>
      <c r="AV193">
        <v>20134.949970000001</v>
      </c>
      <c r="AW193">
        <v>87489.316739999995</v>
      </c>
      <c r="AX193">
        <v>475784.14610000001</v>
      </c>
      <c r="AY193">
        <v>147505.4327</v>
      </c>
      <c r="AZ193">
        <v>15653.99476</v>
      </c>
      <c r="BA193">
        <v>1039126.372</v>
      </c>
      <c r="BB193">
        <v>30032.443579999999</v>
      </c>
      <c r="BC193">
        <v>197852.36499999999</v>
      </c>
      <c r="BD193">
        <v>19989.161690000001</v>
      </c>
      <c r="BE193">
        <v>4037.9205480000001</v>
      </c>
      <c r="BF193">
        <v>13667.429599999999</v>
      </c>
      <c r="BG193">
        <v>107630.1945</v>
      </c>
      <c r="BH193">
        <v>30396.743200000001</v>
      </c>
      <c r="BI193">
        <v>9394.2840649999998</v>
      </c>
      <c r="BJ193">
        <v>468478.64250000002</v>
      </c>
      <c r="BK193">
        <v>231283.29829999999</v>
      </c>
      <c r="BL193">
        <v>7264.9751910000005</v>
      </c>
      <c r="BM193">
        <v>5902.380142</v>
      </c>
      <c r="BN193">
        <v>222972.66010000001</v>
      </c>
      <c r="BO193">
        <v>1976.718795</v>
      </c>
      <c r="BP193">
        <v>52579.094870000001</v>
      </c>
      <c r="BQ193">
        <v>21460.887890000002</v>
      </c>
    </row>
    <row r="194" spans="1:69">
      <c r="A194" s="4" t="s">
        <v>519</v>
      </c>
      <c r="B194" s="4" t="s">
        <v>678</v>
      </c>
      <c r="C194" s="4" t="s">
        <v>682</v>
      </c>
      <c r="D194" s="4" t="s">
        <v>677</v>
      </c>
      <c r="E194" s="5">
        <v>29371</v>
      </c>
      <c r="F194" s="5">
        <v>43791</v>
      </c>
      <c r="G194" s="4">
        <v>39</v>
      </c>
      <c r="H194" s="4">
        <v>2</v>
      </c>
      <c r="I194" s="4" t="s">
        <v>674</v>
      </c>
      <c r="J194" s="4" t="s">
        <v>669</v>
      </c>
      <c r="K194" s="4">
        <v>5</v>
      </c>
      <c r="L194" t="str">
        <f t="shared" si="2"/>
        <v>TRUE</v>
      </c>
      <c r="M194" t="s">
        <v>519</v>
      </c>
      <c r="N194">
        <v>5725.0289229999998</v>
      </c>
      <c r="O194">
        <v>62763.420050000001</v>
      </c>
      <c r="P194">
        <v>320548.86550000001</v>
      </c>
      <c r="Q194">
        <v>699057.04639999999</v>
      </c>
      <c r="R194">
        <v>176745.46299999999</v>
      </c>
      <c r="S194">
        <v>108726.87270000001</v>
      </c>
      <c r="T194">
        <v>69877.741899999994</v>
      </c>
      <c r="U194">
        <v>295373.33360000001</v>
      </c>
      <c r="V194">
        <v>28628.424950000001</v>
      </c>
      <c r="W194">
        <v>6217.7110009999997</v>
      </c>
      <c r="X194">
        <v>9729.4346740000001</v>
      </c>
      <c r="Y194">
        <v>61912.632919999996</v>
      </c>
      <c r="Z194">
        <v>19205.329440000001</v>
      </c>
      <c r="AA194">
        <v>5354.6579519999996</v>
      </c>
      <c r="AB194">
        <v>35359.311379999999</v>
      </c>
      <c r="AC194">
        <v>3226.5133489999998</v>
      </c>
      <c r="AD194">
        <v>4384781.3810000001</v>
      </c>
      <c r="AE194">
        <v>93202.889479999998</v>
      </c>
      <c r="AF194">
        <v>48624.842340000003</v>
      </c>
      <c r="AG194">
        <v>33153.056550000001</v>
      </c>
      <c r="AH194">
        <v>8899.0413580000004</v>
      </c>
      <c r="AI194">
        <v>7330.8127050000003</v>
      </c>
      <c r="AJ194">
        <v>142844.05220000001</v>
      </c>
      <c r="AK194">
        <v>214498.10759999999</v>
      </c>
      <c r="AL194">
        <v>74468.71991</v>
      </c>
      <c r="AM194">
        <v>27880.64487</v>
      </c>
      <c r="AN194">
        <v>231599.147</v>
      </c>
      <c r="AO194">
        <v>5311.2749649999996</v>
      </c>
      <c r="AP194">
        <v>2590.208971</v>
      </c>
      <c r="AQ194">
        <v>4363.2642880000003</v>
      </c>
      <c r="AR194">
        <v>4688.9116009999998</v>
      </c>
      <c r="AS194">
        <v>5236.9284580000003</v>
      </c>
      <c r="AT194">
        <v>2004.9286420000001</v>
      </c>
      <c r="AU194">
        <v>20887.416659999999</v>
      </c>
      <c r="AV194">
        <v>22556.188259999999</v>
      </c>
      <c r="AW194">
        <v>142087.9461</v>
      </c>
      <c r="AX194">
        <v>537990.55709999998</v>
      </c>
      <c r="AY194">
        <v>228368.9118</v>
      </c>
      <c r="AZ194">
        <v>12887.539409999999</v>
      </c>
      <c r="BA194">
        <v>1599253.9029999999</v>
      </c>
      <c r="BB194">
        <v>51660.180390000001</v>
      </c>
      <c r="BC194">
        <v>46277.698040000003</v>
      </c>
      <c r="BD194">
        <v>30006.991569999998</v>
      </c>
      <c r="BE194">
        <v>10128.032440000001</v>
      </c>
      <c r="BF194">
        <v>34994.035020000003</v>
      </c>
      <c r="BG194">
        <v>62741.322359999998</v>
      </c>
      <c r="BH194">
        <v>50300.018459999999</v>
      </c>
      <c r="BI194">
        <v>24838.87429</v>
      </c>
      <c r="BJ194">
        <v>477290.39230000001</v>
      </c>
      <c r="BK194">
        <v>233882.87719999999</v>
      </c>
      <c r="BL194">
        <v>7317.4692919999998</v>
      </c>
      <c r="BM194">
        <v>6977.4068909999996</v>
      </c>
      <c r="BN194">
        <v>49994.858110000001</v>
      </c>
      <c r="BO194">
        <v>5342.3023620000004</v>
      </c>
      <c r="BP194">
        <v>55997.636989999999</v>
      </c>
      <c r="BQ194">
        <v>30334.40812</v>
      </c>
    </row>
    <row r="195" spans="1:69">
      <c r="A195" s="4" t="s">
        <v>515</v>
      </c>
      <c r="B195" s="4" t="s">
        <v>678</v>
      </c>
      <c r="C195" s="4" t="s">
        <v>682</v>
      </c>
      <c r="D195" s="4" t="s">
        <v>677</v>
      </c>
      <c r="E195" s="5">
        <v>29371</v>
      </c>
      <c r="F195" s="5">
        <v>43798</v>
      </c>
      <c r="G195" s="4">
        <v>39</v>
      </c>
      <c r="H195" s="4">
        <v>3</v>
      </c>
      <c r="I195" s="4" t="s">
        <v>674</v>
      </c>
      <c r="J195" s="4" t="s">
        <v>669</v>
      </c>
      <c r="K195" s="4">
        <v>5</v>
      </c>
      <c r="L195" t="str">
        <f t="shared" ref="L195:L255" si="3">IF(M195=A195, "TRUE", "FALSE")</f>
        <v>TRUE</v>
      </c>
      <c r="M195" t="s">
        <v>515</v>
      </c>
      <c r="N195">
        <v>7010.8785870000002</v>
      </c>
      <c r="O195">
        <v>52080.589019999999</v>
      </c>
      <c r="P195">
        <v>166949.68719999999</v>
      </c>
      <c r="Q195">
        <v>649230.33380000002</v>
      </c>
      <c r="R195">
        <v>118608.15579999999</v>
      </c>
      <c r="S195">
        <v>103983.549</v>
      </c>
      <c r="T195">
        <v>72122.393649999998</v>
      </c>
      <c r="U195">
        <v>58037.343710000001</v>
      </c>
      <c r="V195">
        <v>20506.272550000002</v>
      </c>
      <c r="W195">
        <v>5960.0101930000001</v>
      </c>
      <c r="X195">
        <v>9941.5370939999993</v>
      </c>
      <c r="Y195">
        <v>10553.4737</v>
      </c>
      <c r="Z195">
        <v>18708.50387</v>
      </c>
      <c r="AA195">
        <v>6529.909044</v>
      </c>
      <c r="AB195">
        <v>39509.898959999999</v>
      </c>
      <c r="AC195">
        <v>3412.0499289999998</v>
      </c>
      <c r="AD195">
        <v>4637688.2680000002</v>
      </c>
      <c r="AE195">
        <v>107588.2629</v>
      </c>
      <c r="AF195">
        <v>55363.56712</v>
      </c>
      <c r="AG195">
        <v>20171.503580000001</v>
      </c>
      <c r="AH195">
        <v>6131.2675200000003</v>
      </c>
      <c r="AI195">
        <v>7398.6359430000002</v>
      </c>
      <c r="AJ195">
        <v>139122.9749</v>
      </c>
      <c r="AK195">
        <v>193833.67939999999</v>
      </c>
      <c r="AL195">
        <v>81219.566890000002</v>
      </c>
      <c r="AM195">
        <v>27798.83538</v>
      </c>
      <c r="AN195">
        <v>236130.76199999999</v>
      </c>
      <c r="AO195">
        <v>5984.9078049999998</v>
      </c>
      <c r="AP195">
        <v>3134.7077610000001</v>
      </c>
      <c r="AQ195">
        <v>3989.3474179999998</v>
      </c>
      <c r="AR195">
        <v>10177.429410000001</v>
      </c>
      <c r="AS195">
        <v>5477.1236989999998</v>
      </c>
      <c r="AT195">
        <v>3120.755294</v>
      </c>
      <c r="AU195">
        <v>15622.04694</v>
      </c>
      <c r="AV195">
        <v>22579.953870000001</v>
      </c>
      <c r="AW195">
        <v>105365.6537</v>
      </c>
      <c r="AX195">
        <v>598277.11730000004</v>
      </c>
      <c r="AY195">
        <v>235564.92360000001</v>
      </c>
      <c r="AZ195">
        <v>11634.1574</v>
      </c>
      <c r="BA195">
        <v>1733140.051</v>
      </c>
      <c r="BB195">
        <v>58704.468659999999</v>
      </c>
      <c r="BC195">
        <v>32835.544549999999</v>
      </c>
      <c r="BD195">
        <v>30057.771100000002</v>
      </c>
      <c r="BE195">
        <v>5922.40679</v>
      </c>
      <c r="BF195">
        <v>33824.228669999997</v>
      </c>
      <c r="BG195">
        <v>58368.785069999998</v>
      </c>
      <c r="BH195">
        <v>53781.382290000001</v>
      </c>
      <c r="BI195">
        <v>13932.22723</v>
      </c>
      <c r="BJ195">
        <v>603349.81669999997</v>
      </c>
      <c r="BK195">
        <v>293180.06839999999</v>
      </c>
      <c r="BL195">
        <v>8242.3592090000002</v>
      </c>
      <c r="BM195">
        <v>8109.8433599999998</v>
      </c>
      <c r="BN195">
        <v>71004.141019999995</v>
      </c>
      <c r="BO195">
        <v>2830.5731940000001</v>
      </c>
      <c r="BP195">
        <v>49690.025970000002</v>
      </c>
      <c r="BQ195">
        <v>28019.005000000001</v>
      </c>
    </row>
    <row r="196" spans="1:69">
      <c r="A196" s="4" t="s">
        <v>641</v>
      </c>
      <c r="B196" s="4" t="s">
        <v>678</v>
      </c>
      <c r="C196" s="4" t="s">
        <v>679</v>
      </c>
      <c r="D196" s="4" t="s">
        <v>677</v>
      </c>
      <c r="E196" s="5">
        <v>33023</v>
      </c>
      <c r="F196" s="5">
        <v>43798</v>
      </c>
      <c r="G196" s="4">
        <v>29</v>
      </c>
      <c r="H196" s="4">
        <v>2</v>
      </c>
      <c r="I196" s="4" t="s">
        <v>670</v>
      </c>
      <c r="J196" s="4" t="s">
        <v>669</v>
      </c>
      <c r="K196" s="4">
        <v>3</v>
      </c>
      <c r="L196" t="str">
        <f t="shared" si="3"/>
        <v>TRUE</v>
      </c>
      <c r="M196" t="s">
        <v>641</v>
      </c>
      <c r="N196">
        <v>6343.0516010000001</v>
      </c>
      <c r="O196">
        <v>242902.0448</v>
      </c>
      <c r="P196">
        <v>420006.37829999998</v>
      </c>
      <c r="Q196">
        <v>822212.93530000001</v>
      </c>
      <c r="R196">
        <v>165305.89309999999</v>
      </c>
      <c r="S196">
        <v>69933.804409999997</v>
      </c>
      <c r="T196">
        <v>125892.84639999999</v>
      </c>
      <c r="U196">
        <v>167664.32500000001</v>
      </c>
      <c r="V196">
        <v>9458.9336480000002</v>
      </c>
      <c r="W196">
        <v>5522.00828</v>
      </c>
      <c r="X196">
        <v>8620.8085749999991</v>
      </c>
      <c r="Y196">
        <v>23593.040249999998</v>
      </c>
      <c r="Z196">
        <v>26781.95795</v>
      </c>
      <c r="AA196">
        <v>3599.7442850000002</v>
      </c>
      <c r="AB196">
        <v>12300.52304</v>
      </c>
      <c r="AC196">
        <v>3827.5535</v>
      </c>
      <c r="AD196">
        <v>4434199.8669999996</v>
      </c>
      <c r="AE196">
        <v>105408.56909999999</v>
      </c>
      <c r="AF196">
        <v>83812.381009999997</v>
      </c>
      <c r="AG196">
        <v>2131.3337550000001</v>
      </c>
      <c r="AH196">
        <v>17717.736959999998</v>
      </c>
      <c r="AI196">
        <v>12624.471439999999</v>
      </c>
      <c r="AJ196">
        <v>179443.06640000001</v>
      </c>
      <c r="AK196">
        <v>772314.53</v>
      </c>
      <c r="AL196">
        <v>61367.973669999999</v>
      </c>
      <c r="AM196">
        <v>32674.841369999998</v>
      </c>
      <c r="AN196">
        <v>167810.26740000001</v>
      </c>
      <c r="AO196">
        <v>9329.5315969999992</v>
      </c>
      <c r="AP196">
        <v>6268.7453589999996</v>
      </c>
      <c r="AQ196">
        <v>3996.474025</v>
      </c>
      <c r="AR196">
        <v>1527.723201</v>
      </c>
      <c r="AS196">
        <v>34492.797270000003</v>
      </c>
      <c r="AT196">
        <v>28040.321830000001</v>
      </c>
      <c r="AU196">
        <v>42066.310360000003</v>
      </c>
      <c r="AV196">
        <v>21510.025409999998</v>
      </c>
      <c r="AW196">
        <v>64406.45667</v>
      </c>
      <c r="AX196">
        <v>409266.35550000001</v>
      </c>
      <c r="AY196">
        <v>21479.66516</v>
      </c>
      <c r="AZ196">
        <v>34429.348839999999</v>
      </c>
      <c r="BA196">
        <v>1391071.446</v>
      </c>
      <c r="BB196">
        <v>44044.684809999999</v>
      </c>
      <c r="BC196">
        <v>37872.195010000003</v>
      </c>
      <c r="BD196">
        <v>29220.981779999998</v>
      </c>
      <c r="BE196">
        <v>7765.0437590000001</v>
      </c>
      <c r="BF196">
        <v>37118.595789999999</v>
      </c>
      <c r="BG196">
        <v>130319.6477</v>
      </c>
      <c r="BH196">
        <v>33249.54941</v>
      </c>
      <c r="BI196">
        <v>9935.4923460000009</v>
      </c>
      <c r="BJ196">
        <v>489851.32510000002</v>
      </c>
      <c r="BK196">
        <v>215734.18100000001</v>
      </c>
      <c r="BL196">
        <v>8815.4713819999997</v>
      </c>
      <c r="BM196">
        <v>6217.3002200000001</v>
      </c>
      <c r="BN196">
        <v>134893.46580000001</v>
      </c>
      <c r="BO196">
        <v>4745.4040800000002</v>
      </c>
      <c r="BP196">
        <v>89884.771120000005</v>
      </c>
      <c r="BQ196">
        <v>30410.14013</v>
      </c>
    </row>
    <row r="197" spans="1:69">
      <c r="A197" s="4" t="s">
        <v>467</v>
      </c>
      <c r="B197" s="4" t="s">
        <v>678</v>
      </c>
      <c r="C197" s="4" t="s">
        <v>685</v>
      </c>
      <c r="D197" s="4" t="s">
        <v>673</v>
      </c>
      <c r="E197" s="5">
        <v>18937</v>
      </c>
      <c r="F197" s="5">
        <v>43802</v>
      </c>
      <c r="G197" s="4">
        <v>68</v>
      </c>
      <c r="H197" s="4">
        <v>5</v>
      </c>
      <c r="I197" s="4" t="s">
        <v>670</v>
      </c>
      <c r="J197" s="4">
        <v>2388</v>
      </c>
      <c r="K197" s="4">
        <v>6</v>
      </c>
      <c r="L197" t="str">
        <f t="shared" si="3"/>
        <v>TRUE</v>
      </c>
      <c r="M197" t="s">
        <v>467</v>
      </c>
      <c r="N197">
        <v>10807.763989999999</v>
      </c>
      <c r="O197">
        <v>420429.60930000001</v>
      </c>
      <c r="P197">
        <v>529129.43819999998</v>
      </c>
      <c r="Q197">
        <v>384806.6654</v>
      </c>
      <c r="R197">
        <v>126036.6951</v>
      </c>
      <c r="S197">
        <v>119550.7075</v>
      </c>
      <c r="T197">
        <v>57497.97062</v>
      </c>
      <c r="U197">
        <v>242526.73929999999</v>
      </c>
      <c r="V197">
        <v>16280.954669999999</v>
      </c>
      <c r="W197">
        <v>6899.604335</v>
      </c>
      <c r="X197">
        <v>10941.08374</v>
      </c>
      <c r="Y197">
        <v>11536.14086</v>
      </c>
      <c r="Z197">
        <v>19386.548490000001</v>
      </c>
      <c r="AA197">
        <v>12133.077139999999</v>
      </c>
      <c r="AB197">
        <v>22261.83294</v>
      </c>
      <c r="AC197">
        <v>5923.4317890000002</v>
      </c>
      <c r="AD197">
        <v>3307603.3020000001</v>
      </c>
      <c r="AE197">
        <v>64928.239439999998</v>
      </c>
      <c r="AF197">
        <v>92160.781449999995</v>
      </c>
      <c r="AG197">
        <v>3071.906254</v>
      </c>
      <c r="AH197">
        <v>35343.223469999997</v>
      </c>
      <c r="AI197">
        <v>6760.6805340000001</v>
      </c>
      <c r="AJ197">
        <v>105157.4528</v>
      </c>
      <c r="AK197">
        <v>227312.80059999999</v>
      </c>
      <c r="AL197">
        <v>75705.107189999995</v>
      </c>
      <c r="AM197">
        <v>33406.845459999997</v>
      </c>
      <c r="AN197">
        <v>194515.3934</v>
      </c>
      <c r="AO197">
        <v>6171.2441950000002</v>
      </c>
      <c r="AP197">
        <v>11396.27817</v>
      </c>
      <c r="AQ197">
        <v>5107.7349519999998</v>
      </c>
      <c r="AR197">
        <v>24655.872630000002</v>
      </c>
      <c r="AS197">
        <v>19347.739829999999</v>
      </c>
      <c r="AT197">
        <v>24815.480080000001</v>
      </c>
      <c r="AU197">
        <v>20748.143339999999</v>
      </c>
      <c r="AV197">
        <v>38433.611499999999</v>
      </c>
      <c r="AW197">
        <v>107999.79549999999</v>
      </c>
      <c r="AX197">
        <v>412372.96139999997</v>
      </c>
      <c r="AY197">
        <v>114367.84570000001</v>
      </c>
      <c r="AZ197">
        <v>31568.740979999999</v>
      </c>
      <c r="BA197">
        <v>1408755.993</v>
      </c>
      <c r="BB197">
        <v>44327.143949999998</v>
      </c>
      <c r="BC197">
        <v>42845.088360000002</v>
      </c>
      <c r="BD197">
        <v>12378.55926</v>
      </c>
      <c r="BE197">
        <v>21327.807349999999</v>
      </c>
      <c r="BF197">
        <v>39869.187339999997</v>
      </c>
      <c r="BG197">
        <v>188675.1207</v>
      </c>
      <c r="BH197">
        <v>51720.226089999996</v>
      </c>
      <c r="BI197">
        <v>33893.204879999998</v>
      </c>
      <c r="BJ197">
        <v>424521.40950000001</v>
      </c>
      <c r="BK197">
        <v>157384.55179999999</v>
      </c>
      <c r="BL197">
        <v>16196.492480000001</v>
      </c>
      <c r="BM197">
        <v>9809.7430879999993</v>
      </c>
      <c r="BN197">
        <v>83387.32849</v>
      </c>
      <c r="BO197">
        <v>6764.1765320000004</v>
      </c>
      <c r="BP197">
        <v>79957.925489999994</v>
      </c>
      <c r="BQ197">
        <v>25050.611069999999</v>
      </c>
    </row>
    <row r="198" spans="1:69">
      <c r="A198" s="4" t="s">
        <v>511</v>
      </c>
      <c r="B198" s="4" t="s">
        <v>678</v>
      </c>
      <c r="C198" s="4" t="s">
        <v>682</v>
      </c>
      <c r="D198" s="4" t="s">
        <v>677</v>
      </c>
      <c r="E198" s="5">
        <v>29371</v>
      </c>
      <c r="F198" s="5">
        <v>43805</v>
      </c>
      <c r="G198" s="4">
        <v>39</v>
      </c>
      <c r="H198" s="4">
        <v>4</v>
      </c>
      <c r="I198" s="4" t="s">
        <v>674</v>
      </c>
      <c r="J198" s="4" t="s">
        <v>669</v>
      </c>
      <c r="K198" s="4">
        <v>4</v>
      </c>
      <c r="L198" t="str">
        <f t="shared" si="3"/>
        <v>TRUE</v>
      </c>
      <c r="M198" t="s">
        <v>511</v>
      </c>
      <c r="N198">
        <v>6626.3628280000003</v>
      </c>
      <c r="O198">
        <v>73991.424920000005</v>
      </c>
      <c r="P198">
        <v>10085.29024</v>
      </c>
      <c r="Q198">
        <v>736544.98199999996</v>
      </c>
      <c r="R198">
        <v>99419.370989999996</v>
      </c>
      <c r="S198">
        <v>116259.4761</v>
      </c>
      <c r="T198">
        <v>93740.911569999997</v>
      </c>
      <c r="U198">
        <v>47439.868320000001</v>
      </c>
      <c r="V198">
        <v>15207.126050000001</v>
      </c>
      <c r="W198">
        <v>5970.3500110000004</v>
      </c>
      <c r="X198">
        <v>8608.3787269999993</v>
      </c>
      <c r="Y198">
        <v>4978.6511380000002</v>
      </c>
      <c r="Z198">
        <v>20481.1044</v>
      </c>
      <c r="AA198">
        <v>5117.0591219999997</v>
      </c>
      <c r="AB198">
        <v>39877.155420000003</v>
      </c>
      <c r="AC198">
        <v>2589.5732710000002</v>
      </c>
      <c r="AD198">
        <v>4374204.909</v>
      </c>
      <c r="AE198">
        <v>97782.676959999997</v>
      </c>
      <c r="AF198">
        <v>50159.560299999997</v>
      </c>
      <c r="AG198">
        <v>15098.950860000001</v>
      </c>
      <c r="AH198">
        <v>4640.9091410000001</v>
      </c>
      <c r="AI198">
        <v>13703.726199999999</v>
      </c>
      <c r="AJ198">
        <v>117147.9414</v>
      </c>
      <c r="AK198">
        <v>281301.8198</v>
      </c>
      <c r="AL198">
        <v>67571.923769999994</v>
      </c>
      <c r="AM198">
        <v>25738.57144</v>
      </c>
      <c r="AN198">
        <v>211117.19519999999</v>
      </c>
      <c r="AO198">
        <v>7531.028104</v>
      </c>
      <c r="AP198">
        <v>3765.39579</v>
      </c>
      <c r="AQ198">
        <v>4487.1344710000003</v>
      </c>
      <c r="AR198">
        <v>1112.5933130000001</v>
      </c>
      <c r="AS198">
        <v>5558.6544940000003</v>
      </c>
      <c r="AT198">
        <v>3229.1135220000001</v>
      </c>
      <c r="AU198">
        <v>18250.755959999999</v>
      </c>
      <c r="AV198">
        <v>19630.95494</v>
      </c>
      <c r="AW198">
        <v>117537.322</v>
      </c>
      <c r="AX198">
        <v>520201.13890000002</v>
      </c>
      <c r="AY198">
        <v>210381.07329999999</v>
      </c>
      <c r="AZ198">
        <v>11511.1525</v>
      </c>
      <c r="BA198">
        <v>1912517.4750000001</v>
      </c>
      <c r="BB198">
        <v>67890.442559999996</v>
      </c>
      <c r="BC198">
        <v>45105.083279999999</v>
      </c>
      <c r="BD198">
        <v>34895.273159999997</v>
      </c>
      <c r="BE198">
        <v>1134.7570270000001</v>
      </c>
      <c r="BF198">
        <v>29801.66735</v>
      </c>
      <c r="BG198">
        <v>32767.979329999998</v>
      </c>
      <c r="BH198">
        <v>43106.054450000003</v>
      </c>
      <c r="BI198">
        <v>2354.8558039999998</v>
      </c>
      <c r="BJ198">
        <v>552488.94510000001</v>
      </c>
      <c r="BK198">
        <v>274645.27909999999</v>
      </c>
      <c r="BL198">
        <v>7580.9559369999997</v>
      </c>
      <c r="BM198">
        <v>6393.3642300000001</v>
      </c>
      <c r="BN198">
        <v>99143.202000000005</v>
      </c>
      <c r="BO198">
        <v>4102.9092909999999</v>
      </c>
      <c r="BP198">
        <v>47378.963949999998</v>
      </c>
      <c r="BQ198">
        <v>23430.553660000001</v>
      </c>
    </row>
    <row r="199" spans="1:69">
      <c r="A199" s="4" t="s">
        <v>647</v>
      </c>
      <c r="B199" s="4" t="s">
        <v>678</v>
      </c>
      <c r="C199" s="4" t="s">
        <v>679</v>
      </c>
      <c r="D199" s="4" t="s">
        <v>677</v>
      </c>
      <c r="E199" s="5">
        <v>33023</v>
      </c>
      <c r="F199" s="5">
        <v>43805</v>
      </c>
      <c r="G199" s="4">
        <v>29</v>
      </c>
      <c r="H199" s="4">
        <v>3</v>
      </c>
      <c r="I199" s="4" t="s">
        <v>670</v>
      </c>
      <c r="J199" s="4" t="s">
        <v>669</v>
      </c>
      <c r="K199" s="4">
        <v>6</v>
      </c>
      <c r="L199" t="str">
        <f t="shared" si="3"/>
        <v>TRUE</v>
      </c>
      <c r="M199" t="s">
        <v>647</v>
      </c>
      <c r="N199">
        <v>7777.2491499999996</v>
      </c>
      <c r="O199">
        <v>484344.33029999997</v>
      </c>
      <c r="P199">
        <v>262547.40980000002</v>
      </c>
      <c r="Q199">
        <v>637980.57640000002</v>
      </c>
      <c r="R199">
        <v>408358.90840000001</v>
      </c>
      <c r="S199">
        <v>58075.777329999997</v>
      </c>
      <c r="T199">
        <v>145912.09039999999</v>
      </c>
      <c r="U199">
        <v>240235.2426</v>
      </c>
      <c r="V199">
        <v>19505.51773</v>
      </c>
      <c r="W199">
        <v>5307.0587720000003</v>
      </c>
      <c r="X199">
        <v>7283.1710629999998</v>
      </c>
      <c r="Y199">
        <v>25411.746999999999</v>
      </c>
      <c r="Z199">
        <v>25287.364519999999</v>
      </c>
      <c r="AA199">
        <v>4379.7851950000004</v>
      </c>
      <c r="AB199">
        <v>11975.84246</v>
      </c>
      <c r="AC199">
        <v>3374.7309930000001</v>
      </c>
      <c r="AD199">
        <v>3775427.1120000002</v>
      </c>
      <c r="AE199">
        <v>95960.81594</v>
      </c>
      <c r="AF199">
        <v>54076.261189999997</v>
      </c>
      <c r="AG199">
        <v>2988.050299</v>
      </c>
      <c r="AH199">
        <v>14940.99158</v>
      </c>
      <c r="AI199">
        <v>11228.63522</v>
      </c>
      <c r="AJ199">
        <v>190525.70250000001</v>
      </c>
      <c r="AK199">
        <v>421990.73119999998</v>
      </c>
      <c r="AL199">
        <v>59511.02577</v>
      </c>
      <c r="AM199">
        <v>31166.361959999998</v>
      </c>
      <c r="AN199">
        <v>183423.22760000001</v>
      </c>
      <c r="AO199">
        <v>4936.1288720000002</v>
      </c>
      <c r="AP199">
        <v>3976.2085699999998</v>
      </c>
      <c r="AQ199">
        <v>5278.3687090000003</v>
      </c>
      <c r="AR199">
        <v>1920.8426059999999</v>
      </c>
      <c r="AS199">
        <v>21275.745200000001</v>
      </c>
      <c r="AT199">
        <v>24483.288550000001</v>
      </c>
      <c r="AU199">
        <v>25493.513879999999</v>
      </c>
      <c r="AV199">
        <v>21627.651129999998</v>
      </c>
      <c r="AW199">
        <v>63788.469599999997</v>
      </c>
      <c r="AX199">
        <v>431654.34210000001</v>
      </c>
      <c r="AY199">
        <v>14977.512580000001</v>
      </c>
      <c r="AZ199">
        <v>30110.646919999999</v>
      </c>
      <c r="BA199">
        <v>1148868.6629999999</v>
      </c>
      <c r="BB199">
        <v>33583.720800000003</v>
      </c>
      <c r="BC199">
        <v>284316.43030000001</v>
      </c>
      <c r="BD199">
        <v>23274.019950000002</v>
      </c>
      <c r="BE199">
        <v>5392.7557850000003</v>
      </c>
      <c r="BF199">
        <v>22506.901430000002</v>
      </c>
      <c r="BG199">
        <v>85246.862829999998</v>
      </c>
      <c r="BH199">
        <v>31489.55804</v>
      </c>
      <c r="BI199">
        <v>7388.6657649999997</v>
      </c>
      <c r="BJ199">
        <v>480920.2475</v>
      </c>
      <c r="BK199">
        <v>227731.93229999999</v>
      </c>
      <c r="BL199">
        <v>9368.5415670000002</v>
      </c>
      <c r="BM199">
        <v>6215.4411879999998</v>
      </c>
      <c r="BN199">
        <v>109212.04029999999</v>
      </c>
      <c r="BO199">
        <v>5365.8868039999998</v>
      </c>
      <c r="BP199">
        <v>104514.8037</v>
      </c>
      <c r="BQ199">
        <v>23613.291109999998</v>
      </c>
    </row>
    <row r="200" spans="1:69">
      <c r="A200" s="4" t="s">
        <v>645</v>
      </c>
      <c r="B200" s="4" t="s">
        <v>678</v>
      </c>
      <c r="C200" s="4" t="s">
        <v>679</v>
      </c>
      <c r="D200" s="4" t="s">
        <v>677</v>
      </c>
      <c r="E200" s="5">
        <v>33023</v>
      </c>
      <c r="F200" s="5">
        <v>43812</v>
      </c>
      <c r="G200" s="4">
        <v>29</v>
      </c>
      <c r="H200" s="4">
        <v>4</v>
      </c>
      <c r="I200" s="4" t="s">
        <v>670</v>
      </c>
      <c r="J200" s="4" t="s">
        <v>669</v>
      </c>
      <c r="K200" s="4">
        <v>6</v>
      </c>
      <c r="L200" t="str">
        <f t="shared" si="3"/>
        <v>TRUE</v>
      </c>
      <c r="M200" t="s">
        <v>645</v>
      </c>
      <c r="N200">
        <v>6225.1462229999997</v>
      </c>
      <c r="O200">
        <v>391343.44900000002</v>
      </c>
      <c r="P200">
        <v>238410.0797</v>
      </c>
      <c r="Q200">
        <v>308686.90860000002</v>
      </c>
      <c r="R200">
        <v>211228.37789999999</v>
      </c>
      <c r="S200">
        <v>73038.331699999995</v>
      </c>
      <c r="T200">
        <v>136571.8449</v>
      </c>
      <c r="U200">
        <v>173875.8578</v>
      </c>
      <c r="V200">
        <v>14915.556200000001</v>
      </c>
      <c r="W200">
        <v>6519.0863259999996</v>
      </c>
      <c r="X200">
        <v>7964.4464630000002</v>
      </c>
      <c r="Y200">
        <v>12292.55877</v>
      </c>
      <c r="Z200">
        <v>16260.11736</v>
      </c>
      <c r="AA200">
        <v>4289.5631789999998</v>
      </c>
      <c r="AB200">
        <v>13395.3485</v>
      </c>
      <c r="AC200">
        <v>3926.746701</v>
      </c>
      <c r="AD200">
        <v>3350965.9810000001</v>
      </c>
      <c r="AE200">
        <v>55549.889300000003</v>
      </c>
      <c r="AF200">
        <v>54047.401660000003</v>
      </c>
      <c r="AG200">
        <v>1720.86913</v>
      </c>
      <c r="AH200">
        <v>30031.51989</v>
      </c>
      <c r="AI200">
        <v>8939.4536100000005</v>
      </c>
      <c r="AJ200">
        <v>207226.74950000001</v>
      </c>
      <c r="AK200">
        <v>139707.93849999999</v>
      </c>
      <c r="AL200">
        <v>60110.461479999998</v>
      </c>
      <c r="AM200">
        <v>31144.989740000001</v>
      </c>
      <c r="AN200">
        <v>171048.94620000001</v>
      </c>
      <c r="AO200">
        <v>4351.0658780000003</v>
      </c>
      <c r="AP200">
        <v>2991.3199909999998</v>
      </c>
      <c r="AQ200">
        <v>2695.4036000000001</v>
      </c>
      <c r="AR200">
        <v>1869.99467</v>
      </c>
      <c r="AS200">
        <v>18157.031309999998</v>
      </c>
      <c r="AT200">
        <v>32088.801739999999</v>
      </c>
      <c r="AU200">
        <v>16181.89006</v>
      </c>
      <c r="AV200">
        <v>22528.6836</v>
      </c>
      <c r="AW200">
        <v>52977.073620000003</v>
      </c>
      <c r="AX200">
        <v>346150.49249999999</v>
      </c>
      <c r="AY200">
        <v>19661.30372</v>
      </c>
      <c r="AZ200">
        <v>34397.143250000001</v>
      </c>
      <c r="BA200">
        <v>681443.18220000004</v>
      </c>
      <c r="BB200">
        <v>18181.54968</v>
      </c>
      <c r="BC200">
        <v>45410.410969999997</v>
      </c>
      <c r="BD200">
        <v>14012.911620000001</v>
      </c>
      <c r="BE200">
        <v>5797.0564329999997</v>
      </c>
      <c r="BF200">
        <v>16924.654429999999</v>
      </c>
      <c r="BG200">
        <v>114091.93670000001</v>
      </c>
      <c r="BH200">
        <v>32864.333129999999</v>
      </c>
      <c r="BI200">
        <v>7082.0333710000004</v>
      </c>
      <c r="BJ200">
        <v>281595.84529999999</v>
      </c>
      <c r="BK200">
        <v>108209.9507</v>
      </c>
      <c r="BL200">
        <v>8498.5463060000002</v>
      </c>
      <c r="BM200">
        <v>6108.5047629999999</v>
      </c>
      <c r="BN200">
        <v>125656.94530000001</v>
      </c>
      <c r="BO200">
        <v>8985.3901279999991</v>
      </c>
      <c r="BP200">
        <v>84853.594779999999</v>
      </c>
      <c r="BQ200">
        <v>30995.96989</v>
      </c>
    </row>
    <row r="201" spans="1:69">
      <c r="A201" s="4" t="s">
        <v>365</v>
      </c>
      <c r="B201" s="4" t="s">
        <v>678</v>
      </c>
      <c r="C201" s="4" t="s">
        <v>682</v>
      </c>
      <c r="D201" s="4" t="s">
        <v>673</v>
      </c>
      <c r="E201" s="5">
        <v>31009</v>
      </c>
      <c r="F201" s="5">
        <v>43812</v>
      </c>
      <c r="G201" s="4">
        <v>35</v>
      </c>
      <c r="H201" s="4">
        <v>5</v>
      </c>
      <c r="I201" s="4" t="s">
        <v>670</v>
      </c>
      <c r="J201" s="4">
        <v>545</v>
      </c>
      <c r="K201" s="4">
        <v>4</v>
      </c>
      <c r="L201" t="str">
        <f t="shared" si="3"/>
        <v>TRUE</v>
      </c>
      <c r="M201" t="s">
        <v>365</v>
      </c>
      <c r="N201">
        <v>7639.352527</v>
      </c>
      <c r="O201">
        <v>691766.23679999996</v>
      </c>
      <c r="P201">
        <v>1066263.6170000001</v>
      </c>
      <c r="Q201">
        <v>436446.69589999999</v>
      </c>
      <c r="R201">
        <v>701269.82960000006</v>
      </c>
      <c r="S201">
        <v>98883.282359999997</v>
      </c>
      <c r="T201">
        <v>121520.61599999999</v>
      </c>
      <c r="U201">
        <v>53601.283430000003</v>
      </c>
      <c r="V201">
        <v>9659.06718</v>
      </c>
      <c r="W201">
        <v>4974.9773409999998</v>
      </c>
      <c r="X201">
        <v>8071.4688029999998</v>
      </c>
      <c r="Y201">
        <v>21810.165710000001</v>
      </c>
      <c r="Z201">
        <v>16613.38839</v>
      </c>
      <c r="AA201">
        <v>4412.0681569999997</v>
      </c>
      <c r="AB201">
        <v>16224.85216</v>
      </c>
      <c r="AC201">
        <v>3071.6709470000001</v>
      </c>
      <c r="AD201">
        <v>3472239.2489999998</v>
      </c>
      <c r="AE201">
        <v>71042.584889999998</v>
      </c>
      <c r="AF201">
        <v>67252.507339999996</v>
      </c>
      <c r="AG201">
        <v>1703.480918</v>
      </c>
      <c r="AH201">
        <v>11976.606229999999</v>
      </c>
      <c r="AI201">
        <v>5236.3421390000003</v>
      </c>
      <c r="AJ201">
        <v>109670.8572</v>
      </c>
      <c r="AK201">
        <v>99243.325370000006</v>
      </c>
      <c r="AL201">
        <v>58886.853289999999</v>
      </c>
      <c r="AM201">
        <v>28052.960899999998</v>
      </c>
      <c r="AN201">
        <v>236409.56839999999</v>
      </c>
      <c r="AO201">
        <v>3621.4849819999999</v>
      </c>
      <c r="AP201">
        <v>2713.6644379999998</v>
      </c>
      <c r="AQ201">
        <v>4856.4805420000002</v>
      </c>
      <c r="AR201">
        <v>16327.869979999999</v>
      </c>
      <c r="AS201">
        <v>3620.0152090000001</v>
      </c>
      <c r="AT201">
        <v>23829.70738</v>
      </c>
      <c r="AU201">
        <v>24562.68549</v>
      </c>
      <c r="AV201">
        <v>26567.26944</v>
      </c>
      <c r="AW201">
        <v>91388.632039999997</v>
      </c>
      <c r="AX201">
        <v>466227.72210000001</v>
      </c>
      <c r="AY201">
        <v>235786.9859</v>
      </c>
      <c r="AZ201">
        <v>11849.94888</v>
      </c>
      <c r="BA201">
        <v>928411.68469999998</v>
      </c>
      <c r="BB201">
        <v>25046.796289999998</v>
      </c>
      <c r="BC201">
        <v>802811.16599999997</v>
      </c>
      <c r="BD201">
        <v>14097.69276</v>
      </c>
      <c r="BE201">
        <v>36917.70768</v>
      </c>
      <c r="BF201">
        <v>14721.53054</v>
      </c>
      <c r="BG201">
        <v>91364.466509999998</v>
      </c>
      <c r="BH201">
        <v>30292.592209999999</v>
      </c>
      <c r="BI201">
        <v>79734.697320000007</v>
      </c>
      <c r="BJ201">
        <v>434403.1827</v>
      </c>
      <c r="BK201">
        <v>184986.4847</v>
      </c>
      <c r="BL201">
        <v>8597.4573230000005</v>
      </c>
      <c r="BM201">
        <v>6565.7792170000002</v>
      </c>
      <c r="BN201">
        <v>25619.264039999998</v>
      </c>
      <c r="BO201">
        <v>5422.1339079999998</v>
      </c>
      <c r="BP201">
        <v>79404.039399999994</v>
      </c>
      <c r="BQ201">
        <v>35311.652600000001</v>
      </c>
    </row>
    <row r="202" spans="1:69">
      <c r="A202" s="4" t="s">
        <v>513</v>
      </c>
      <c r="B202" s="4" t="s">
        <v>678</v>
      </c>
      <c r="C202" s="4" t="s">
        <v>682</v>
      </c>
      <c r="D202" s="4" t="s">
        <v>677</v>
      </c>
      <c r="E202" s="5">
        <v>29371</v>
      </c>
      <c r="F202" s="5">
        <v>43812</v>
      </c>
      <c r="G202" s="4">
        <v>39</v>
      </c>
      <c r="H202" s="4">
        <v>5</v>
      </c>
      <c r="I202" s="4" t="s">
        <v>674</v>
      </c>
      <c r="J202" s="4">
        <v>45</v>
      </c>
      <c r="K202" s="4">
        <v>2</v>
      </c>
      <c r="L202" t="str">
        <f t="shared" si="3"/>
        <v>TRUE</v>
      </c>
      <c r="M202" t="s">
        <v>513</v>
      </c>
      <c r="N202">
        <v>7285.707692</v>
      </c>
      <c r="O202">
        <v>73954.486430000004</v>
      </c>
      <c r="P202">
        <v>59330.426460000002</v>
      </c>
      <c r="Q202">
        <v>372732.09100000001</v>
      </c>
      <c r="R202">
        <v>195812.8236</v>
      </c>
      <c r="S202">
        <v>122960.228</v>
      </c>
      <c r="T202">
        <v>87084.779460000005</v>
      </c>
      <c r="U202">
        <v>14288.210999999999</v>
      </c>
      <c r="V202">
        <v>15145.15085</v>
      </c>
      <c r="W202">
        <v>5569.3242630000004</v>
      </c>
      <c r="X202">
        <v>9287.3226990000003</v>
      </c>
      <c r="Y202">
        <v>6369.3680619999996</v>
      </c>
      <c r="Z202">
        <v>17867.055810000002</v>
      </c>
      <c r="AA202">
        <v>3719.843656</v>
      </c>
      <c r="AB202">
        <v>36128.49886</v>
      </c>
      <c r="AC202">
        <v>2683.4204410000002</v>
      </c>
      <c r="AD202">
        <v>3531041.2769999998</v>
      </c>
      <c r="AE202">
        <v>91363.073220000006</v>
      </c>
      <c r="AF202">
        <v>40603.464269999997</v>
      </c>
      <c r="AG202">
        <v>15123.097889999999</v>
      </c>
      <c r="AH202">
        <v>4119.2065929999999</v>
      </c>
      <c r="AI202">
        <v>11956.08416</v>
      </c>
      <c r="AJ202">
        <v>112131.8285</v>
      </c>
      <c r="AK202">
        <v>124699.5251</v>
      </c>
      <c r="AL202">
        <v>81946.568180000002</v>
      </c>
      <c r="AM202">
        <v>23467.12412</v>
      </c>
      <c r="AN202">
        <v>236763.76800000001</v>
      </c>
      <c r="AO202">
        <v>5093.649899</v>
      </c>
      <c r="AP202">
        <v>4304.4722430000002</v>
      </c>
      <c r="AQ202">
        <v>4767.6637730000002</v>
      </c>
      <c r="AR202">
        <v>6414.5357320000003</v>
      </c>
      <c r="AS202">
        <v>3856.5666500000002</v>
      </c>
      <c r="AT202">
        <v>2042.808683</v>
      </c>
      <c r="AU202">
        <v>13201.752539999999</v>
      </c>
      <c r="AV202">
        <v>19751.78168</v>
      </c>
      <c r="AW202">
        <v>146141.5454</v>
      </c>
      <c r="AX202">
        <v>397967.93699999998</v>
      </c>
      <c r="AY202">
        <v>158984.97659999999</v>
      </c>
      <c r="AZ202">
        <v>11549.983389999999</v>
      </c>
      <c r="BA202">
        <v>1467577.175</v>
      </c>
      <c r="BB202">
        <v>46620.802479999998</v>
      </c>
      <c r="BC202">
        <v>77993.114010000005</v>
      </c>
      <c r="BD202">
        <v>24912.731790000002</v>
      </c>
      <c r="BE202">
        <v>2067.6574329999999</v>
      </c>
      <c r="BF202">
        <v>20666.966280000001</v>
      </c>
      <c r="BG202">
        <v>103142.18640000001</v>
      </c>
      <c r="BH202">
        <v>28917.073700000001</v>
      </c>
      <c r="BI202">
        <v>4393.4182060000003</v>
      </c>
      <c r="BJ202">
        <v>596453.07070000004</v>
      </c>
      <c r="BK202">
        <v>314684.82880000002</v>
      </c>
      <c r="BL202">
        <v>6474.0159400000002</v>
      </c>
      <c r="BM202">
        <v>6253.4002559999999</v>
      </c>
      <c r="BN202">
        <v>57703.982880000003</v>
      </c>
      <c r="BO202">
        <v>3055.7104439999998</v>
      </c>
      <c r="BP202">
        <v>41721.736830000002</v>
      </c>
      <c r="BQ202">
        <v>27733.707310000002</v>
      </c>
    </row>
    <row r="203" spans="1:69">
      <c r="A203" s="4" t="s">
        <v>626</v>
      </c>
      <c r="B203" s="4" t="s">
        <v>678</v>
      </c>
      <c r="C203" s="4" t="s">
        <v>679</v>
      </c>
      <c r="D203" s="4" t="s">
        <v>677</v>
      </c>
      <c r="E203" s="5">
        <v>22293</v>
      </c>
      <c r="F203" s="5">
        <v>43816</v>
      </c>
      <c r="G203" s="4">
        <v>58</v>
      </c>
      <c r="H203" s="4">
        <v>7</v>
      </c>
      <c r="I203" s="4" t="s">
        <v>674</v>
      </c>
      <c r="J203" s="4">
        <v>53</v>
      </c>
      <c r="K203" s="4">
        <v>0</v>
      </c>
      <c r="L203" t="str">
        <f t="shared" si="3"/>
        <v>TRUE</v>
      </c>
      <c r="M203" t="s">
        <v>626</v>
      </c>
      <c r="N203">
        <v>6225.5491730000003</v>
      </c>
      <c r="O203">
        <v>211861.6145</v>
      </c>
      <c r="P203">
        <v>165224.62460000001</v>
      </c>
      <c r="Q203">
        <v>1334469.4310000001</v>
      </c>
      <c r="R203">
        <v>402509.87060000002</v>
      </c>
      <c r="S203">
        <v>71429.609419999993</v>
      </c>
      <c r="T203">
        <v>98812.873659999997</v>
      </c>
      <c r="U203">
        <v>173902.66070000001</v>
      </c>
      <c r="V203">
        <v>14258.731460000001</v>
      </c>
      <c r="W203">
        <v>5025.1164410000001</v>
      </c>
      <c r="X203">
        <v>9107.3027779999993</v>
      </c>
      <c r="Y203">
        <v>21689.36952</v>
      </c>
      <c r="Z203">
        <v>17020.72523</v>
      </c>
      <c r="AA203">
        <v>5409.8753710000001</v>
      </c>
      <c r="AB203">
        <v>42069.001369999998</v>
      </c>
      <c r="AC203">
        <v>3898.8224989999999</v>
      </c>
      <c r="AD203">
        <v>4002886.07</v>
      </c>
      <c r="AE203">
        <v>103991.4734</v>
      </c>
      <c r="AF203">
        <v>83963.41618</v>
      </c>
      <c r="AG203">
        <v>2833.5683800000002</v>
      </c>
      <c r="AH203">
        <v>37034.498749999999</v>
      </c>
      <c r="AI203">
        <v>8814.0891489999995</v>
      </c>
      <c r="AJ203">
        <v>216144.05429999999</v>
      </c>
      <c r="AK203">
        <v>301197.52049999998</v>
      </c>
      <c r="AL203">
        <v>71612.183680000002</v>
      </c>
      <c r="AM203">
        <v>26696.33079</v>
      </c>
      <c r="AN203">
        <v>253825.77369999999</v>
      </c>
      <c r="AO203">
        <v>5025.6123559999996</v>
      </c>
      <c r="AP203">
        <v>7304.1927779999996</v>
      </c>
      <c r="AQ203">
        <v>3378.7058120000002</v>
      </c>
      <c r="AR203">
        <v>11847.47255</v>
      </c>
      <c r="AS203">
        <v>18508.155510000001</v>
      </c>
      <c r="AT203">
        <v>28637.842860000001</v>
      </c>
      <c r="AU203">
        <v>13547.94469</v>
      </c>
      <c r="AV203">
        <v>22192.16059</v>
      </c>
      <c r="AW203">
        <v>102860.58839999999</v>
      </c>
      <c r="AX203">
        <v>396291.06040000002</v>
      </c>
      <c r="AY203">
        <v>120042.1977</v>
      </c>
      <c r="AZ203">
        <v>15240.859759999999</v>
      </c>
      <c r="BA203">
        <v>1328352.2109999999</v>
      </c>
      <c r="BB203">
        <v>40468.019090000002</v>
      </c>
      <c r="BC203">
        <v>278335.66379999998</v>
      </c>
      <c r="BD203">
        <v>27147.978729999999</v>
      </c>
      <c r="BE203">
        <v>5523.4571740000001</v>
      </c>
      <c r="BF203">
        <v>19663.87946</v>
      </c>
      <c r="BG203">
        <v>181307.60750000001</v>
      </c>
      <c r="BH203">
        <v>36201.842329999999</v>
      </c>
      <c r="BI203">
        <v>11406.406999999999</v>
      </c>
      <c r="BJ203">
        <v>591968.51489999995</v>
      </c>
      <c r="BK203">
        <v>293063.36930000002</v>
      </c>
      <c r="BL203">
        <v>7661.3015640000003</v>
      </c>
      <c r="BM203">
        <v>6176.7950510000001</v>
      </c>
      <c r="BN203">
        <v>137362.17050000001</v>
      </c>
      <c r="BO203">
        <v>2170.5352160000002</v>
      </c>
      <c r="BP203">
        <v>64638.283629999998</v>
      </c>
      <c r="BQ203">
        <v>22950.23846</v>
      </c>
    </row>
    <row r="204" spans="1:69">
      <c r="A204" s="4" t="s">
        <v>643</v>
      </c>
      <c r="B204" s="4" t="s">
        <v>678</v>
      </c>
      <c r="C204" s="4" t="s">
        <v>679</v>
      </c>
      <c r="D204" s="4" t="s">
        <v>677</v>
      </c>
      <c r="E204" s="5">
        <v>33023</v>
      </c>
      <c r="F204" s="5">
        <v>43817</v>
      </c>
      <c r="G204" s="4">
        <v>29</v>
      </c>
      <c r="H204" s="4">
        <v>5</v>
      </c>
      <c r="I204" s="4" t="s">
        <v>670</v>
      </c>
      <c r="J204" s="4">
        <v>368</v>
      </c>
      <c r="K204" s="4">
        <v>7</v>
      </c>
      <c r="L204" t="str">
        <f t="shared" si="3"/>
        <v>TRUE</v>
      </c>
      <c r="M204" t="s">
        <v>643</v>
      </c>
      <c r="N204">
        <v>4887.0748590000003</v>
      </c>
      <c r="O204">
        <v>192027.6562</v>
      </c>
      <c r="P204">
        <v>1268762.6839999999</v>
      </c>
      <c r="Q204">
        <v>392100.489</v>
      </c>
      <c r="R204">
        <v>266337.61739999999</v>
      </c>
      <c r="S204">
        <v>51123.654119999999</v>
      </c>
      <c r="T204">
        <v>159757.52729999999</v>
      </c>
      <c r="U204">
        <v>70820.726479999998</v>
      </c>
      <c r="V204">
        <v>7021.1485140000004</v>
      </c>
      <c r="W204">
        <v>5871.4990959999996</v>
      </c>
      <c r="X204">
        <v>8052.6261450000002</v>
      </c>
      <c r="Y204">
        <v>22800.319599999999</v>
      </c>
      <c r="Z204">
        <v>24573.723849999998</v>
      </c>
      <c r="AA204">
        <v>2327.2349570000001</v>
      </c>
      <c r="AB204">
        <v>13002.337820000001</v>
      </c>
      <c r="AC204">
        <v>3361.5475929999998</v>
      </c>
      <c r="AD204">
        <v>3486410.9070000001</v>
      </c>
      <c r="AE204">
        <v>83353.628429999997</v>
      </c>
      <c r="AF204">
        <v>52350.319880000003</v>
      </c>
      <c r="AG204">
        <v>1506.106722</v>
      </c>
      <c r="AH204">
        <v>2562.2223960000001</v>
      </c>
      <c r="AI204">
        <v>8260.2693230000004</v>
      </c>
      <c r="AJ204">
        <v>137234.7022</v>
      </c>
      <c r="AK204">
        <v>371908.1715</v>
      </c>
      <c r="AL204">
        <v>59640.112979999998</v>
      </c>
      <c r="AM204">
        <v>31367.078310000001</v>
      </c>
      <c r="AN204">
        <v>192949.29949999999</v>
      </c>
      <c r="AO204">
        <v>6305.6491470000001</v>
      </c>
      <c r="AP204">
        <v>4327.8609200000001</v>
      </c>
      <c r="AQ204">
        <v>6631.6066380000002</v>
      </c>
      <c r="AR204">
        <v>1412.6170199999999</v>
      </c>
      <c r="AS204">
        <v>19045.184079999999</v>
      </c>
      <c r="AT204">
        <v>25788.870719999999</v>
      </c>
      <c r="AU204">
        <v>17055.79811</v>
      </c>
      <c r="AV204">
        <v>21740.227599999998</v>
      </c>
      <c r="AW204">
        <v>71191.488679999995</v>
      </c>
      <c r="AX204">
        <v>169334.7714</v>
      </c>
      <c r="AY204">
        <v>17124.000629999999</v>
      </c>
      <c r="AZ204">
        <v>35568.370289999999</v>
      </c>
      <c r="BA204">
        <v>977786.99380000005</v>
      </c>
      <c r="BB204">
        <v>27419.82833</v>
      </c>
      <c r="BC204">
        <v>78361.056809999995</v>
      </c>
      <c r="BD204">
        <v>25579.46385</v>
      </c>
      <c r="BE204">
        <v>14449.391869999999</v>
      </c>
      <c r="BF204">
        <v>22287.515309999999</v>
      </c>
      <c r="BG204">
        <v>66621.392139999996</v>
      </c>
      <c r="BH204">
        <v>26189.300009999999</v>
      </c>
      <c r="BI204">
        <v>18203.628290000001</v>
      </c>
      <c r="BJ204">
        <v>361052.49849999999</v>
      </c>
      <c r="BK204">
        <v>171738.07079999999</v>
      </c>
      <c r="BL204">
        <v>7893.2811099999999</v>
      </c>
      <c r="BM204">
        <v>5821.1365580000002</v>
      </c>
      <c r="BN204">
        <v>100236.7298</v>
      </c>
      <c r="BO204">
        <v>5159.7232379999996</v>
      </c>
      <c r="BP204">
        <v>94661.126940000002</v>
      </c>
      <c r="BQ204">
        <v>32353.946189999999</v>
      </c>
    </row>
    <row r="205" spans="1:69">
      <c r="A205" s="4" t="s">
        <v>517</v>
      </c>
      <c r="B205" s="4" t="s">
        <v>678</v>
      </c>
      <c r="C205" s="4" t="s">
        <v>682</v>
      </c>
      <c r="D205" s="4" t="s">
        <v>677</v>
      </c>
      <c r="E205" s="5">
        <v>29371</v>
      </c>
      <c r="F205" s="5">
        <v>43840</v>
      </c>
      <c r="G205" s="4">
        <v>39</v>
      </c>
      <c r="H205" s="4">
        <v>6</v>
      </c>
      <c r="I205" s="4" t="s">
        <v>674</v>
      </c>
      <c r="J205" s="4">
        <v>29</v>
      </c>
      <c r="K205" s="4">
        <v>2</v>
      </c>
      <c r="L205" t="str">
        <f t="shared" si="3"/>
        <v>TRUE</v>
      </c>
      <c r="M205" t="s">
        <v>517</v>
      </c>
      <c r="N205">
        <v>7168.5797480000001</v>
      </c>
      <c r="O205">
        <v>66945.076660000006</v>
      </c>
      <c r="P205">
        <v>125363.7592</v>
      </c>
      <c r="Q205">
        <v>674516.89650000003</v>
      </c>
      <c r="R205">
        <v>81638.851160000006</v>
      </c>
      <c r="S205">
        <v>120264.11719999999</v>
      </c>
      <c r="T205">
        <v>82761.035019999996</v>
      </c>
      <c r="U205">
        <v>19472.33236</v>
      </c>
      <c r="V205">
        <v>17416.28167</v>
      </c>
      <c r="W205">
        <v>5839.9572440000002</v>
      </c>
      <c r="X205">
        <v>9881.8002610000003</v>
      </c>
      <c r="Y205">
        <v>25163.269960000001</v>
      </c>
      <c r="Z205">
        <v>16173.27555</v>
      </c>
      <c r="AA205">
        <v>2704.5761849999999</v>
      </c>
      <c r="AB205">
        <v>33877.651980000002</v>
      </c>
      <c r="AC205">
        <v>2951.4885789999998</v>
      </c>
      <c r="AD205">
        <v>3509215.702</v>
      </c>
      <c r="AE205">
        <v>122749.59149999999</v>
      </c>
      <c r="AF205">
        <v>58963.090329999999</v>
      </c>
      <c r="AG205">
        <v>15754.771059999999</v>
      </c>
      <c r="AH205">
        <v>7423.1168440000001</v>
      </c>
      <c r="AI205">
        <v>7263.4616290000004</v>
      </c>
      <c r="AJ205">
        <v>193693.024</v>
      </c>
      <c r="AK205">
        <v>165836.1937</v>
      </c>
      <c r="AL205">
        <v>77414.405910000001</v>
      </c>
      <c r="AM205">
        <v>28554.848900000001</v>
      </c>
      <c r="AN205">
        <v>218599.07120000001</v>
      </c>
      <c r="AO205">
        <v>4279.3767749999997</v>
      </c>
      <c r="AP205">
        <v>3620.2371069999999</v>
      </c>
      <c r="AQ205">
        <v>1863.5769620000001</v>
      </c>
      <c r="AR205">
        <v>1515.5246420000001</v>
      </c>
      <c r="AS205">
        <v>3434.7054429999998</v>
      </c>
      <c r="AT205">
        <v>21447.985189999999</v>
      </c>
      <c r="AU205">
        <v>13046.09987</v>
      </c>
      <c r="AV205">
        <v>23378.8619</v>
      </c>
      <c r="AW205">
        <v>104988.6051</v>
      </c>
      <c r="AX205">
        <v>536886.40610000002</v>
      </c>
      <c r="AY205">
        <v>250399.3358</v>
      </c>
      <c r="AZ205">
        <v>12435.849980000001</v>
      </c>
      <c r="BA205">
        <v>1380729.868</v>
      </c>
      <c r="BB205">
        <v>42046.327519999999</v>
      </c>
      <c r="BC205">
        <v>15194.22802</v>
      </c>
      <c r="BD205">
        <v>27267.292880000001</v>
      </c>
      <c r="BE205">
        <v>4612.8498520000003</v>
      </c>
      <c r="BF205">
        <v>24199.907520000001</v>
      </c>
      <c r="BG205">
        <v>110438.77340000001</v>
      </c>
      <c r="BH205">
        <v>31794.873729999999</v>
      </c>
      <c r="BI205">
        <v>9713.6543829999991</v>
      </c>
      <c r="BJ205">
        <v>505018.16409999999</v>
      </c>
      <c r="BK205">
        <v>231421.41880000001</v>
      </c>
      <c r="BL205">
        <v>7397.2101810000004</v>
      </c>
      <c r="BM205">
        <v>7224.0939129999997</v>
      </c>
      <c r="BN205">
        <v>59368.018790000002</v>
      </c>
      <c r="BO205">
        <v>2627.5118689999999</v>
      </c>
      <c r="BP205">
        <v>45018.02392</v>
      </c>
      <c r="BQ205">
        <v>37534.15986</v>
      </c>
    </row>
    <row r="206" spans="1:69">
      <c r="A206" s="4" t="s">
        <v>654</v>
      </c>
      <c r="B206" s="4" t="s">
        <v>678</v>
      </c>
      <c r="C206" s="4" t="s">
        <v>679</v>
      </c>
      <c r="D206" s="4" t="s">
        <v>677</v>
      </c>
      <c r="E206" s="5">
        <v>33023</v>
      </c>
      <c r="F206" s="5">
        <v>43847</v>
      </c>
      <c r="G206" s="4">
        <v>29</v>
      </c>
      <c r="H206" s="4">
        <v>6</v>
      </c>
      <c r="I206" s="4" t="s">
        <v>670</v>
      </c>
      <c r="J206" s="4">
        <v>426</v>
      </c>
      <c r="K206" s="4">
        <v>3</v>
      </c>
      <c r="L206" t="str">
        <f t="shared" si="3"/>
        <v>TRUE</v>
      </c>
      <c r="M206" t="s">
        <v>654</v>
      </c>
      <c r="N206">
        <v>6196.420556</v>
      </c>
      <c r="O206">
        <v>720012.18209999998</v>
      </c>
      <c r="P206">
        <v>1943209.6429999999</v>
      </c>
      <c r="Q206">
        <v>292783.55690000003</v>
      </c>
      <c r="R206">
        <v>189088.5246</v>
      </c>
      <c r="S206">
        <v>60622.44399</v>
      </c>
      <c r="T206">
        <v>161235.04689999999</v>
      </c>
      <c r="U206">
        <v>52083.182399999998</v>
      </c>
      <c r="V206">
        <v>19674.109799999998</v>
      </c>
      <c r="W206">
        <v>6137.4735129999999</v>
      </c>
      <c r="X206">
        <v>8030.5903770000004</v>
      </c>
      <c r="Y206">
        <v>16749.18217</v>
      </c>
      <c r="Z206">
        <v>17570.861840000001</v>
      </c>
      <c r="AA206">
        <v>2520.4714319999998</v>
      </c>
      <c r="AB206">
        <v>12847.68519</v>
      </c>
      <c r="AC206">
        <v>3304.0987220000002</v>
      </c>
      <c r="AD206">
        <v>3303058.977</v>
      </c>
      <c r="AE206">
        <v>58824.00793</v>
      </c>
      <c r="AF206">
        <v>46677.498399999997</v>
      </c>
      <c r="AG206">
        <v>2681.9902419999999</v>
      </c>
      <c r="AH206">
        <v>3536.1569129999998</v>
      </c>
      <c r="AI206">
        <v>7848.0817630000001</v>
      </c>
      <c r="AJ206">
        <v>161040.90270000001</v>
      </c>
      <c r="AK206">
        <v>237677.33840000001</v>
      </c>
      <c r="AL206">
        <v>58965.068529999997</v>
      </c>
      <c r="AM206">
        <v>30449.27951</v>
      </c>
      <c r="AN206">
        <v>161246.4173</v>
      </c>
      <c r="AO206">
        <v>4486.9052940000001</v>
      </c>
      <c r="AP206">
        <v>3554.6574919999998</v>
      </c>
      <c r="AQ206">
        <v>3747.8060759999998</v>
      </c>
      <c r="AR206">
        <v>3434.4906169999999</v>
      </c>
      <c r="AS206">
        <v>13915.58092</v>
      </c>
      <c r="AT206">
        <v>23286.4545</v>
      </c>
      <c r="AU206">
        <v>15047.69522</v>
      </c>
      <c r="AV206">
        <v>21446.993689999999</v>
      </c>
      <c r="AW206">
        <v>58608.06583</v>
      </c>
      <c r="AX206">
        <v>471134.91690000001</v>
      </c>
      <c r="AY206">
        <v>23455.063279999998</v>
      </c>
      <c r="AZ206">
        <v>34895.601470000001</v>
      </c>
      <c r="BA206">
        <v>827677.37300000002</v>
      </c>
      <c r="BB206">
        <v>22585.031180000002</v>
      </c>
      <c r="BC206">
        <v>42424.352149999999</v>
      </c>
      <c r="BD206">
        <v>16713.93158</v>
      </c>
      <c r="BE206">
        <v>53581.022080000002</v>
      </c>
      <c r="BF206">
        <v>13399.386860000001</v>
      </c>
      <c r="BG206">
        <v>115038.06140000001</v>
      </c>
      <c r="BH206">
        <v>28261.754359999999</v>
      </c>
      <c r="BI206">
        <v>68106.317679999993</v>
      </c>
      <c r="BJ206">
        <v>311297.69290000002</v>
      </c>
      <c r="BK206">
        <v>121063.3986</v>
      </c>
      <c r="BL206">
        <v>7531.3184620000002</v>
      </c>
      <c r="BM206">
        <v>5414.7814150000004</v>
      </c>
      <c r="BN206">
        <v>94453.70852</v>
      </c>
      <c r="BO206">
        <v>8877.7978000000003</v>
      </c>
      <c r="BP206">
        <v>79184.218810000006</v>
      </c>
      <c r="BQ206">
        <v>28364.778289999998</v>
      </c>
    </row>
    <row r="207" spans="1:69">
      <c r="A207" s="4" t="s">
        <v>309</v>
      </c>
      <c r="B207" s="4" t="s">
        <v>671</v>
      </c>
      <c r="C207" s="4" t="s">
        <v>676</v>
      </c>
      <c r="D207" s="4" t="s">
        <v>677</v>
      </c>
      <c r="E207" s="5">
        <v>29354</v>
      </c>
      <c r="F207" s="5">
        <v>43868</v>
      </c>
      <c r="G207" s="4">
        <v>39</v>
      </c>
      <c r="H207" s="4">
        <v>1</v>
      </c>
      <c r="I207" s="4" t="s">
        <v>670</v>
      </c>
      <c r="J207" s="4">
        <v>11611</v>
      </c>
      <c r="K207" s="4">
        <v>10</v>
      </c>
      <c r="L207" t="str">
        <f t="shared" si="3"/>
        <v>TRUE</v>
      </c>
      <c r="M207" t="s">
        <v>309</v>
      </c>
      <c r="N207">
        <v>6809.4759530000001</v>
      </c>
      <c r="O207">
        <v>531706.18680000002</v>
      </c>
      <c r="P207">
        <v>1369934.145</v>
      </c>
      <c r="Q207">
        <v>862788.58539999998</v>
      </c>
      <c r="R207">
        <v>60800.577579999997</v>
      </c>
      <c r="S207">
        <v>129743.9328</v>
      </c>
      <c r="T207">
        <v>51839.865519999999</v>
      </c>
      <c r="U207">
        <v>71041.597949999996</v>
      </c>
      <c r="V207">
        <v>20720.308110000002</v>
      </c>
      <c r="W207">
        <v>4684.0030660000002</v>
      </c>
      <c r="X207">
        <v>9428.0025910000004</v>
      </c>
      <c r="Y207">
        <v>9790.4333239999996</v>
      </c>
      <c r="Z207">
        <v>26500.576260000002</v>
      </c>
      <c r="AA207">
        <v>7211.9549420000003</v>
      </c>
      <c r="AB207">
        <v>37068.362580000001</v>
      </c>
      <c r="AC207">
        <v>3542.591649</v>
      </c>
      <c r="AD207">
        <v>4022393.0329999998</v>
      </c>
      <c r="AE207">
        <v>87121.472750000001</v>
      </c>
      <c r="AF207">
        <v>79391.185710000005</v>
      </c>
      <c r="AG207">
        <v>3854.9719399999999</v>
      </c>
      <c r="AH207">
        <v>61323.190269999999</v>
      </c>
      <c r="AI207">
        <v>12579.9614</v>
      </c>
      <c r="AJ207">
        <v>180318.7634</v>
      </c>
      <c r="AK207">
        <v>269305.84899999999</v>
      </c>
      <c r="AL207">
        <v>67228.394990000001</v>
      </c>
      <c r="AM207">
        <v>31916.5471</v>
      </c>
      <c r="AN207">
        <v>245071.96799999999</v>
      </c>
      <c r="AO207">
        <v>6311.9530480000003</v>
      </c>
      <c r="AP207">
        <v>6826.4228739999999</v>
      </c>
      <c r="AQ207">
        <v>5049.2436040000002</v>
      </c>
      <c r="AR207">
        <v>43505.866580000002</v>
      </c>
      <c r="AS207">
        <v>6148.9648520000001</v>
      </c>
      <c r="AT207">
        <v>28236.030170000002</v>
      </c>
      <c r="AU207">
        <v>24302.083579999999</v>
      </c>
      <c r="AV207">
        <v>27562.182580000001</v>
      </c>
      <c r="AW207">
        <v>113571.4577</v>
      </c>
      <c r="AX207">
        <v>487296.43040000001</v>
      </c>
      <c r="AY207">
        <v>120803.0785</v>
      </c>
      <c r="AZ207">
        <v>21024.983090000002</v>
      </c>
      <c r="BA207">
        <v>1394655.8330000001</v>
      </c>
      <c r="BB207">
        <v>43135.29047</v>
      </c>
      <c r="BC207">
        <v>23449.789860000001</v>
      </c>
      <c r="BD207">
        <v>21970.771710000001</v>
      </c>
      <c r="BE207">
        <v>49871.83208</v>
      </c>
      <c r="BF207">
        <v>33300.092120000001</v>
      </c>
      <c r="BG207">
        <v>206777.85209999999</v>
      </c>
      <c r="BH207">
        <v>26513.198840000001</v>
      </c>
      <c r="BI207">
        <v>76891.306230000002</v>
      </c>
      <c r="BJ207">
        <v>617090.75179999997</v>
      </c>
      <c r="BK207">
        <v>297834.99320000003</v>
      </c>
      <c r="BL207">
        <v>9964.8207910000001</v>
      </c>
      <c r="BM207">
        <v>7369.9699899999996</v>
      </c>
      <c r="BN207">
        <v>119410.2795</v>
      </c>
      <c r="BO207">
        <v>5329.2507150000001</v>
      </c>
      <c r="BP207">
        <v>79902.448300000004</v>
      </c>
      <c r="BQ207">
        <v>29570.095949999999</v>
      </c>
    </row>
    <row r="208" spans="1:69">
      <c r="A208" s="4" t="s">
        <v>311</v>
      </c>
      <c r="B208" s="4" t="s">
        <v>671</v>
      </c>
      <c r="C208" s="4" t="s">
        <v>676</v>
      </c>
      <c r="D208" s="4" t="s">
        <v>677</v>
      </c>
      <c r="E208" s="5">
        <v>29354</v>
      </c>
      <c r="F208" s="5">
        <v>43875</v>
      </c>
      <c r="G208" s="4">
        <v>39</v>
      </c>
      <c r="H208" s="4">
        <v>2</v>
      </c>
      <c r="I208" s="4" t="s">
        <v>670</v>
      </c>
      <c r="J208" s="4" t="s">
        <v>669</v>
      </c>
      <c r="K208" s="4">
        <v>10</v>
      </c>
      <c r="L208" t="str">
        <f t="shared" si="3"/>
        <v>TRUE</v>
      </c>
      <c r="M208" t="s">
        <v>311</v>
      </c>
      <c r="N208">
        <v>9118.0114159999994</v>
      </c>
      <c r="O208">
        <v>277103.20980000001</v>
      </c>
      <c r="P208">
        <v>612086.54859999998</v>
      </c>
      <c r="Q208">
        <v>918491.44929999998</v>
      </c>
      <c r="R208">
        <v>24034.810679999999</v>
      </c>
      <c r="S208">
        <v>141743.2176</v>
      </c>
      <c r="T208">
        <v>63205.891880000003</v>
      </c>
      <c r="U208">
        <v>389966.04519999999</v>
      </c>
      <c r="V208">
        <v>18005.569589999999</v>
      </c>
      <c r="W208">
        <v>5226.754363</v>
      </c>
      <c r="X208">
        <v>9280.616677</v>
      </c>
      <c r="Y208">
        <v>19598.777259999999</v>
      </c>
      <c r="Z208">
        <v>28045.843270000001</v>
      </c>
      <c r="AA208">
        <v>6896.9380190000002</v>
      </c>
      <c r="AB208">
        <v>50277.477030000002</v>
      </c>
      <c r="AC208">
        <v>4395.7976060000001</v>
      </c>
      <c r="AD208">
        <v>3844419.048</v>
      </c>
      <c r="AE208">
        <v>97910.119770000005</v>
      </c>
      <c r="AF208">
        <v>89951.221179999993</v>
      </c>
      <c r="AG208">
        <v>2667.6869120000001</v>
      </c>
      <c r="AH208">
        <v>28814.48028</v>
      </c>
      <c r="AI208">
        <v>9323.4633639999993</v>
      </c>
      <c r="AJ208">
        <v>138155.53289999999</v>
      </c>
      <c r="AK208">
        <v>356821.43430000002</v>
      </c>
      <c r="AL208">
        <v>68243.147719999994</v>
      </c>
      <c r="AM208">
        <v>33123.673719999999</v>
      </c>
      <c r="AN208">
        <v>198933.3518</v>
      </c>
      <c r="AO208">
        <v>6148.1424909999996</v>
      </c>
      <c r="AP208">
        <v>6609.0337639999998</v>
      </c>
      <c r="AQ208">
        <v>4548.0386159999998</v>
      </c>
      <c r="AR208">
        <v>51669.501420000001</v>
      </c>
      <c r="AS208">
        <v>12960.57958</v>
      </c>
      <c r="AT208">
        <v>23911.605090000001</v>
      </c>
      <c r="AU208">
        <v>30773.45047</v>
      </c>
      <c r="AV208">
        <v>29104.410360000002</v>
      </c>
      <c r="AW208">
        <v>98136.837849999996</v>
      </c>
      <c r="AX208">
        <v>460561.92920000001</v>
      </c>
      <c r="AY208">
        <v>184267.89420000001</v>
      </c>
      <c r="AZ208">
        <v>20862.276760000001</v>
      </c>
      <c r="BA208">
        <v>1201869.4920000001</v>
      </c>
      <c r="BB208">
        <v>35147.179609999999</v>
      </c>
      <c r="BC208">
        <v>16100.27873</v>
      </c>
      <c r="BD208">
        <v>21302.674490000001</v>
      </c>
      <c r="BE208">
        <v>27004.589800000002</v>
      </c>
      <c r="BF208">
        <v>33033.31192</v>
      </c>
      <c r="BG208">
        <v>141772.77679999999</v>
      </c>
      <c r="BH208">
        <v>39309.895510000002</v>
      </c>
      <c r="BI208">
        <v>48334.255539999998</v>
      </c>
      <c r="BJ208">
        <v>484460.68229999999</v>
      </c>
      <c r="BK208">
        <v>223221.28</v>
      </c>
      <c r="BL208">
        <v>9245.7532119999996</v>
      </c>
      <c r="BM208">
        <v>7544.5744430000004</v>
      </c>
      <c r="BN208">
        <v>95269.831609999994</v>
      </c>
      <c r="BO208">
        <v>6733.7846390000004</v>
      </c>
      <c r="BP208">
        <v>55187.275780000004</v>
      </c>
      <c r="BQ208">
        <v>38358.974459999998</v>
      </c>
    </row>
    <row r="209" spans="1:69">
      <c r="A209" s="4" t="s">
        <v>651</v>
      </c>
      <c r="B209" s="4" t="s">
        <v>678</v>
      </c>
      <c r="C209" s="4" t="s">
        <v>679</v>
      </c>
      <c r="D209" s="4" t="s">
        <v>677</v>
      </c>
      <c r="E209" s="5">
        <v>33023</v>
      </c>
      <c r="F209" s="5">
        <v>43875</v>
      </c>
      <c r="G209" s="4">
        <v>29</v>
      </c>
      <c r="H209" s="4">
        <v>7</v>
      </c>
      <c r="I209" s="4" t="s">
        <v>670</v>
      </c>
      <c r="J209" s="4">
        <v>391</v>
      </c>
      <c r="K209" s="4">
        <v>2</v>
      </c>
      <c r="L209" t="str">
        <f t="shared" si="3"/>
        <v>TRUE</v>
      </c>
      <c r="M209" t="s">
        <v>651</v>
      </c>
      <c r="N209">
        <v>6438.9876949999998</v>
      </c>
      <c r="O209">
        <v>738938.88370000001</v>
      </c>
      <c r="P209">
        <v>338589.73969999998</v>
      </c>
      <c r="Q209">
        <v>416570.87199999997</v>
      </c>
      <c r="R209">
        <v>411952.36379999999</v>
      </c>
      <c r="S209">
        <v>65895.895420000001</v>
      </c>
      <c r="T209">
        <v>148549.0227</v>
      </c>
      <c r="U209">
        <v>93383.196049999999</v>
      </c>
      <c r="V209">
        <v>14124.8464</v>
      </c>
      <c r="W209">
        <v>5386.1469150000003</v>
      </c>
      <c r="X209">
        <v>8868.1267759999992</v>
      </c>
      <c r="Y209">
        <v>8958.8491140000006</v>
      </c>
      <c r="Z209">
        <v>22242.459269999999</v>
      </c>
      <c r="AA209">
        <v>3210.409623</v>
      </c>
      <c r="AB209">
        <v>12017.602870000001</v>
      </c>
      <c r="AC209">
        <v>3353.6098550000002</v>
      </c>
      <c r="AD209">
        <v>3690966.1469999999</v>
      </c>
      <c r="AE209">
        <v>75681.933720000001</v>
      </c>
      <c r="AF209">
        <v>52379.199789999999</v>
      </c>
      <c r="AG209">
        <v>2621.6957790000001</v>
      </c>
      <c r="AH209">
        <v>28879.13277</v>
      </c>
      <c r="AI209">
        <v>7493.0867630000002</v>
      </c>
      <c r="AJ209">
        <v>304421.12709999998</v>
      </c>
      <c r="AK209">
        <v>202397.87100000001</v>
      </c>
      <c r="AL209">
        <v>59592.794529999999</v>
      </c>
      <c r="AM209">
        <v>29584.949280000001</v>
      </c>
      <c r="AN209">
        <v>179866.74890000001</v>
      </c>
      <c r="AO209">
        <v>4958.8717989999996</v>
      </c>
      <c r="AP209">
        <v>2728.5688580000001</v>
      </c>
      <c r="AQ209">
        <v>4542.9325609999996</v>
      </c>
      <c r="AR209">
        <v>2274.5653689999999</v>
      </c>
      <c r="AS209">
        <v>15155.188480000001</v>
      </c>
      <c r="AT209">
        <v>20517.676940000001</v>
      </c>
      <c r="AU209">
        <v>18189.977309999998</v>
      </c>
      <c r="AV209">
        <v>24795.862659999999</v>
      </c>
      <c r="AW209">
        <v>58387.539120000001</v>
      </c>
      <c r="AX209">
        <v>487500.71159999998</v>
      </c>
      <c r="AY209">
        <v>28248.931570000001</v>
      </c>
      <c r="AZ209">
        <v>23190.967479999999</v>
      </c>
      <c r="BA209">
        <v>995777.47860000003</v>
      </c>
      <c r="BB209">
        <v>27637.881949999999</v>
      </c>
      <c r="BC209">
        <v>262053.58960000001</v>
      </c>
      <c r="BD209">
        <v>16171.577230000001</v>
      </c>
      <c r="BE209">
        <v>11734.705190000001</v>
      </c>
      <c r="BF209">
        <v>17156.98892</v>
      </c>
      <c r="BG209">
        <v>126638.7865</v>
      </c>
      <c r="BH209">
        <v>28362.18303</v>
      </c>
      <c r="BI209">
        <v>15503.056850000001</v>
      </c>
      <c r="BJ209">
        <v>409933.40980000002</v>
      </c>
      <c r="BK209">
        <v>195800.54620000001</v>
      </c>
      <c r="BL209">
        <v>7988.2421050000003</v>
      </c>
      <c r="BM209">
        <v>7058.1112540000004</v>
      </c>
      <c r="BN209">
        <v>241997.29870000001</v>
      </c>
      <c r="BO209">
        <v>9647.7571029999999</v>
      </c>
      <c r="BP209">
        <v>74131.292690000002</v>
      </c>
      <c r="BQ209">
        <v>29586.927230000001</v>
      </c>
    </row>
    <row r="210" spans="1:69">
      <c r="A210" s="4" t="s">
        <v>313</v>
      </c>
      <c r="B210" s="4" t="s">
        <v>671</v>
      </c>
      <c r="C210" s="4" t="s">
        <v>676</v>
      </c>
      <c r="D210" s="4" t="s">
        <v>677</v>
      </c>
      <c r="E210" s="5">
        <v>29354</v>
      </c>
      <c r="F210" s="5">
        <v>43882</v>
      </c>
      <c r="G210" s="4">
        <v>39</v>
      </c>
      <c r="H210" s="4">
        <v>3</v>
      </c>
      <c r="I210" s="4" t="s">
        <v>670</v>
      </c>
      <c r="J210" s="4" t="s">
        <v>669</v>
      </c>
      <c r="K210" s="4">
        <v>6</v>
      </c>
      <c r="L210" t="str">
        <f t="shared" si="3"/>
        <v>TRUE</v>
      </c>
      <c r="M210" t="s">
        <v>313</v>
      </c>
      <c r="N210">
        <v>9209.3401699999995</v>
      </c>
      <c r="O210">
        <v>224360.58970000001</v>
      </c>
      <c r="P210">
        <v>951603.64509999997</v>
      </c>
      <c r="Q210">
        <v>1004310.895</v>
      </c>
      <c r="R210">
        <v>170488.04939999999</v>
      </c>
      <c r="S210">
        <v>216899.09</v>
      </c>
      <c r="T210">
        <v>52701.812669999999</v>
      </c>
      <c r="U210">
        <v>98938.528869999995</v>
      </c>
      <c r="V210">
        <v>19438.124629999998</v>
      </c>
      <c r="W210">
        <v>4825.6435419999998</v>
      </c>
      <c r="X210">
        <v>9526.3512179999998</v>
      </c>
      <c r="Y210">
        <v>17472.55156</v>
      </c>
      <c r="Z210">
        <v>35860.515290000003</v>
      </c>
      <c r="AA210">
        <v>7608.0739670000003</v>
      </c>
      <c r="AB210">
        <v>46660.998449999999</v>
      </c>
      <c r="AC210">
        <v>3593.8637189999999</v>
      </c>
      <c r="AD210">
        <v>4295850.0130000003</v>
      </c>
      <c r="AE210">
        <v>93938.196240000005</v>
      </c>
      <c r="AF210">
        <v>70764.879329999996</v>
      </c>
      <c r="AG210">
        <v>3517.6558340000001</v>
      </c>
      <c r="AH210">
        <v>30963.16318</v>
      </c>
      <c r="AI210">
        <v>14716.94802</v>
      </c>
      <c r="AJ210">
        <v>102931.67080000001</v>
      </c>
      <c r="AK210">
        <v>291694.88530000002</v>
      </c>
      <c r="AL210">
        <v>70112.448780000006</v>
      </c>
      <c r="AM210">
        <v>31054.487450000001</v>
      </c>
      <c r="AN210">
        <v>171298.79300000001</v>
      </c>
      <c r="AO210">
        <v>6398.3288910000001</v>
      </c>
      <c r="AP210">
        <v>5847.12363</v>
      </c>
      <c r="AQ210">
        <v>8913.861433</v>
      </c>
      <c r="AR210">
        <v>32657.402279999998</v>
      </c>
      <c r="AS210">
        <v>12741.96363</v>
      </c>
      <c r="AT210">
        <v>20212.904920000001</v>
      </c>
      <c r="AU210">
        <v>18214.109629999999</v>
      </c>
      <c r="AV210">
        <v>28294.278679999999</v>
      </c>
      <c r="AW210">
        <v>79124.132029999993</v>
      </c>
      <c r="AX210">
        <v>568578.43539999996</v>
      </c>
      <c r="AY210">
        <v>232959.80350000001</v>
      </c>
      <c r="AZ210">
        <v>19916.63681</v>
      </c>
      <c r="BA210">
        <v>1289970.048</v>
      </c>
      <c r="BB210">
        <v>39224.805319999999</v>
      </c>
      <c r="BC210">
        <v>120715.9774</v>
      </c>
      <c r="BD210">
        <v>21238.08409</v>
      </c>
      <c r="BE210">
        <v>19565.543369999999</v>
      </c>
      <c r="BF210">
        <v>24744.758160000001</v>
      </c>
      <c r="BG210">
        <v>159803.68340000001</v>
      </c>
      <c r="BH210">
        <v>39345.008629999997</v>
      </c>
      <c r="BI210">
        <v>39903.199099999998</v>
      </c>
      <c r="BJ210">
        <v>583388.44339999999</v>
      </c>
      <c r="BK210">
        <v>302367.89020000002</v>
      </c>
      <c r="BL210">
        <v>9415.5562960000007</v>
      </c>
      <c r="BM210">
        <v>6844.1779619999998</v>
      </c>
      <c r="BN210">
        <v>184687.58689999999</v>
      </c>
      <c r="BO210">
        <v>4331.1883340000004</v>
      </c>
      <c r="BP210">
        <v>60837.53946</v>
      </c>
      <c r="BQ210">
        <v>35840.880660000003</v>
      </c>
    </row>
    <row r="211" spans="1:69">
      <c r="A211" s="4" t="s">
        <v>452</v>
      </c>
      <c r="B211" s="4" t="s">
        <v>678</v>
      </c>
      <c r="C211" s="4" t="s">
        <v>686</v>
      </c>
      <c r="D211" s="4" t="s">
        <v>673</v>
      </c>
      <c r="E211" s="5">
        <v>26203</v>
      </c>
      <c r="F211" s="5">
        <v>43885</v>
      </c>
      <c r="G211" s="4">
        <v>48</v>
      </c>
      <c r="H211" s="4">
        <v>1</v>
      </c>
      <c r="I211" s="4" t="s">
        <v>674</v>
      </c>
      <c r="J211" s="4">
        <v>247</v>
      </c>
      <c r="K211" s="4">
        <v>6</v>
      </c>
      <c r="L211" t="str">
        <f t="shared" si="3"/>
        <v>TRUE</v>
      </c>
      <c r="M211" t="s">
        <v>452</v>
      </c>
      <c r="N211">
        <v>5417.0223809999998</v>
      </c>
      <c r="O211">
        <v>89754.487210000007</v>
      </c>
      <c r="P211">
        <v>2706128.219</v>
      </c>
      <c r="Q211">
        <v>505069.96769999998</v>
      </c>
      <c r="R211">
        <v>29121.02824</v>
      </c>
      <c r="S211">
        <v>126089.86440000001</v>
      </c>
      <c r="T211">
        <v>39128.459730000002</v>
      </c>
      <c r="U211">
        <v>123074.9431</v>
      </c>
      <c r="V211">
        <v>14248.740959999999</v>
      </c>
      <c r="W211">
        <v>4992.1163539999998</v>
      </c>
      <c r="X211">
        <v>7165.9325639999997</v>
      </c>
      <c r="Y211">
        <v>13757.76548</v>
      </c>
      <c r="Z211">
        <v>15495.24857</v>
      </c>
      <c r="AA211">
        <v>4185.1657189999996</v>
      </c>
      <c r="AB211">
        <v>19724.463080000001</v>
      </c>
      <c r="AC211">
        <v>2823.2370129999999</v>
      </c>
      <c r="AD211">
        <v>3537020.8259999999</v>
      </c>
      <c r="AE211">
        <v>73566.004409999994</v>
      </c>
      <c r="AF211">
        <v>77718.605049999998</v>
      </c>
      <c r="AG211">
        <v>1877.1765350000001</v>
      </c>
      <c r="AH211">
        <v>8082.4655519999997</v>
      </c>
      <c r="AI211">
        <v>5053.5916770000003</v>
      </c>
      <c r="AJ211">
        <v>203135.36009999999</v>
      </c>
      <c r="AK211">
        <v>97838.070900000006</v>
      </c>
      <c r="AL211">
        <v>63105.123209999998</v>
      </c>
      <c r="AM211">
        <v>24797.131649999999</v>
      </c>
      <c r="AN211">
        <v>155524.8909</v>
      </c>
      <c r="AO211">
        <v>4185.755322</v>
      </c>
      <c r="AP211">
        <v>4195.8167370000001</v>
      </c>
      <c r="AQ211">
        <v>2637.0194459999998</v>
      </c>
      <c r="AR211">
        <v>13499.6582</v>
      </c>
      <c r="AS211">
        <v>3903.048014</v>
      </c>
      <c r="AT211">
        <v>22804.47507</v>
      </c>
      <c r="AU211">
        <v>13876.460660000001</v>
      </c>
      <c r="AV211">
        <v>25585.316360000001</v>
      </c>
      <c r="AW211">
        <v>87975.284369999994</v>
      </c>
      <c r="AX211">
        <v>478488.26880000002</v>
      </c>
      <c r="AY211">
        <v>133991.5001</v>
      </c>
      <c r="AZ211">
        <v>10270.14336</v>
      </c>
      <c r="BA211">
        <v>1098268.7320000001</v>
      </c>
      <c r="BB211">
        <v>31334.708989999999</v>
      </c>
      <c r="BC211">
        <v>28176.585309999999</v>
      </c>
      <c r="BD211">
        <v>14714.424059999999</v>
      </c>
      <c r="BE211">
        <v>96932.543470000004</v>
      </c>
      <c r="BF211">
        <v>14512.00589</v>
      </c>
      <c r="BG211">
        <v>69675.802639999994</v>
      </c>
      <c r="BH211">
        <v>32230.56438</v>
      </c>
      <c r="BI211">
        <v>130676.85890000001</v>
      </c>
      <c r="BJ211">
        <v>405827.92920000001</v>
      </c>
      <c r="BK211">
        <v>175022.91269999999</v>
      </c>
      <c r="BL211">
        <v>6900.8644290000002</v>
      </c>
      <c r="BM211">
        <v>6643.7897999999996</v>
      </c>
      <c r="BN211">
        <v>348016.90730000002</v>
      </c>
      <c r="BO211">
        <v>8478.9608000000007</v>
      </c>
      <c r="BP211">
        <v>62188.450929999999</v>
      </c>
      <c r="BQ211">
        <v>31888.721389999999</v>
      </c>
    </row>
    <row r="212" spans="1:69">
      <c r="A212" s="4" t="s">
        <v>307</v>
      </c>
      <c r="B212" s="4" t="s">
        <v>671</v>
      </c>
      <c r="C212" s="4" t="s">
        <v>676</v>
      </c>
      <c r="D212" s="4" t="s">
        <v>677</v>
      </c>
      <c r="E212" s="5">
        <v>29354</v>
      </c>
      <c r="F212" s="5">
        <v>43889</v>
      </c>
      <c r="G212" s="4">
        <v>39</v>
      </c>
      <c r="H212" s="4">
        <v>4</v>
      </c>
      <c r="I212" s="4" t="s">
        <v>670</v>
      </c>
      <c r="J212" s="4" t="s">
        <v>669</v>
      </c>
      <c r="K212" s="4">
        <v>8</v>
      </c>
      <c r="L212" t="str">
        <f t="shared" si="3"/>
        <v>TRUE</v>
      </c>
      <c r="M212" t="s">
        <v>307</v>
      </c>
      <c r="N212">
        <v>9837.5923139999995</v>
      </c>
      <c r="O212">
        <v>665407.55070000002</v>
      </c>
      <c r="P212">
        <v>568183.14419999998</v>
      </c>
      <c r="Q212">
        <v>921310.15529999998</v>
      </c>
      <c r="R212">
        <v>64616.214379999998</v>
      </c>
      <c r="S212">
        <v>95239.142770000006</v>
      </c>
      <c r="T212">
        <v>64651.318270000003</v>
      </c>
      <c r="U212">
        <v>204357.41870000001</v>
      </c>
      <c r="V212">
        <v>16806.319749999999</v>
      </c>
      <c r="W212">
        <v>4730.254844</v>
      </c>
      <c r="X212">
        <v>10373.29384</v>
      </c>
      <c r="Y212">
        <v>16606.961370000001</v>
      </c>
      <c r="Z212">
        <v>28026.617719999998</v>
      </c>
      <c r="AA212">
        <v>6453.9047149999997</v>
      </c>
      <c r="AB212">
        <v>36308.513659999997</v>
      </c>
      <c r="AC212">
        <v>3683.9728970000001</v>
      </c>
      <c r="AD212">
        <v>3857086.6910000001</v>
      </c>
      <c r="AE212">
        <v>112689.925</v>
      </c>
      <c r="AF212">
        <v>78163.432440000004</v>
      </c>
      <c r="AG212">
        <v>3326.3279160000002</v>
      </c>
      <c r="AH212">
        <v>57421.186199999996</v>
      </c>
      <c r="AI212">
        <v>10667.7453</v>
      </c>
      <c r="AJ212">
        <v>134342.97399999999</v>
      </c>
      <c r="AK212">
        <v>372800.03340000001</v>
      </c>
      <c r="AL212">
        <v>71439.635460000005</v>
      </c>
      <c r="AM212">
        <v>31615.019199999999</v>
      </c>
      <c r="AN212">
        <v>219532.32370000001</v>
      </c>
      <c r="AO212">
        <v>4935.235968</v>
      </c>
      <c r="AP212">
        <v>5454.3675300000004</v>
      </c>
      <c r="AQ212">
        <v>4289.6689399999996</v>
      </c>
      <c r="AR212">
        <v>36157.671719999998</v>
      </c>
      <c r="AS212">
        <v>8940.4060989999998</v>
      </c>
      <c r="AT212">
        <v>22420.231400000001</v>
      </c>
      <c r="AU212">
        <v>31412.47913</v>
      </c>
      <c r="AV212">
        <v>28169.766029999999</v>
      </c>
      <c r="AW212">
        <v>87984.045700000002</v>
      </c>
      <c r="AX212">
        <v>541279.54619999998</v>
      </c>
      <c r="AY212">
        <v>115032.9923</v>
      </c>
      <c r="AZ212">
        <v>21378.104759999998</v>
      </c>
      <c r="BA212">
        <v>1299396.439</v>
      </c>
      <c r="BB212">
        <v>38804.970050000004</v>
      </c>
      <c r="BC212">
        <v>25134.126039999999</v>
      </c>
      <c r="BD212">
        <v>18987.29838</v>
      </c>
      <c r="BE212">
        <v>14474.05372</v>
      </c>
      <c r="BF212">
        <v>26230.934509999999</v>
      </c>
      <c r="BG212">
        <v>229480.0822</v>
      </c>
      <c r="BH212">
        <v>28035.828399999999</v>
      </c>
      <c r="BI212">
        <v>30562.209429999999</v>
      </c>
      <c r="BJ212">
        <v>615966.70799999998</v>
      </c>
      <c r="BK212">
        <v>260236.05549999999</v>
      </c>
      <c r="BL212">
        <v>10667.790950000001</v>
      </c>
      <c r="BM212">
        <v>7091.5315110000001</v>
      </c>
      <c r="BN212">
        <v>121746.5169</v>
      </c>
      <c r="BO212">
        <v>5293.256018</v>
      </c>
      <c r="BP212">
        <v>59286.949699999997</v>
      </c>
      <c r="BQ212">
        <v>39679.261700000003</v>
      </c>
    </row>
    <row r="213" spans="1:69">
      <c r="A213" s="4" t="s">
        <v>622</v>
      </c>
      <c r="B213" s="4" t="s">
        <v>678</v>
      </c>
      <c r="C213" s="4" t="s">
        <v>686</v>
      </c>
      <c r="D213" s="4" t="s">
        <v>673</v>
      </c>
      <c r="E213" s="5">
        <v>26203</v>
      </c>
      <c r="F213" s="5">
        <v>43892</v>
      </c>
      <c r="G213" s="4">
        <v>48</v>
      </c>
      <c r="H213" s="4">
        <v>2</v>
      </c>
      <c r="I213" s="4" t="s">
        <v>674</v>
      </c>
      <c r="J213" s="4" t="s">
        <v>669</v>
      </c>
      <c r="K213" s="4">
        <v>5</v>
      </c>
      <c r="L213" t="str">
        <f t="shared" si="3"/>
        <v>TRUE</v>
      </c>
      <c r="M213" t="s">
        <v>622</v>
      </c>
      <c r="N213">
        <v>4843.441315</v>
      </c>
      <c r="O213">
        <v>82523.079270000002</v>
      </c>
      <c r="P213">
        <v>1237029.82</v>
      </c>
      <c r="Q213">
        <v>356421.37290000002</v>
      </c>
      <c r="R213">
        <v>31634.96112</v>
      </c>
      <c r="S213">
        <v>113626.011</v>
      </c>
      <c r="T213">
        <v>34533.020879999996</v>
      </c>
      <c r="U213">
        <v>70441.261849999995</v>
      </c>
      <c r="V213">
        <v>13033.33808</v>
      </c>
      <c r="W213">
        <v>4691.6479790000003</v>
      </c>
      <c r="X213">
        <v>7424.8096910000004</v>
      </c>
      <c r="Y213">
        <v>18948.112270000001</v>
      </c>
      <c r="Z213">
        <v>12180.217409999999</v>
      </c>
      <c r="AA213">
        <v>4062.2100169999999</v>
      </c>
      <c r="AB213">
        <v>17833.172709999999</v>
      </c>
      <c r="AC213">
        <v>3011.6076579999999</v>
      </c>
      <c r="AD213">
        <v>3056697.2349999999</v>
      </c>
      <c r="AE213">
        <v>59680.747519999997</v>
      </c>
      <c r="AF213">
        <v>61543.146719999997</v>
      </c>
      <c r="AG213">
        <v>1271.864693</v>
      </c>
      <c r="AH213">
        <v>11072.447039999999</v>
      </c>
      <c r="AI213">
        <v>5411.1144359999998</v>
      </c>
      <c r="AJ213">
        <v>130443.5772</v>
      </c>
      <c r="AK213">
        <v>107150.6934</v>
      </c>
      <c r="AL213">
        <v>67889.516699999993</v>
      </c>
      <c r="AM213">
        <v>22343.590660000002</v>
      </c>
      <c r="AN213">
        <v>140010.6004</v>
      </c>
      <c r="AO213">
        <v>4681.8510230000002</v>
      </c>
      <c r="AP213">
        <v>5308.5075530000004</v>
      </c>
      <c r="AQ213">
        <v>2866.654759</v>
      </c>
      <c r="AR213">
        <v>15075.857749999999</v>
      </c>
      <c r="AS213">
        <v>2745.3101369999999</v>
      </c>
      <c r="AT213">
        <v>24317.474549999999</v>
      </c>
      <c r="AU213">
        <v>11430.026900000001</v>
      </c>
      <c r="AV213">
        <v>23047.04953</v>
      </c>
      <c r="AW213">
        <v>96759.19313</v>
      </c>
      <c r="AX213">
        <v>509229.11580000003</v>
      </c>
      <c r="AY213">
        <v>47922.497159999999</v>
      </c>
      <c r="AZ213">
        <v>9699.0690770000001</v>
      </c>
      <c r="BA213">
        <v>1164957.6089999999</v>
      </c>
      <c r="BB213">
        <v>33518.977070000001</v>
      </c>
      <c r="BC213">
        <v>26461.020079999998</v>
      </c>
      <c r="BD213">
        <v>16459.224020000001</v>
      </c>
      <c r="BE213">
        <v>27093.398860000001</v>
      </c>
      <c r="BF213">
        <v>16986.395390000001</v>
      </c>
      <c r="BG213">
        <v>141051.9596</v>
      </c>
      <c r="BH213">
        <v>32661.75981</v>
      </c>
      <c r="BI213">
        <v>46830.832779999997</v>
      </c>
      <c r="BJ213">
        <v>475610.28149999998</v>
      </c>
      <c r="BK213">
        <v>217637.5588</v>
      </c>
      <c r="BL213">
        <v>6169.0216060000002</v>
      </c>
      <c r="BM213">
        <v>6250.5850200000004</v>
      </c>
      <c r="BN213">
        <v>379658.72930000001</v>
      </c>
      <c r="BO213">
        <v>2653.2031699999998</v>
      </c>
      <c r="BP213">
        <v>51530.569969999997</v>
      </c>
      <c r="BQ213">
        <v>21912.71573</v>
      </c>
    </row>
    <row r="214" spans="1:69">
      <c r="A214" s="4" t="s">
        <v>315</v>
      </c>
      <c r="B214" s="4" t="s">
        <v>671</v>
      </c>
      <c r="C214" s="4" t="s">
        <v>676</v>
      </c>
      <c r="D214" s="4" t="s">
        <v>677</v>
      </c>
      <c r="E214" s="5">
        <v>29354</v>
      </c>
      <c r="F214" s="5">
        <v>43894</v>
      </c>
      <c r="G214" s="4">
        <v>39</v>
      </c>
      <c r="H214" s="4">
        <v>5</v>
      </c>
      <c r="I214" s="4" t="s">
        <v>670</v>
      </c>
      <c r="J214" s="4">
        <v>4033</v>
      </c>
      <c r="K214" s="4">
        <v>8</v>
      </c>
      <c r="L214" t="str">
        <f t="shared" si="3"/>
        <v>TRUE</v>
      </c>
      <c r="M214" t="s">
        <v>315</v>
      </c>
      <c r="N214">
        <v>16890.0648</v>
      </c>
      <c r="O214">
        <v>258591.25889999999</v>
      </c>
      <c r="P214">
        <v>2123991.0690000001</v>
      </c>
      <c r="Q214">
        <v>641260.36919999996</v>
      </c>
      <c r="R214">
        <v>47488.651590000001</v>
      </c>
      <c r="S214">
        <v>94385.985769999999</v>
      </c>
      <c r="T214">
        <v>56662.390449999999</v>
      </c>
      <c r="U214">
        <v>132920.3291</v>
      </c>
      <c r="V214">
        <v>15833.918540000001</v>
      </c>
      <c r="W214">
        <v>4775.2933409999996</v>
      </c>
      <c r="X214">
        <v>8003.5565130000005</v>
      </c>
      <c r="Y214">
        <v>7350.0234989999999</v>
      </c>
      <c r="Z214">
        <v>26922.104210000001</v>
      </c>
      <c r="AA214">
        <v>5727.9984340000001</v>
      </c>
      <c r="AB214">
        <v>29449.998729999999</v>
      </c>
      <c r="AC214">
        <v>3391.640668</v>
      </c>
      <c r="AD214">
        <v>3552035.088</v>
      </c>
      <c r="AE214">
        <v>73392.418120000002</v>
      </c>
      <c r="AF214">
        <v>87838.921329999997</v>
      </c>
      <c r="AG214">
        <v>2429.2631339999998</v>
      </c>
      <c r="AH214">
        <v>25891.40148</v>
      </c>
      <c r="AI214">
        <v>7624.4565899999998</v>
      </c>
      <c r="AJ214">
        <v>85650.157500000001</v>
      </c>
      <c r="AK214">
        <v>176012.7199</v>
      </c>
      <c r="AL214">
        <v>64981.257129999998</v>
      </c>
      <c r="AM214">
        <v>29938.281019999999</v>
      </c>
      <c r="AN214">
        <v>149047.9761</v>
      </c>
      <c r="AO214">
        <v>5434.6007159999999</v>
      </c>
      <c r="AP214">
        <v>5785.0736589999997</v>
      </c>
      <c r="AQ214">
        <v>8932.3213629999991</v>
      </c>
      <c r="AR214">
        <v>56930.287450000003</v>
      </c>
      <c r="AS214">
        <v>12961.80776</v>
      </c>
      <c r="AT214">
        <v>14162.17259</v>
      </c>
      <c r="AU214">
        <v>21593.43664</v>
      </c>
      <c r="AV214">
        <v>27199.908230000001</v>
      </c>
      <c r="AW214">
        <v>85204.420199999993</v>
      </c>
      <c r="AX214">
        <v>540907.13769999996</v>
      </c>
      <c r="AY214">
        <v>125248.6214</v>
      </c>
      <c r="AZ214">
        <v>16986.519970000001</v>
      </c>
      <c r="BA214">
        <v>1149006.95</v>
      </c>
      <c r="BB214">
        <v>33559.465409999997</v>
      </c>
      <c r="BC214">
        <v>25736.289669999998</v>
      </c>
      <c r="BD214">
        <v>14822.673070000001</v>
      </c>
      <c r="BE214">
        <v>35485.54797</v>
      </c>
      <c r="BF214">
        <v>27059.105309999999</v>
      </c>
      <c r="BG214">
        <v>104430.69650000001</v>
      </c>
      <c r="BH214">
        <v>32785.645909999999</v>
      </c>
      <c r="BI214">
        <v>88784.8128</v>
      </c>
      <c r="BJ214">
        <v>431131.40279999998</v>
      </c>
      <c r="BK214">
        <v>201715.2389</v>
      </c>
      <c r="BL214">
        <v>8529.9101179999998</v>
      </c>
      <c r="BM214">
        <v>6670.7280570000003</v>
      </c>
      <c r="BN214">
        <v>112168.11629999999</v>
      </c>
      <c r="BO214">
        <v>5592.1342279999999</v>
      </c>
      <c r="BP214">
        <v>41804.371379999997</v>
      </c>
      <c r="BQ214">
        <v>39847.987630000003</v>
      </c>
    </row>
    <row r="215" spans="1:69">
      <c r="A215" s="4" t="s">
        <v>135</v>
      </c>
      <c r="B215" s="4" t="s">
        <v>671</v>
      </c>
      <c r="C215" s="4" t="s">
        <v>676</v>
      </c>
      <c r="D215" s="4" t="s">
        <v>677</v>
      </c>
      <c r="E215" s="5">
        <v>29943</v>
      </c>
      <c r="F215" s="5">
        <v>43865</v>
      </c>
      <c r="G215" s="4">
        <v>38</v>
      </c>
      <c r="H215" s="4">
        <v>2</v>
      </c>
      <c r="I215" s="4" t="s">
        <v>670</v>
      </c>
      <c r="J215" s="4" t="s">
        <v>669</v>
      </c>
      <c r="K215" s="4">
        <v>8</v>
      </c>
      <c r="L215" t="str">
        <f t="shared" si="3"/>
        <v>TRUE</v>
      </c>
      <c r="M215" t="s">
        <v>135</v>
      </c>
      <c r="N215">
        <v>4451.5244039999998</v>
      </c>
      <c r="O215">
        <v>77359.58107</v>
      </c>
      <c r="P215">
        <v>142838.82310000001</v>
      </c>
      <c r="Q215">
        <v>359870.81880000001</v>
      </c>
      <c r="R215">
        <v>88202.986640000003</v>
      </c>
      <c r="S215">
        <v>72058.165590000004</v>
      </c>
      <c r="T215">
        <v>98093.934720000005</v>
      </c>
      <c r="U215">
        <v>50493.153230000004</v>
      </c>
      <c r="V215">
        <v>21011.93058</v>
      </c>
      <c r="W215">
        <v>5080.1124749999999</v>
      </c>
      <c r="X215">
        <v>6464.9803529999999</v>
      </c>
      <c r="Y215">
        <v>7363.8999530000001</v>
      </c>
      <c r="Z215">
        <v>17276.838319999999</v>
      </c>
      <c r="AA215">
        <v>5578.4775360000003</v>
      </c>
      <c r="AB215">
        <v>21124.632860000002</v>
      </c>
      <c r="AC215">
        <v>3217.226126</v>
      </c>
      <c r="AD215">
        <v>3944217.7030000002</v>
      </c>
      <c r="AE215">
        <v>94829.60699</v>
      </c>
      <c r="AF215">
        <v>97044.203609999997</v>
      </c>
      <c r="AG215">
        <v>3303.0083960000002</v>
      </c>
      <c r="AH215">
        <v>6973.3214090000001</v>
      </c>
      <c r="AI215">
        <v>6216.6538950000004</v>
      </c>
      <c r="AJ215">
        <v>218845.6293</v>
      </c>
      <c r="AK215">
        <v>173112.6629</v>
      </c>
      <c r="AL215">
        <v>59025.9182</v>
      </c>
      <c r="AM215">
        <v>25721.543949999999</v>
      </c>
      <c r="AN215">
        <v>154459.80160000001</v>
      </c>
      <c r="AO215">
        <v>5628.7965320000003</v>
      </c>
      <c r="AP215">
        <v>8509.9736699999994</v>
      </c>
      <c r="AQ215">
        <v>8762.7504929999996</v>
      </c>
      <c r="AR215">
        <v>5559.6409240000003</v>
      </c>
      <c r="AS215">
        <v>5597.1114680000001</v>
      </c>
      <c r="AT215">
        <v>27523.018700000001</v>
      </c>
      <c r="AU215">
        <v>14861.396220000001</v>
      </c>
      <c r="AV215">
        <v>22390.686450000001</v>
      </c>
      <c r="AW215">
        <v>103914.10189999999</v>
      </c>
      <c r="AX215">
        <v>420016.22159999999</v>
      </c>
      <c r="AY215">
        <v>112401.52009999999</v>
      </c>
      <c r="AZ215">
        <v>17703.257860000002</v>
      </c>
      <c r="BA215">
        <v>1252308.2120000001</v>
      </c>
      <c r="BB215">
        <v>36954.778870000002</v>
      </c>
      <c r="BC215">
        <v>11974.09072</v>
      </c>
      <c r="BD215">
        <v>18123.991480000001</v>
      </c>
      <c r="BE215">
        <v>3791.7131939999999</v>
      </c>
      <c r="BF215">
        <v>30326.885989999999</v>
      </c>
      <c r="BG215">
        <v>57754.163549999997</v>
      </c>
      <c r="BH215">
        <v>38773.772369999999</v>
      </c>
      <c r="BI215">
        <v>7746.098841</v>
      </c>
      <c r="BJ215">
        <v>396778.8419</v>
      </c>
      <c r="BK215">
        <v>176097.33050000001</v>
      </c>
      <c r="BL215">
        <v>7149.2031470000002</v>
      </c>
      <c r="BM215">
        <v>5433.2417660000001</v>
      </c>
      <c r="BN215">
        <v>291632.16529999999</v>
      </c>
      <c r="BO215">
        <v>7243.6857209999998</v>
      </c>
      <c r="BP215">
        <v>47480.052589999999</v>
      </c>
      <c r="BQ215">
        <v>35091.658259999997</v>
      </c>
    </row>
    <row r="216" spans="1:69">
      <c r="A216" s="4" t="s">
        <v>125</v>
      </c>
      <c r="B216" s="4" t="s">
        <v>671</v>
      </c>
      <c r="C216" s="4" t="s">
        <v>676</v>
      </c>
      <c r="D216" s="4" t="s">
        <v>677</v>
      </c>
      <c r="E216" s="5">
        <v>29943</v>
      </c>
      <c r="F216" s="5">
        <v>43882</v>
      </c>
      <c r="G216" s="4">
        <v>38</v>
      </c>
      <c r="H216" s="4">
        <v>3</v>
      </c>
      <c r="I216" s="4" t="s">
        <v>670</v>
      </c>
      <c r="J216" s="4" t="s">
        <v>669</v>
      </c>
      <c r="K216" s="4">
        <v>11</v>
      </c>
      <c r="L216" t="str">
        <f t="shared" si="3"/>
        <v>TRUE</v>
      </c>
      <c r="M216" t="s">
        <v>125</v>
      </c>
      <c r="N216">
        <v>3302.0848729999998</v>
      </c>
      <c r="O216">
        <v>64773.322870000004</v>
      </c>
      <c r="P216">
        <v>163760.99350000001</v>
      </c>
      <c r="Q216">
        <v>263063.25290000002</v>
      </c>
      <c r="R216">
        <v>72599.893710000004</v>
      </c>
      <c r="S216">
        <v>90020.494659999997</v>
      </c>
      <c r="T216">
        <v>67280.149969999999</v>
      </c>
      <c r="U216">
        <v>14972.88319</v>
      </c>
      <c r="V216">
        <v>21712.639810000001</v>
      </c>
      <c r="W216">
        <v>5406.6497200000003</v>
      </c>
      <c r="X216">
        <v>7072.48027</v>
      </c>
      <c r="Y216">
        <v>17647.606210000002</v>
      </c>
      <c r="Z216">
        <v>15463.313770000001</v>
      </c>
      <c r="AA216">
        <v>5113.0619100000004</v>
      </c>
      <c r="AB216">
        <v>12555.22183</v>
      </c>
      <c r="AC216">
        <v>3356.391341</v>
      </c>
      <c r="AD216">
        <v>3851147.04</v>
      </c>
      <c r="AE216">
        <v>89526.464359999998</v>
      </c>
      <c r="AF216">
        <v>91576.095979999998</v>
      </c>
      <c r="AG216">
        <v>2452.5882350000002</v>
      </c>
      <c r="AH216">
        <v>8386.0840489999991</v>
      </c>
      <c r="AI216">
        <v>5034.2499959999996</v>
      </c>
      <c r="AJ216">
        <v>198990.03690000001</v>
      </c>
      <c r="AK216">
        <v>67542.335630000001</v>
      </c>
      <c r="AL216">
        <v>65625.468699999998</v>
      </c>
      <c r="AM216">
        <v>26749.47162</v>
      </c>
      <c r="AN216">
        <v>164861.87969999999</v>
      </c>
      <c r="AO216">
        <v>5234.0955510000003</v>
      </c>
      <c r="AP216">
        <v>6127.0272329999998</v>
      </c>
      <c r="AQ216">
        <v>3431.2001500000001</v>
      </c>
      <c r="AR216">
        <v>2451.155346</v>
      </c>
      <c r="AS216">
        <v>5725.0691559999996</v>
      </c>
      <c r="AT216">
        <v>23755.560460000001</v>
      </c>
      <c r="AU216">
        <v>10474.272430000001</v>
      </c>
      <c r="AV216">
        <v>25817.064109999999</v>
      </c>
      <c r="AW216">
        <v>84277.56482</v>
      </c>
      <c r="AX216">
        <v>468262.90350000001</v>
      </c>
      <c r="AY216">
        <v>282838.34970000002</v>
      </c>
      <c r="AZ216">
        <v>21612.686610000001</v>
      </c>
      <c r="BA216">
        <v>1163688.423</v>
      </c>
      <c r="BB216">
        <v>33537.74134</v>
      </c>
      <c r="BC216">
        <v>9215.0355899999995</v>
      </c>
      <c r="BD216">
        <v>19187.284199999998</v>
      </c>
      <c r="BE216">
        <v>4714.2683139999999</v>
      </c>
      <c r="BF216">
        <v>17650.67093</v>
      </c>
      <c r="BG216">
        <v>87009.275550000006</v>
      </c>
      <c r="BH216">
        <v>44384.270629999999</v>
      </c>
      <c r="BI216">
        <v>6551.3100340000001</v>
      </c>
      <c r="BJ216">
        <v>453082.88909999997</v>
      </c>
      <c r="BK216">
        <v>217984.33009999999</v>
      </c>
      <c r="BL216">
        <v>7719.8394410000001</v>
      </c>
      <c r="BM216">
        <v>5939.2779200000004</v>
      </c>
      <c r="BN216">
        <v>277946.61450000003</v>
      </c>
      <c r="BO216">
        <v>5325.250121</v>
      </c>
      <c r="BP216">
        <v>54853.618750000001</v>
      </c>
      <c r="BQ216">
        <v>41066.367830000003</v>
      </c>
    </row>
    <row r="217" spans="1:69">
      <c r="A217" s="4" t="s">
        <v>127</v>
      </c>
      <c r="B217" s="4" t="s">
        <v>671</v>
      </c>
      <c r="C217" s="4" t="s">
        <v>676</v>
      </c>
      <c r="D217" s="4" t="s">
        <v>673</v>
      </c>
      <c r="E217" s="5">
        <v>29943</v>
      </c>
      <c r="F217" s="5">
        <v>43889</v>
      </c>
      <c r="G217" s="4">
        <v>38</v>
      </c>
      <c r="H217" s="4">
        <v>4</v>
      </c>
      <c r="I217" s="4" t="s">
        <v>670</v>
      </c>
      <c r="J217" s="4" t="s">
        <v>669</v>
      </c>
      <c r="K217" s="4">
        <v>10</v>
      </c>
      <c r="L217" t="str">
        <f t="shared" si="3"/>
        <v>TRUE</v>
      </c>
      <c r="M217" t="s">
        <v>127</v>
      </c>
      <c r="N217">
        <v>5695.7891040000004</v>
      </c>
      <c r="O217">
        <v>168972.15599999999</v>
      </c>
      <c r="P217">
        <v>171939.20800000001</v>
      </c>
      <c r="Q217">
        <v>280751.6531</v>
      </c>
      <c r="R217">
        <v>61889.549279999999</v>
      </c>
      <c r="S217">
        <v>94110.204509999996</v>
      </c>
      <c r="T217">
        <v>174739.17139999999</v>
      </c>
      <c r="U217">
        <v>13989.347009999999</v>
      </c>
      <c r="V217">
        <v>18948.031210000001</v>
      </c>
      <c r="W217">
        <v>5488.0953280000003</v>
      </c>
      <c r="X217">
        <v>8541.2473489999993</v>
      </c>
      <c r="Y217">
        <v>9747.3084350000008</v>
      </c>
      <c r="Z217">
        <v>16803.54477</v>
      </c>
      <c r="AA217">
        <v>6276.6697990000002</v>
      </c>
      <c r="AB217">
        <v>19659.156009999999</v>
      </c>
      <c r="AC217">
        <v>3490.0078250000001</v>
      </c>
      <c r="AD217">
        <v>3586304.128</v>
      </c>
      <c r="AE217">
        <v>74195.721319999997</v>
      </c>
      <c r="AF217">
        <v>89959.510920000001</v>
      </c>
      <c r="AG217">
        <v>2086.1180279999999</v>
      </c>
      <c r="AH217">
        <v>8428.5164380000006</v>
      </c>
      <c r="AI217">
        <v>5258.2112360000001</v>
      </c>
      <c r="AJ217">
        <v>218597.11350000001</v>
      </c>
      <c r="AK217">
        <v>132792.09099999999</v>
      </c>
      <c r="AL217">
        <v>75150.138210000005</v>
      </c>
      <c r="AM217">
        <v>27417.623739999999</v>
      </c>
      <c r="AN217">
        <v>172658.0042</v>
      </c>
      <c r="AO217">
        <v>5873.3607750000001</v>
      </c>
      <c r="AP217">
        <v>8226.4378919999999</v>
      </c>
      <c r="AQ217">
        <v>3579.779164</v>
      </c>
      <c r="AR217">
        <v>2144.6505280000001</v>
      </c>
      <c r="AS217">
        <v>6061.2104859999999</v>
      </c>
      <c r="AT217">
        <v>17801.256720000001</v>
      </c>
      <c r="AU217">
        <v>16590.790089999999</v>
      </c>
      <c r="AV217">
        <v>25217.4715</v>
      </c>
      <c r="AW217">
        <v>91432.75159</v>
      </c>
      <c r="AX217">
        <v>516856.15250000003</v>
      </c>
      <c r="AY217">
        <v>257541.32759999999</v>
      </c>
      <c r="AZ217">
        <v>22711.568459999999</v>
      </c>
      <c r="BA217">
        <v>1149858.7009999999</v>
      </c>
      <c r="BB217">
        <v>32560.62673</v>
      </c>
      <c r="BC217">
        <v>10149.41151</v>
      </c>
      <c r="BD217">
        <v>18109.076710000001</v>
      </c>
      <c r="BE217">
        <v>6248.0616330000003</v>
      </c>
      <c r="BF217">
        <v>25460.86419</v>
      </c>
      <c r="BG217">
        <v>101372.2107</v>
      </c>
      <c r="BH217">
        <v>38647.779450000002</v>
      </c>
      <c r="BI217">
        <v>8160.3219390000004</v>
      </c>
      <c r="BJ217">
        <v>420999.75329999998</v>
      </c>
      <c r="BK217">
        <v>179655.3278</v>
      </c>
      <c r="BL217">
        <v>7923.0152340000004</v>
      </c>
      <c r="BM217">
        <v>6299.202225</v>
      </c>
      <c r="BN217">
        <v>321362.87959999999</v>
      </c>
      <c r="BO217">
        <v>7582.914178</v>
      </c>
      <c r="BP217">
        <v>57568.194669999997</v>
      </c>
      <c r="BQ217">
        <v>38375.378750000003</v>
      </c>
    </row>
    <row r="218" spans="1:69">
      <c r="A218" s="4" t="s">
        <v>137</v>
      </c>
      <c r="B218" s="4" t="s">
        <v>671</v>
      </c>
      <c r="C218" s="4" t="s">
        <v>676</v>
      </c>
      <c r="D218" s="4" t="s">
        <v>673</v>
      </c>
      <c r="E218" s="5">
        <v>29943</v>
      </c>
      <c r="F218" s="5">
        <v>43896</v>
      </c>
      <c r="G218" s="4">
        <v>38</v>
      </c>
      <c r="H218" s="4">
        <v>4</v>
      </c>
      <c r="I218" s="4" t="s">
        <v>670</v>
      </c>
      <c r="J218" s="4">
        <v>1144</v>
      </c>
      <c r="K218" s="4">
        <v>5</v>
      </c>
      <c r="L218" t="str">
        <f t="shared" si="3"/>
        <v>TRUE</v>
      </c>
      <c r="M218" t="s">
        <v>137</v>
      </c>
      <c r="N218">
        <v>5484.739579</v>
      </c>
      <c r="O218">
        <v>160148.60819999999</v>
      </c>
      <c r="P218">
        <v>1074546.47</v>
      </c>
      <c r="Q218">
        <v>174594.84640000001</v>
      </c>
      <c r="R218">
        <v>36113.058400000002</v>
      </c>
      <c r="S218">
        <v>98058.673779999997</v>
      </c>
      <c r="T218">
        <v>62134.290359999999</v>
      </c>
      <c r="U218">
        <v>24683.442470000002</v>
      </c>
      <c r="V218">
        <v>16972.220310000001</v>
      </c>
      <c r="W218">
        <v>5040.201521</v>
      </c>
      <c r="X218">
        <v>9239.5025929999993</v>
      </c>
      <c r="Y218">
        <v>11810.40314</v>
      </c>
      <c r="Z218">
        <v>18196.27219</v>
      </c>
      <c r="AA218">
        <v>4950.6979090000004</v>
      </c>
      <c r="AB218">
        <v>15279.29441</v>
      </c>
      <c r="AC218">
        <v>3359.110709</v>
      </c>
      <c r="AD218">
        <v>4112275.55</v>
      </c>
      <c r="AE218">
        <v>57994.07617</v>
      </c>
      <c r="AF218">
        <v>76221.250950000001</v>
      </c>
      <c r="AG218">
        <v>2351.0090260000002</v>
      </c>
      <c r="AH218">
        <v>11207.59078</v>
      </c>
      <c r="AI218">
        <v>3376.7059680000002</v>
      </c>
      <c r="AJ218">
        <v>247199.7709</v>
      </c>
      <c r="AK218">
        <v>38461.198020000003</v>
      </c>
      <c r="AL218">
        <v>77808.521850000005</v>
      </c>
      <c r="AM218">
        <v>29139.870849999999</v>
      </c>
      <c r="AN218">
        <v>235782.84289999999</v>
      </c>
      <c r="AO218">
        <v>4345.3527690000001</v>
      </c>
      <c r="AP218">
        <v>2543.327401</v>
      </c>
      <c r="AQ218">
        <v>3727.0605690000002</v>
      </c>
      <c r="AR218">
        <v>6197.4559520000003</v>
      </c>
      <c r="AS218">
        <v>5842.3330109999997</v>
      </c>
      <c r="AT218">
        <v>26685.111379999998</v>
      </c>
      <c r="AU218">
        <v>10763.556430000001</v>
      </c>
      <c r="AV218">
        <v>24847.700270000001</v>
      </c>
      <c r="AW218">
        <v>80173.960000000006</v>
      </c>
      <c r="AX218">
        <v>452370.36629999999</v>
      </c>
      <c r="AY218">
        <v>185003.772</v>
      </c>
      <c r="AZ218">
        <v>22272.342840000001</v>
      </c>
      <c r="BA218">
        <v>1021182.955</v>
      </c>
      <c r="BB218">
        <v>28282.707320000001</v>
      </c>
      <c r="BC218">
        <v>10647.51397</v>
      </c>
      <c r="BD218">
        <v>15210.010259999999</v>
      </c>
      <c r="BE218">
        <v>27902.088370000001</v>
      </c>
      <c r="BF218">
        <v>25497.756539999998</v>
      </c>
      <c r="BG218">
        <v>39368.712200000002</v>
      </c>
      <c r="BH218">
        <v>43757.752769999999</v>
      </c>
      <c r="BI218">
        <v>47333.60585</v>
      </c>
      <c r="BJ218">
        <v>444779.34179999999</v>
      </c>
      <c r="BK218">
        <v>220486.13380000001</v>
      </c>
      <c r="BL218">
        <v>7201.1906339999996</v>
      </c>
      <c r="BM218">
        <v>7554.3653439999998</v>
      </c>
      <c r="BN218">
        <v>298487.21139999997</v>
      </c>
      <c r="BO218">
        <v>5504.2545570000002</v>
      </c>
      <c r="BP218">
        <v>67077.99725</v>
      </c>
      <c r="BQ218">
        <v>51579.870089999997</v>
      </c>
    </row>
    <row r="219" spans="1:69">
      <c r="A219" s="4" t="s">
        <v>523</v>
      </c>
      <c r="B219" s="4" t="s">
        <v>678</v>
      </c>
      <c r="C219" s="4" t="s">
        <v>682</v>
      </c>
      <c r="D219" s="4" t="s">
        <v>677</v>
      </c>
      <c r="E219" s="5">
        <v>29371</v>
      </c>
      <c r="F219" s="5">
        <v>43896</v>
      </c>
      <c r="G219" s="4">
        <v>39</v>
      </c>
      <c r="H219" s="4">
        <v>7</v>
      </c>
      <c r="I219" s="4" t="s">
        <v>674</v>
      </c>
      <c r="J219" s="4">
        <v>1822</v>
      </c>
      <c r="K219" s="4">
        <v>3</v>
      </c>
      <c r="L219" t="str">
        <f t="shared" si="3"/>
        <v>TRUE</v>
      </c>
      <c r="M219" t="s">
        <v>523</v>
      </c>
      <c r="N219">
        <v>8680.5768480000006</v>
      </c>
      <c r="O219">
        <v>103369.0114</v>
      </c>
      <c r="P219">
        <v>717809.54799999995</v>
      </c>
      <c r="Q219">
        <v>602178.90749999997</v>
      </c>
      <c r="R219">
        <v>20195.873520000001</v>
      </c>
      <c r="S219">
        <v>128074.11930000001</v>
      </c>
      <c r="T219">
        <v>72086.153829999996</v>
      </c>
      <c r="U219">
        <v>25405.84362</v>
      </c>
      <c r="V219">
        <v>11588.77507</v>
      </c>
      <c r="W219">
        <v>5613.3375569999998</v>
      </c>
      <c r="X219">
        <v>8993.3710549999996</v>
      </c>
      <c r="Y219">
        <v>12602.881079999999</v>
      </c>
      <c r="Z219">
        <v>18042.960360000001</v>
      </c>
      <c r="AA219">
        <v>3789.4167470000002</v>
      </c>
      <c r="AB219">
        <v>40602.133580000002</v>
      </c>
      <c r="AC219">
        <v>2836.6967639999998</v>
      </c>
      <c r="AD219">
        <v>3984230.1060000001</v>
      </c>
      <c r="AE219">
        <v>99537.854680000004</v>
      </c>
      <c r="AF219">
        <v>62748.543210000003</v>
      </c>
      <c r="AG219">
        <v>13453.34764</v>
      </c>
      <c r="AH219">
        <v>2321.0411589999999</v>
      </c>
      <c r="AI219">
        <v>11332.80536</v>
      </c>
      <c r="AJ219">
        <v>175120.5295</v>
      </c>
      <c r="AK219">
        <v>384684.65649999998</v>
      </c>
      <c r="AL219">
        <v>69859.258329999997</v>
      </c>
      <c r="AM219">
        <v>27957.015869999999</v>
      </c>
      <c r="AN219">
        <v>259838.33119999999</v>
      </c>
      <c r="AO219">
        <v>4835.1715750000003</v>
      </c>
      <c r="AP219">
        <v>6265.0664779999997</v>
      </c>
      <c r="AQ219">
        <v>4717.7929430000004</v>
      </c>
      <c r="AR219">
        <v>10680.59492</v>
      </c>
      <c r="AS219">
        <v>10112.57382</v>
      </c>
      <c r="AT219">
        <v>23815.015770000002</v>
      </c>
      <c r="AU219">
        <v>16747.814740000002</v>
      </c>
      <c r="AV219">
        <v>22169.255980000002</v>
      </c>
      <c r="AW219">
        <v>113660.5027</v>
      </c>
      <c r="AX219">
        <v>538318.92810000002</v>
      </c>
      <c r="AY219">
        <v>143291.005</v>
      </c>
      <c r="AZ219">
        <v>14801.429410000001</v>
      </c>
      <c r="BA219">
        <v>1374435.523</v>
      </c>
      <c r="BB219">
        <v>42252.204850000002</v>
      </c>
      <c r="BC219">
        <v>14119.11033</v>
      </c>
      <c r="BD219">
        <v>27142.380079999999</v>
      </c>
      <c r="BE219">
        <v>15633.189979999999</v>
      </c>
      <c r="BF219">
        <v>33628.696400000001</v>
      </c>
      <c r="BG219">
        <v>56096.356399999997</v>
      </c>
      <c r="BH219">
        <v>31208.907169999999</v>
      </c>
      <c r="BI219">
        <v>35530.99422</v>
      </c>
      <c r="BJ219">
        <v>504511.00809999998</v>
      </c>
      <c r="BK219">
        <v>249709.2959</v>
      </c>
      <c r="BL219">
        <v>7144.4150529999997</v>
      </c>
      <c r="BM219">
        <v>6643.2326469999998</v>
      </c>
      <c r="BN219">
        <v>108087.5102</v>
      </c>
      <c r="BO219">
        <v>5597.5892009999998</v>
      </c>
      <c r="BP219">
        <v>51616.688929999997</v>
      </c>
      <c r="BQ219">
        <v>29993.493470000001</v>
      </c>
    </row>
    <row r="220" spans="1:69">
      <c r="A220" s="4" t="s">
        <v>317</v>
      </c>
      <c r="B220" s="4" t="s">
        <v>671</v>
      </c>
      <c r="C220" s="4" t="s">
        <v>676</v>
      </c>
      <c r="D220" s="4" t="s">
        <v>677</v>
      </c>
      <c r="E220" s="5">
        <v>29354</v>
      </c>
      <c r="F220" s="5">
        <v>44007</v>
      </c>
      <c r="G220" s="4">
        <v>40</v>
      </c>
      <c r="H220" s="4">
        <v>6</v>
      </c>
      <c r="I220" s="4" t="s">
        <v>670</v>
      </c>
      <c r="J220" s="4">
        <v>43</v>
      </c>
      <c r="K220" s="4">
        <v>2</v>
      </c>
      <c r="L220" t="str">
        <f t="shared" si="3"/>
        <v>TRUE</v>
      </c>
      <c r="M220" t="s">
        <v>317</v>
      </c>
      <c r="N220">
        <v>10039.91771</v>
      </c>
      <c r="O220">
        <v>266772.68160000001</v>
      </c>
      <c r="P220">
        <v>1360459.6529999999</v>
      </c>
      <c r="Q220">
        <v>653290.27800000005</v>
      </c>
      <c r="R220">
        <v>71645.084669999997</v>
      </c>
      <c r="S220">
        <v>122510.2884</v>
      </c>
      <c r="T220">
        <v>45088.333689999999</v>
      </c>
      <c r="U220">
        <v>95819.305269999997</v>
      </c>
      <c r="V220">
        <v>17036.472119999999</v>
      </c>
      <c r="W220">
        <v>5729.3326969999998</v>
      </c>
      <c r="X220">
        <v>9347.8305220000002</v>
      </c>
      <c r="Y220">
        <v>8939.2156400000003</v>
      </c>
      <c r="Z220">
        <v>28061.572510000002</v>
      </c>
      <c r="AA220">
        <v>7498.0656209999997</v>
      </c>
      <c r="AB220">
        <v>28709.424869999999</v>
      </c>
      <c r="AC220">
        <v>4552.0665980000003</v>
      </c>
      <c r="AD220">
        <v>3557175.665</v>
      </c>
      <c r="AE220">
        <v>60660.571430000004</v>
      </c>
      <c r="AF220">
        <v>55400.809650000003</v>
      </c>
      <c r="AG220">
        <v>2971.7248949999998</v>
      </c>
      <c r="AH220">
        <v>77988.956869999995</v>
      </c>
      <c r="AI220">
        <v>11806.668960000001</v>
      </c>
      <c r="AJ220">
        <v>102639.1675</v>
      </c>
      <c r="AK220">
        <v>184808.84890000001</v>
      </c>
      <c r="AL220">
        <v>68019.299110000007</v>
      </c>
      <c r="AM220">
        <v>33759.497759999998</v>
      </c>
      <c r="AN220">
        <v>199636.86120000001</v>
      </c>
      <c r="AO220">
        <v>5652.4741000000004</v>
      </c>
      <c r="AP220">
        <v>7508.0382499999996</v>
      </c>
      <c r="AQ220">
        <v>7416.0487130000001</v>
      </c>
      <c r="AR220">
        <v>45175.11189</v>
      </c>
      <c r="AS220">
        <v>7521.9754780000003</v>
      </c>
      <c r="AT220">
        <v>28923.96</v>
      </c>
      <c r="AU220">
        <v>16604.12239</v>
      </c>
      <c r="AV220">
        <v>30335.719829999998</v>
      </c>
      <c r="AW220">
        <v>71219.103820000004</v>
      </c>
      <c r="AX220">
        <v>546296.88100000005</v>
      </c>
      <c r="AY220">
        <v>116542.7876</v>
      </c>
      <c r="AZ220">
        <v>23373.201130000001</v>
      </c>
      <c r="BA220">
        <v>1029141.073</v>
      </c>
      <c r="BB220">
        <v>29947.771250000002</v>
      </c>
      <c r="BC220">
        <v>31213.496439999999</v>
      </c>
      <c r="BD220">
        <v>14603.86974</v>
      </c>
      <c r="BE220">
        <v>51679.617480000001</v>
      </c>
      <c r="BF220">
        <v>29776.982950000001</v>
      </c>
      <c r="BG220">
        <v>478909.92709999997</v>
      </c>
      <c r="BH220">
        <v>35893.928720000004</v>
      </c>
      <c r="BI220">
        <v>75244.869810000004</v>
      </c>
      <c r="BJ220">
        <v>432267.0673</v>
      </c>
      <c r="BK220">
        <v>195398.5301</v>
      </c>
      <c r="BL220">
        <v>10738.5026</v>
      </c>
      <c r="BM220">
        <v>7750.6282380000002</v>
      </c>
      <c r="BN220">
        <v>87920.358030000003</v>
      </c>
      <c r="BO220">
        <v>4736.9962230000001</v>
      </c>
      <c r="BP220">
        <v>71553.947419999997</v>
      </c>
      <c r="BQ220">
        <v>32541.689880000002</v>
      </c>
    </row>
    <row r="221" spans="1:69">
      <c r="A221" s="4" t="s">
        <v>129</v>
      </c>
      <c r="B221" s="4" t="s">
        <v>671</v>
      </c>
      <c r="C221" s="4" t="s">
        <v>676</v>
      </c>
      <c r="D221" s="4" t="s">
        <v>673</v>
      </c>
      <c r="E221" s="5">
        <v>29943</v>
      </c>
      <c r="F221" s="5">
        <v>44011</v>
      </c>
      <c r="G221" s="4">
        <v>38</v>
      </c>
      <c r="H221" s="4">
        <v>4</v>
      </c>
      <c r="I221" s="4" t="s">
        <v>670</v>
      </c>
      <c r="J221" s="4">
        <v>20</v>
      </c>
      <c r="K221" s="4">
        <v>0</v>
      </c>
      <c r="L221" t="str">
        <f t="shared" si="3"/>
        <v>TRUE</v>
      </c>
      <c r="M221" t="s">
        <v>129</v>
      </c>
      <c r="N221">
        <v>7377.7689309999996</v>
      </c>
      <c r="O221">
        <v>82774.830589999998</v>
      </c>
      <c r="P221">
        <v>159587.41</v>
      </c>
      <c r="Q221">
        <v>144023.29259999999</v>
      </c>
      <c r="R221">
        <v>194398.9705</v>
      </c>
      <c r="S221">
        <v>91170.959870000006</v>
      </c>
      <c r="T221">
        <v>40494.67009</v>
      </c>
      <c r="U221">
        <v>17288.55516</v>
      </c>
      <c r="V221">
        <v>20547.158060000002</v>
      </c>
      <c r="W221">
        <v>5793.7550099999999</v>
      </c>
      <c r="X221">
        <v>8368.4174359999997</v>
      </c>
      <c r="Y221">
        <v>7925.6947280000004</v>
      </c>
      <c r="Z221">
        <v>14206.594359999999</v>
      </c>
      <c r="AA221">
        <v>5043.6811619999999</v>
      </c>
      <c r="AB221">
        <v>10496.130209999999</v>
      </c>
      <c r="AC221">
        <v>3014.976905</v>
      </c>
      <c r="AD221">
        <v>2648611.8509999998</v>
      </c>
      <c r="AE221">
        <v>49994.639690000004</v>
      </c>
      <c r="AF221">
        <v>41296.546820000003</v>
      </c>
      <c r="AG221">
        <v>5929.1718570000003</v>
      </c>
      <c r="AH221">
        <v>4787.971297</v>
      </c>
      <c r="AI221">
        <v>5102.1875650000002</v>
      </c>
      <c r="AJ221">
        <v>296424.93709999998</v>
      </c>
      <c r="AK221">
        <v>46649.979659999997</v>
      </c>
      <c r="AL221">
        <v>69077.070080000005</v>
      </c>
      <c r="AM221">
        <v>24459.906129999999</v>
      </c>
      <c r="AN221">
        <v>173757.67449999999</v>
      </c>
      <c r="AO221">
        <v>3785.4342750000001</v>
      </c>
      <c r="AP221">
        <v>8262.3824260000001</v>
      </c>
      <c r="AQ221">
        <v>3096.6870570000001</v>
      </c>
      <c r="AR221">
        <v>1418.5918059999999</v>
      </c>
      <c r="AS221">
        <v>4538.1357410000001</v>
      </c>
      <c r="AT221">
        <v>24012.15436</v>
      </c>
      <c r="AU221">
        <v>7692.6489730000003</v>
      </c>
      <c r="AV221">
        <v>22742.88263</v>
      </c>
      <c r="AW221">
        <v>86485.981639999998</v>
      </c>
      <c r="AX221">
        <v>413079.8346</v>
      </c>
      <c r="AY221">
        <v>97056.890539999993</v>
      </c>
      <c r="AZ221">
        <v>25955.780859999999</v>
      </c>
      <c r="BA221">
        <v>829425.99089999998</v>
      </c>
      <c r="BB221">
        <v>21933.759979999999</v>
      </c>
      <c r="BC221">
        <v>65268.908009999999</v>
      </c>
      <c r="BD221">
        <v>12242.488660000001</v>
      </c>
      <c r="BE221">
        <v>4591.913947</v>
      </c>
      <c r="BF221">
        <v>13023.96149</v>
      </c>
      <c r="BG221">
        <v>158365.26060000001</v>
      </c>
      <c r="BH221">
        <v>36250.999900000003</v>
      </c>
      <c r="BI221">
        <v>7654.9371099999998</v>
      </c>
      <c r="BJ221">
        <v>346010.58760000003</v>
      </c>
      <c r="BK221">
        <v>147054.69260000001</v>
      </c>
      <c r="BL221">
        <v>7008.2356799999998</v>
      </c>
      <c r="BM221">
        <v>9683.7038339999999</v>
      </c>
      <c r="BN221">
        <v>375926.05109999998</v>
      </c>
      <c r="BO221">
        <v>5758.3802470000001</v>
      </c>
      <c r="BP221">
        <v>68671.690870000006</v>
      </c>
      <c r="BQ221">
        <v>28769.2497</v>
      </c>
    </row>
    <row r="222" spans="1:69">
      <c r="A222" s="4" t="s">
        <v>282</v>
      </c>
      <c r="B222" s="4" t="s">
        <v>678</v>
      </c>
      <c r="C222" s="4" t="s">
        <v>686</v>
      </c>
      <c r="D222" s="4" t="s">
        <v>677</v>
      </c>
      <c r="E222" s="5">
        <v>19925</v>
      </c>
      <c r="F222" s="5">
        <v>43768</v>
      </c>
      <c r="G222" s="4">
        <v>65</v>
      </c>
      <c r="H222" s="4">
        <v>7</v>
      </c>
      <c r="I222" s="4" t="s">
        <v>674</v>
      </c>
      <c r="J222" s="4">
        <v>157</v>
      </c>
      <c r="K222" s="4">
        <v>3</v>
      </c>
      <c r="L222" t="str">
        <f t="shared" si="3"/>
        <v>TRUE</v>
      </c>
      <c r="M222" t="s">
        <v>282</v>
      </c>
      <c r="N222">
        <v>15132.66144</v>
      </c>
      <c r="O222">
        <v>155882.446</v>
      </c>
      <c r="P222">
        <v>219014.65830000001</v>
      </c>
      <c r="Q222">
        <v>1161475.578</v>
      </c>
      <c r="R222">
        <v>343791.41489999997</v>
      </c>
      <c r="S222">
        <v>56244.452210000003</v>
      </c>
      <c r="T222">
        <v>111362.0664</v>
      </c>
      <c r="U222">
        <v>583309.35560000001</v>
      </c>
      <c r="V222">
        <v>33155.069669999997</v>
      </c>
      <c r="W222">
        <v>6804.2334300000002</v>
      </c>
      <c r="X222">
        <v>8658.5436790000003</v>
      </c>
      <c r="Y222">
        <v>8128.5276249999997</v>
      </c>
      <c r="Z222">
        <v>34329.072169999999</v>
      </c>
      <c r="AA222">
        <v>12506.12095</v>
      </c>
      <c r="AB222">
        <v>23225.079369999999</v>
      </c>
      <c r="AC222">
        <v>5272.9562189999997</v>
      </c>
      <c r="AD222">
        <v>3912530.3149999999</v>
      </c>
      <c r="AE222">
        <v>86770.240650000007</v>
      </c>
      <c r="AF222">
        <v>127423.3095</v>
      </c>
      <c r="AG222">
        <v>3641.0730239999998</v>
      </c>
      <c r="AH222">
        <v>24726.615989999998</v>
      </c>
      <c r="AI222">
        <v>18333.760279999999</v>
      </c>
      <c r="AJ222">
        <v>143506.2095</v>
      </c>
      <c r="AK222">
        <v>456533.58630000002</v>
      </c>
      <c r="AL222">
        <v>67930.506259999995</v>
      </c>
      <c r="AM222">
        <v>36363.28138</v>
      </c>
      <c r="AN222">
        <v>196642.9362</v>
      </c>
      <c r="AO222">
        <v>10185.06529</v>
      </c>
      <c r="AP222">
        <v>9532.1026810000003</v>
      </c>
      <c r="AQ222">
        <v>6708.3076579999997</v>
      </c>
      <c r="AR222">
        <v>28253.713230000001</v>
      </c>
      <c r="AS222">
        <v>16693.57861</v>
      </c>
      <c r="AT222">
        <v>17426.499520000001</v>
      </c>
      <c r="AU222">
        <v>27050.397239999998</v>
      </c>
      <c r="AV222">
        <v>27840.725579999998</v>
      </c>
      <c r="AW222">
        <v>99721.195059999998</v>
      </c>
      <c r="AX222">
        <v>479139.74969999999</v>
      </c>
      <c r="AY222">
        <v>166043.53260000001</v>
      </c>
      <c r="AZ222">
        <v>33255.082320000001</v>
      </c>
      <c r="BA222">
        <v>1632016.6040000001</v>
      </c>
      <c r="BB222">
        <v>52407.04034</v>
      </c>
      <c r="BC222">
        <v>117628.0615</v>
      </c>
      <c r="BD222">
        <v>21325.24814</v>
      </c>
      <c r="BE222">
        <v>10337.9683</v>
      </c>
      <c r="BF222">
        <v>58408.830049999997</v>
      </c>
      <c r="BG222">
        <v>288701.83769999997</v>
      </c>
      <c r="BH222">
        <v>31212.691699999999</v>
      </c>
      <c r="BI222">
        <v>26053.546849999999</v>
      </c>
      <c r="BJ222">
        <v>668715.47290000005</v>
      </c>
      <c r="BK222">
        <v>327642.91029999999</v>
      </c>
      <c r="BL222">
        <v>15075.41144</v>
      </c>
      <c r="BM222">
        <v>11545.79832</v>
      </c>
      <c r="BN222">
        <v>245052.15040000001</v>
      </c>
      <c r="BO222">
        <v>6837.3191230000002</v>
      </c>
      <c r="BP222">
        <v>48367.256200000003</v>
      </c>
      <c r="BQ222">
        <v>14546.735549999999</v>
      </c>
    </row>
    <row r="223" spans="1:69">
      <c r="A223" s="4" t="s">
        <v>578</v>
      </c>
      <c r="B223" s="4" t="s">
        <v>678</v>
      </c>
      <c r="C223" s="4" t="s">
        <v>687</v>
      </c>
      <c r="D223" s="4" t="s">
        <v>673</v>
      </c>
      <c r="E223" s="5">
        <v>21300</v>
      </c>
      <c r="F223" s="5">
        <v>43770</v>
      </c>
      <c r="G223" s="4">
        <v>61</v>
      </c>
      <c r="H223" s="4">
        <v>2</v>
      </c>
      <c r="I223" s="4" t="s">
        <v>674</v>
      </c>
      <c r="J223" s="4">
        <v>921</v>
      </c>
      <c r="K223" s="4">
        <v>12</v>
      </c>
      <c r="L223" t="str">
        <f t="shared" si="3"/>
        <v>TRUE</v>
      </c>
      <c r="M223" t="s">
        <v>578</v>
      </c>
      <c r="N223">
        <v>12645.30926</v>
      </c>
      <c r="O223">
        <v>651482.05960000004</v>
      </c>
      <c r="P223">
        <v>1051409.996</v>
      </c>
      <c r="Q223">
        <v>260484.5834</v>
      </c>
      <c r="R223">
        <v>1307379.727</v>
      </c>
      <c r="S223">
        <v>109273.9123</v>
      </c>
      <c r="T223">
        <v>151092.29149999999</v>
      </c>
      <c r="U223">
        <v>67650.057270000005</v>
      </c>
      <c r="V223">
        <v>13509.190130000001</v>
      </c>
      <c r="W223">
        <v>9619.9315989999996</v>
      </c>
      <c r="X223">
        <v>9722.0542010000008</v>
      </c>
      <c r="Y223">
        <v>6440.3978059999999</v>
      </c>
      <c r="Z223">
        <v>15188.850280000001</v>
      </c>
      <c r="AA223">
        <v>2672.414831</v>
      </c>
      <c r="AB223">
        <v>11530.907279999999</v>
      </c>
      <c r="AC223">
        <v>5863.832942</v>
      </c>
      <c r="AD223">
        <v>2058281.44</v>
      </c>
      <c r="AE223">
        <v>42338.530839999999</v>
      </c>
      <c r="AF223">
        <v>46133.159059999998</v>
      </c>
      <c r="AG223">
        <v>3479.367373</v>
      </c>
      <c r="AH223">
        <v>5518.6310380000004</v>
      </c>
      <c r="AI223">
        <v>8129.9724820000001</v>
      </c>
      <c r="AJ223">
        <v>238215.9394</v>
      </c>
      <c r="AK223">
        <v>64475.426480000002</v>
      </c>
      <c r="AL223">
        <v>78246.532160000002</v>
      </c>
      <c r="AM223">
        <v>34022.655639999997</v>
      </c>
      <c r="AN223">
        <v>317603.9694</v>
      </c>
      <c r="AO223">
        <v>5533.4376700000003</v>
      </c>
      <c r="AP223">
        <v>2009.811537</v>
      </c>
      <c r="AQ223">
        <v>8077.7230529999997</v>
      </c>
      <c r="AR223">
        <v>9921.19247</v>
      </c>
      <c r="AS223">
        <v>7995.8905489999997</v>
      </c>
      <c r="AT223">
        <v>2986.5413579999999</v>
      </c>
      <c r="AU223">
        <v>7688.7427539999999</v>
      </c>
      <c r="AV223">
        <v>28096.751639999999</v>
      </c>
      <c r="AW223">
        <v>143390.60550000001</v>
      </c>
      <c r="AX223">
        <v>452558.30849999998</v>
      </c>
      <c r="AY223">
        <v>224146.8211</v>
      </c>
      <c r="AZ223">
        <v>12925.309740000001</v>
      </c>
      <c r="BA223">
        <v>1197900.5889999999</v>
      </c>
      <c r="BB223">
        <v>35858.02188</v>
      </c>
      <c r="BC223">
        <v>924991.64859999996</v>
      </c>
      <c r="BD223">
        <v>21804.050090000001</v>
      </c>
      <c r="BE223">
        <v>24954.542819999999</v>
      </c>
      <c r="BF223">
        <v>15846.325769999999</v>
      </c>
      <c r="BG223">
        <v>148575.6287</v>
      </c>
      <c r="BH223">
        <v>45254.340750000003</v>
      </c>
      <c r="BI223">
        <v>42278.745710000003</v>
      </c>
      <c r="BJ223">
        <v>426373.54029999999</v>
      </c>
      <c r="BK223">
        <v>183079.48740000001</v>
      </c>
      <c r="BL223">
        <v>13044.75174</v>
      </c>
      <c r="BM223">
        <v>11527.5461</v>
      </c>
      <c r="BN223">
        <v>525109.86849999998</v>
      </c>
      <c r="BO223">
        <v>3488.6295919999998</v>
      </c>
      <c r="BP223">
        <v>75236.037540000005</v>
      </c>
      <c r="BQ223">
        <v>22797.375339999999</v>
      </c>
    </row>
    <row r="224" spans="1:69">
      <c r="A224" s="4" t="s">
        <v>580</v>
      </c>
      <c r="B224" s="4" t="s">
        <v>678</v>
      </c>
      <c r="C224" s="4" t="s">
        <v>687</v>
      </c>
      <c r="D224" s="4" t="s">
        <v>673</v>
      </c>
      <c r="E224" s="5">
        <v>21300</v>
      </c>
      <c r="F224" s="5">
        <v>43784</v>
      </c>
      <c r="G224" s="4">
        <v>61</v>
      </c>
      <c r="H224" s="4">
        <v>3</v>
      </c>
      <c r="I224" s="4" t="s">
        <v>674</v>
      </c>
      <c r="J224" s="4" t="s">
        <v>669</v>
      </c>
      <c r="K224" s="4">
        <v>10</v>
      </c>
      <c r="L224" t="str">
        <f t="shared" si="3"/>
        <v>TRUE</v>
      </c>
      <c r="M224" t="s">
        <v>580</v>
      </c>
      <c r="N224">
        <v>6196.1166169999997</v>
      </c>
      <c r="O224">
        <v>418007.6605</v>
      </c>
      <c r="P224">
        <v>90765.745320000002</v>
      </c>
      <c r="Q224">
        <v>422075.87770000001</v>
      </c>
      <c r="R224">
        <v>988451.73060000001</v>
      </c>
      <c r="S224">
        <v>94114.895189999996</v>
      </c>
      <c r="T224">
        <v>67474.097210000007</v>
      </c>
      <c r="U224">
        <v>28982.546539999999</v>
      </c>
      <c r="V224">
        <v>11546.21524</v>
      </c>
      <c r="W224">
        <v>7328.3555159999996</v>
      </c>
      <c r="X224">
        <v>8984.4230229999994</v>
      </c>
      <c r="Y224">
        <v>12418.789349999999</v>
      </c>
      <c r="Z224">
        <v>14083.87599</v>
      </c>
      <c r="AA224">
        <v>1648.972407</v>
      </c>
      <c r="AB224">
        <v>6735.3143410000002</v>
      </c>
      <c r="AC224">
        <v>3994.5246929999998</v>
      </c>
      <c r="AD224">
        <v>1904842.841</v>
      </c>
      <c r="AE224">
        <v>45849.368849999999</v>
      </c>
      <c r="AF224">
        <v>30853.82445</v>
      </c>
      <c r="AG224">
        <v>2623.1272479999998</v>
      </c>
      <c r="AH224">
        <v>9402.8756809999995</v>
      </c>
      <c r="AI224">
        <v>5628.4053219999996</v>
      </c>
      <c r="AJ224">
        <v>156024.84390000001</v>
      </c>
      <c r="AK224">
        <v>52614.901059999997</v>
      </c>
      <c r="AL224">
        <v>65194.543660000003</v>
      </c>
      <c r="AM224">
        <v>27275.32459</v>
      </c>
      <c r="AN224">
        <v>228443.69750000001</v>
      </c>
      <c r="AO224">
        <v>5713.0786010000002</v>
      </c>
      <c r="AP224">
        <v>1346.053975</v>
      </c>
      <c r="AQ224">
        <v>7987.2603669999999</v>
      </c>
      <c r="AR224">
        <v>4407.813838</v>
      </c>
      <c r="AS224">
        <v>8868.4834140000003</v>
      </c>
      <c r="AT224">
        <v>5478.3306670000002</v>
      </c>
      <c r="AU224">
        <v>19105.360799999999</v>
      </c>
      <c r="AV224">
        <v>25398.773420000001</v>
      </c>
      <c r="AW224">
        <v>140240.49969999999</v>
      </c>
      <c r="AX224">
        <v>403908.2108</v>
      </c>
      <c r="AY224">
        <v>405234.70919999998</v>
      </c>
      <c r="AZ224">
        <v>10347.88149</v>
      </c>
      <c r="BA224">
        <v>1330682.1529999999</v>
      </c>
      <c r="BB224">
        <v>40277.705260000002</v>
      </c>
      <c r="BC224">
        <v>617253.39939999999</v>
      </c>
      <c r="BD224">
        <v>13480.749169999999</v>
      </c>
      <c r="BE224">
        <v>2545.1461479999998</v>
      </c>
      <c r="BF224">
        <v>8005.7445779999998</v>
      </c>
      <c r="BG224">
        <v>66524.355729999996</v>
      </c>
      <c r="BH224">
        <v>30347.887930000001</v>
      </c>
      <c r="BI224">
        <v>4498.9235269999999</v>
      </c>
      <c r="BJ224">
        <v>482748.74219999998</v>
      </c>
      <c r="BK224">
        <v>233296.9118</v>
      </c>
      <c r="BL224">
        <v>10131.512070000001</v>
      </c>
      <c r="BM224">
        <v>8953.8240979999991</v>
      </c>
      <c r="BN224">
        <v>382556.85830000002</v>
      </c>
      <c r="BO224">
        <v>3254.7952909999999</v>
      </c>
      <c r="BP224">
        <v>33241.422330000001</v>
      </c>
      <c r="BQ224">
        <v>23678.698130000001</v>
      </c>
    </row>
    <row r="225" spans="1:69">
      <c r="A225" s="4" t="s">
        <v>591</v>
      </c>
      <c r="B225" s="4" t="s">
        <v>671</v>
      </c>
      <c r="C225" s="4" t="s">
        <v>672</v>
      </c>
      <c r="D225" s="4" t="s">
        <v>677</v>
      </c>
      <c r="E225" s="5">
        <v>34948</v>
      </c>
      <c r="F225" s="5">
        <v>43788</v>
      </c>
      <c r="G225" s="4">
        <v>24</v>
      </c>
      <c r="H225" s="4">
        <v>7</v>
      </c>
      <c r="I225" s="4" t="s">
        <v>674</v>
      </c>
      <c r="J225" s="4">
        <v>61</v>
      </c>
      <c r="K225" s="4">
        <v>1</v>
      </c>
      <c r="L225" t="str">
        <f t="shared" si="3"/>
        <v>TRUE</v>
      </c>
      <c r="M225" t="s">
        <v>591</v>
      </c>
      <c r="N225">
        <v>12080.439109999999</v>
      </c>
      <c r="O225">
        <v>64267.039989999997</v>
      </c>
      <c r="P225">
        <v>242057.65299999999</v>
      </c>
      <c r="Q225">
        <v>426917.59519999998</v>
      </c>
      <c r="R225">
        <v>242895.5246</v>
      </c>
      <c r="S225">
        <v>63775.744919999997</v>
      </c>
      <c r="T225">
        <v>34953.178639999998</v>
      </c>
      <c r="U225">
        <v>63854.770689999998</v>
      </c>
      <c r="V225">
        <v>10996.88715</v>
      </c>
      <c r="W225">
        <v>6052.7874030000003</v>
      </c>
      <c r="X225">
        <v>7097.4110099999998</v>
      </c>
      <c r="Y225">
        <v>18133.818289999999</v>
      </c>
      <c r="Z225">
        <v>17256.420979999999</v>
      </c>
      <c r="AA225">
        <v>6376.9869449999997</v>
      </c>
      <c r="AB225">
        <v>16323.811900000001</v>
      </c>
      <c r="AC225">
        <v>2523.9198110000002</v>
      </c>
      <c r="AD225">
        <v>3371788.63</v>
      </c>
      <c r="AE225">
        <v>56066.696129999997</v>
      </c>
      <c r="AF225">
        <v>46382.851089999996</v>
      </c>
      <c r="AG225">
        <v>1003.473167</v>
      </c>
      <c r="AH225">
        <v>5775.2383950000003</v>
      </c>
      <c r="AI225">
        <v>5654.7124480000002</v>
      </c>
      <c r="AJ225">
        <v>115065.49460000001</v>
      </c>
      <c r="AK225">
        <v>292732.96250000002</v>
      </c>
      <c r="AL225">
        <v>55313.522720000001</v>
      </c>
      <c r="AM225">
        <v>24147.16056</v>
      </c>
      <c r="AN225">
        <v>187257.81880000001</v>
      </c>
      <c r="AO225">
        <v>3597.7209309999998</v>
      </c>
      <c r="AP225">
        <v>2862.6769210000002</v>
      </c>
      <c r="AQ225">
        <v>5883.035879</v>
      </c>
      <c r="AR225">
        <v>6016.6032009999999</v>
      </c>
      <c r="AS225">
        <v>3760.9107709999998</v>
      </c>
      <c r="AT225">
        <v>27460.459030000002</v>
      </c>
      <c r="AU225">
        <v>9041.5192000000006</v>
      </c>
      <c r="AV225">
        <v>21774.182870000001</v>
      </c>
      <c r="AW225">
        <v>85330.839869999996</v>
      </c>
      <c r="AX225">
        <v>469009.96370000002</v>
      </c>
      <c r="AY225">
        <v>19478.248790000001</v>
      </c>
      <c r="AZ225">
        <v>10498.74</v>
      </c>
      <c r="BA225">
        <v>1151563.777</v>
      </c>
      <c r="BB225">
        <v>33493.148029999997</v>
      </c>
      <c r="BC225">
        <v>171596.2487</v>
      </c>
      <c r="BD225">
        <v>13270.81668</v>
      </c>
      <c r="BE225">
        <v>5882.3164580000002</v>
      </c>
      <c r="BF225">
        <v>12652.138139999999</v>
      </c>
      <c r="BG225">
        <v>84596.219819999998</v>
      </c>
      <c r="BH225">
        <v>23420.60122</v>
      </c>
      <c r="BI225">
        <v>10950.38401</v>
      </c>
      <c r="BJ225">
        <v>406232.79560000001</v>
      </c>
      <c r="BK225">
        <v>179025.71059999999</v>
      </c>
      <c r="BL225">
        <v>6716.7992519999998</v>
      </c>
      <c r="BM225">
        <v>5501.5530740000004</v>
      </c>
      <c r="BN225">
        <v>108893.8855</v>
      </c>
      <c r="BO225">
        <v>10857.75366</v>
      </c>
      <c r="BP225">
        <v>86113.858559999993</v>
      </c>
      <c r="BQ225">
        <v>25404.183420000001</v>
      </c>
    </row>
    <row r="226" spans="1:69">
      <c r="A226" s="4" t="s">
        <v>649</v>
      </c>
      <c r="B226" s="4" t="s">
        <v>678</v>
      </c>
      <c r="C226" s="4" t="s">
        <v>679</v>
      </c>
      <c r="D226" s="4" t="s">
        <v>677</v>
      </c>
      <c r="E226" s="5">
        <v>33023</v>
      </c>
      <c r="F226" s="5">
        <v>43788</v>
      </c>
      <c r="G226" s="4">
        <v>29</v>
      </c>
      <c r="H226" s="4">
        <v>1</v>
      </c>
      <c r="I226" s="4" t="s">
        <v>670</v>
      </c>
      <c r="J226" s="4">
        <v>1213</v>
      </c>
      <c r="K226" s="4">
        <v>7</v>
      </c>
      <c r="L226" t="str">
        <f t="shared" si="3"/>
        <v>TRUE</v>
      </c>
      <c r="M226" t="s">
        <v>649</v>
      </c>
      <c r="N226">
        <v>10786.2778</v>
      </c>
      <c r="O226">
        <v>566284.88930000004</v>
      </c>
      <c r="P226">
        <v>912035.23450000002</v>
      </c>
      <c r="Q226">
        <v>428339.3419</v>
      </c>
      <c r="R226">
        <v>104515.7957</v>
      </c>
      <c r="S226">
        <v>54201.484819999998</v>
      </c>
      <c r="T226">
        <v>181082.34880000001</v>
      </c>
      <c r="U226">
        <v>129985.1623</v>
      </c>
      <c r="V226">
        <v>11628.89234</v>
      </c>
      <c r="W226">
        <v>6170.168643</v>
      </c>
      <c r="X226">
        <v>8164.2616959999996</v>
      </c>
      <c r="Y226">
        <v>23249.642520000001</v>
      </c>
      <c r="Z226">
        <v>21104.534739999999</v>
      </c>
      <c r="AA226">
        <v>5768.2872630000002</v>
      </c>
      <c r="AB226">
        <v>10402.406080000001</v>
      </c>
      <c r="AC226">
        <v>3957.5171380000002</v>
      </c>
      <c r="AD226">
        <v>3698302.2850000001</v>
      </c>
      <c r="AE226">
        <v>73379.32776</v>
      </c>
      <c r="AF226">
        <v>64876.125740000003</v>
      </c>
      <c r="AG226">
        <v>2400.5873350000002</v>
      </c>
      <c r="AH226">
        <v>4482.7230419999996</v>
      </c>
      <c r="AI226">
        <v>9656.9581139999991</v>
      </c>
      <c r="AJ226">
        <v>148397.66279999999</v>
      </c>
      <c r="AK226">
        <v>310479.08260000002</v>
      </c>
      <c r="AL226">
        <v>54909.949480000003</v>
      </c>
      <c r="AM226">
        <v>34420.625699999997</v>
      </c>
      <c r="AN226">
        <v>179163.99729999999</v>
      </c>
      <c r="AO226">
        <v>5654.664143</v>
      </c>
      <c r="AP226">
        <v>3276.563701</v>
      </c>
      <c r="AQ226">
        <v>4369.2635659999996</v>
      </c>
      <c r="AR226">
        <v>1677.7787969999999</v>
      </c>
      <c r="AS226">
        <v>22027.196039999999</v>
      </c>
      <c r="AT226">
        <v>25243.49452</v>
      </c>
      <c r="AU226">
        <v>45223.403550000003</v>
      </c>
      <c r="AV226">
        <v>23061.973419999998</v>
      </c>
      <c r="AW226">
        <v>63751.541550000002</v>
      </c>
      <c r="AX226">
        <v>473647.23229999997</v>
      </c>
      <c r="AY226">
        <v>17213.078539999999</v>
      </c>
      <c r="AZ226">
        <v>28571.515340000002</v>
      </c>
      <c r="BA226">
        <v>919083.55110000004</v>
      </c>
      <c r="BB226">
        <v>25957.517650000002</v>
      </c>
      <c r="BC226">
        <v>34079.111250000002</v>
      </c>
      <c r="BD226">
        <v>12227.16072</v>
      </c>
      <c r="BE226">
        <v>8223.8122060000005</v>
      </c>
      <c r="BF226">
        <v>27250.12687</v>
      </c>
      <c r="BG226">
        <v>64055.257449999997</v>
      </c>
      <c r="BH226">
        <v>30566.5867</v>
      </c>
      <c r="BI226">
        <v>14696.682140000001</v>
      </c>
      <c r="BJ226">
        <v>355988.60470000003</v>
      </c>
      <c r="BK226">
        <v>141951.35060000001</v>
      </c>
      <c r="BL226">
        <v>9039.4774849999994</v>
      </c>
      <c r="BM226">
        <v>7114.430969</v>
      </c>
      <c r="BN226">
        <v>175177.67540000001</v>
      </c>
      <c r="BO226">
        <v>6847.2460540000002</v>
      </c>
      <c r="BP226">
        <v>110520.5843</v>
      </c>
      <c r="BQ226">
        <v>42909.355380000001</v>
      </c>
    </row>
    <row r="227" spans="1:69">
      <c r="A227" s="4" t="s">
        <v>360</v>
      </c>
      <c r="B227" s="4" t="s">
        <v>678</v>
      </c>
      <c r="C227" s="4" t="s">
        <v>682</v>
      </c>
      <c r="D227" s="4" t="s">
        <v>673</v>
      </c>
      <c r="E227" s="5">
        <v>31009</v>
      </c>
      <c r="F227" s="5">
        <v>43756</v>
      </c>
      <c r="G227" s="4">
        <v>34</v>
      </c>
      <c r="H227" s="4">
        <v>2</v>
      </c>
      <c r="I227" s="4" t="s">
        <v>670</v>
      </c>
      <c r="J227" s="4" t="s">
        <v>669</v>
      </c>
      <c r="K227" s="4">
        <v>3</v>
      </c>
      <c r="L227" t="str">
        <f t="shared" si="3"/>
        <v>TRUE</v>
      </c>
      <c r="M227" t="s">
        <v>360</v>
      </c>
      <c r="N227">
        <v>8655.9784529999997</v>
      </c>
      <c r="O227">
        <v>151715.36360000001</v>
      </c>
      <c r="P227">
        <v>718762.87820000004</v>
      </c>
      <c r="Q227">
        <v>304767.98180000001</v>
      </c>
      <c r="R227">
        <v>508825.82699999999</v>
      </c>
      <c r="S227">
        <v>69963.998930000002</v>
      </c>
      <c r="T227">
        <v>62613.271000000001</v>
      </c>
      <c r="U227">
        <v>101223.6629</v>
      </c>
      <c r="V227">
        <v>9392.9264889999995</v>
      </c>
      <c r="W227">
        <v>6702.2899600000001</v>
      </c>
      <c r="X227">
        <v>9104.8972360000007</v>
      </c>
      <c r="Y227">
        <v>55603.76251</v>
      </c>
      <c r="Z227">
        <v>15449.539419999999</v>
      </c>
      <c r="AA227">
        <v>4560.9917610000002</v>
      </c>
      <c r="AB227">
        <v>13705.694799999999</v>
      </c>
      <c r="AC227">
        <v>3531.1445159999998</v>
      </c>
      <c r="AD227">
        <v>2507299.523</v>
      </c>
      <c r="AE227">
        <v>55615.674189999998</v>
      </c>
      <c r="AF227">
        <v>52642.197740000003</v>
      </c>
      <c r="AG227">
        <v>2763.5455630000001</v>
      </c>
      <c r="AH227">
        <v>31568.612840000002</v>
      </c>
      <c r="AI227">
        <v>5432.839954</v>
      </c>
      <c r="AJ227">
        <v>111857.89230000001</v>
      </c>
      <c r="AK227">
        <v>77843.925480000005</v>
      </c>
      <c r="AL227">
        <v>72361.246520000001</v>
      </c>
      <c r="AM227">
        <v>28761.20031</v>
      </c>
      <c r="AN227">
        <v>297978.24040000001</v>
      </c>
      <c r="AO227">
        <v>3475.5868890000002</v>
      </c>
      <c r="AP227">
        <v>1439.1688320000001</v>
      </c>
      <c r="AQ227">
        <v>3588.4775610000002</v>
      </c>
      <c r="AR227">
        <v>11375.22869</v>
      </c>
      <c r="AS227">
        <v>4506.0982059999997</v>
      </c>
      <c r="AT227">
        <v>20696.37328</v>
      </c>
      <c r="AU227">
        <v>15895.90647</v>
      </c>
      <c r="AV227">
        <v>27047.86953</v>
      </c>
      <c r="AW227">
        <v>100061.26420000001</v>
      </c>
      <c r="AX227">
        <v>409993.57250000001</v>
      </c>
      <c r="AY227">
        <v>187552.29980000001</v>
      </c>
      <c r="AZ227">
        <v>12905.75027</v>
      </c>
      <c r="BA227">
        <v>821486.40709999995</v>
      </c>
      <c r="BB227">
        <v>22116.749309999999</v>
      </c>
      <c r="BC227">
        <v>529522.97510000004</v>
      </c>
      <c r="BD227">
        <v>11055.35369</v>
      </c>
      <c r="BE227">
        <v>11323.65157</v>
      </c>
      <c r="BF227">
        <v>11112.12846</v>
      </c>
      <c r="BG227">
        <v>55742.996050000002</v>
      </c>
      <c r="BH227">
        <v>31468.8891</v>
      </c>
      <c r="BI227">
        <v>38744.3318</v>
      </c>
      <c r="BJ227">
        <v>361067.72409999999</v>
      </c>
      <c r="BK227">
        <v>141727.37760000001</v>
      </c>
      <c r="BL227">
        <v>10204.77786</v>
      </c>
      <c r="BM227">
        <v>7895.8927359999998</v>
      </c>
      <c r="BN227">
        <v>22132.61364</v>
      </c>
      <c r="BO227">
        <v>3830.4771270000001</v>
      </c>
      <c r="BP227">
        <v>38025.590329999999</v>
      </c>
      <c r="BQ227">
        <v>43900.706180000001</v>
      </c>
    </row>
    <row r="228" spans="1:69">
      <c r="A228" s="4" t="s">
        <v>162</v>
      </c>
      <c r="B228" s="4" t="s">
        <v>671</v>
      </c>
      <c r="C228" s="4" t="s">
        <v>672</v>
      </c>
      <c r="D228" s="4" t="s">
        <v>677</v>
      </c>
      <c r="E228" s="5">
        <v>23568</v>
      </c>
      <c r="F228" s="5">
        <v>43756</v>
      </c>
      <c r="G228" s="4">
        <v>55</v>
      </c>
      <c r="H228" s="4">
        <v>7</v>
      </c>
      <c r="I228" s="4" t="s">
        <v>670</v>
      </c>
      <c r="J228" s="4">
        <v>51</v>
      </c>
      <c r="K228" s="4">
        <v>2</v>
      </c>
      <c r="L228" t="str">
        <f t="shared" si="3"/>
        <v>TRUE</v>
      </c>
      <c r="M228" t="s">
        <v>162</v>
      </c>
      <c r="N228">
        <v>7149.1739299999999</v>
      </c>
      <c r="O228">
        <v>227962.2726</v>
      </c>
      <c r="P228">
        <v>656349.06579999998</v>
      </c>
      <c r="Q228">
        <v>209422.8885</v>
      </c>
      <c r="R228">
        <v>102816.5266</v>
      </c>
      <c r="S228">
        <v>168955.636</v>
      </c>
      <c r="T228">
        <v>52476.26827</v>
      </c>
      <c r="U228">
        <v>65726.64602</v>
      </c>
      <c r="V228">
        <v>12407.86642</v>
      </c>
      <c r="W228">
        <v>5585.3895190000003</v>
      </c>
      <c r="X228">
        <v>9207.0642590000007</v>
      </c>
      <c r="Y228">
        <v>8191.3264239999999</v>
      </c>
      <c r="Z228">
        <v>16550.104340000002</v>
      </c>
      <c r="AA228">
        <v>7220.5511509999997</v>
      </c>
      <c r="AB228">
        <v>18979.676769999998</v>
      </c>
      <c r="AC228">
        <v>3116.2458059999999</v>
      </c>
      <c r="AD228">
        <v>3428187.1379999998</v>
      </c>
      <c r="AE228">
        <v>65123.23027</v>
      </c>
      <c r="AF228">
        <v>68563.870739999998</v>
      </c>
      <c r="AG228">
        <v>3306.2102679999998</v>
      </c>
      <c r="AH228">
        <v>21301.391169999999</v>
      </c>
      <c r="AI228">
        <v>5790.0847560000002</v>
      </c>
      <c r="AJ228">
        <v>282843.24969999999</v>
      </c>
      <c r="AK228">
        <v>81919.321079999994</v>
      </c>
      <c r="AL228">
        <v>68362.240640000004</v>
      </c>
      <c r="AM228">
        <v>30626.067709999999</v>
      </c>
      <c r="AN228">
        <v>230465.83420000001</v>
      </c>
      <c r="AO228">
        <v>4273.8538820000003</v>
      </c>
      <c r="AP228">
        <v>3716.9479270000002</v>
      </c>
      <c r="AQ228">
        <v>2101.690016</v>
      </c>
      <c r="AR228">
        <v>18966.47193</v>
      </c>
      <c r="AS228">
        <v>5364.963463</v>
      </c>
      <c r="AT228">
        <v>8427.1161470000006</v>
      </c>
      <c r="AU228">
        <v>13583.322109999999</v>
      </c>
      <c r="AV228">
        <v>28120.36851</v>
      </c>
      <c r="AW228">
        <v>109137.78320000001</v>
      </c>
      <c r="AX228">
        <v>469504.28580000001</v>
      </c>
      <c r="AY228">
        <v>45779.828829999999</v>
      </c>
      <c r="AZ228">
        <v>16573.468219999999</v>
      </c>
      <c r="BA228">
        <v>1208994.987</v>
      </c>
      <c r="BB228">
        <v>35837.415569999997</v>
      </c>
      <c r="BC228">
        <v>19922.338879999999</v>
      </c>
      <c r="BD228">
        <v>14689.811040000001</v>
      </c>
      <c r="BE228">
        <v>19833.024789999999</v>
      </c>
      <c r="BF228">
        <v>19354.880939999999</v>
      </c>
      <c r="BG228">
        <v>181502.85879999999</v>
      </c>
      <c r="BH228">
        <v>46574.313970000003</v>
      </c>
      <c r="BI228">
        <v>29708.920730000002</v>
      </c>
      <c r="BJ228">
        <v>327406.0943</v>
      </c>
      <c r="BK228">
        <v>112817.1945</v>
      </c>
      <c r="BL228">
        <v>6830.2034940000003</v>
      </c>
      <c r="BM228">
        <v>7972.3198030000003</v>
      </c>
      <c r="BN228">
        <v>9233.5585759999994</v>
      </c>
      <c r="BO228">
        <v>3287.3840639999999</v>
      </c>
      <c r="BP228">
        <v>60433.38508</v>
      </c>
      <c r="BQ228">
        <v>27784.930219999998</v>
      </c>
    </row>
    <row r="229" spans="1:69">
      <c r="A229" s="4" t="s">
        <v>362</v>
      </c>
      <c r="B229" s="4" t="s">
        <v>678</v>
      </c>
      <c r="C229" s="4" t="s">
        <v>682</v>
      </c>
      <c r="D229" s="4" t="s">
        <v>673</v>
      </c>
      <c r="E229" s="5">
        <v>31009</v>
      </c>
      <c r="F229" s="5">
        <v>43763</v>
      </c>
      <c r="G229" s="4">
        <v>34</v>
      </c>
      <c r="H229" s="4">
        <v>3</v>
      </c>
      <c r="I229" s="4" t="s">
        <v>670</v>
      </c>
      <c r="J229" s="4">
        <v>445</v>
      </c>
      <c r="K229" s="4">
        <v>2</v>
      </c>
      <c r="L229" t="str">
        <f t="shared" si="3"/>
        <v>TRUE</v>
      </c>
      <c r="M229" t="s">
        <v>362</v>
      </c>
      <c r="N229">
        <v>9012.2766190000002</v>
      </c>
      <c r="O229">
        <v>507234.09389999998</v>
      </c>
      <c r="P229">
        <v>231132.38709999999</v>
      </c>
      <c r="Q229">
        <v>351261.10920000001</v>
      </c>
      <c r="R229">
        <v>1082739.5049999999</v>
      </c>
      <c r="S229">
        <v>83091.084140000006</v>
      </c>
      <c r="T229">
        <v>58828.575360000003</v>
      </c>
      <c r="U229">
        <v>26210.533719999999</v>
      </c>
      <c r="V229">
        <v>9270.8520879999996</v>
      </c>
      <c r="W229">
        <v>5788.1141539999999</v>
      </c>
      <c r="X229">
        <v>8711.9153239999996</v>
      </c>
      <c r="Y229">
        <v>8811.363077</v>
      </c>
      <c r="Z229">
        <v>14345.29277</v>
      </c>
      <c r="AA229">
        <v>3430.249022</v>
      </c>
      <c r="AB229">
        <v>12770.198469999999</v>
      </c>
      <c r="AC229">
        <v>2899.9570549999999</v>
      </c>
      <c r="AD229">
        <v>3566871.622</v>
      </c>
      <c r="AE229">
        <v>69054.112219999995</v>
      </c>
      <c r="AF229">
        <v>68599.490590000001</v>
      </c>
      <c r="AG229">
        <v>1767.469167</v>
      </c>
      <c r="AH229">
        <v>7601.8128640000004</v>
      </c>
      <c r="AI229">
        <v>4247.0892370000001</v>
      </c>
      <c r="AJ229">
        <v>203534.7929</v>
      </c>
      <c r="AK229">
        <v>80313.513420000003</v>
      </c>
      <c r="AL229">
        <v>65042.799350000001</v>
      </c>
      <c r="AM229">
        <v>28883.313419999999</v>
      </c>
      <c r="AN229">
        <v>204395.685</v>
      </c>
      <c r="AO229">
        <v>4712.3327010000003</v>
      </c>
      <c r="AP229">
        <v>2877.4935310000001</v>
      </c>
      <c r="AQ229">
        <v>3018.219122</v>
      </c>
      <c r="AR229">
        <v>8051.7539059999999</v>
      </c>
      <c r="AS229">
        <v>3011.1582039999998</v>
      </c>
      <c r="AT229">
        <v>29300.16432</v>
      </c>
      <c r="AU229">
        <v>11779.057479999999</v>
      </c>
      <c r="AV229">
        <v>24870.871500000001</v>
      </c>
      <c r="AW229">
        <v>120625.6272</v>
      </c>
      <c r="AX229">
        <v>461209.68040000001</v>
      </c>
      <c r="AY229">
        <v>345851.95850000001</v>
      </c>
      <c r="AZ229">
        <v>12012.245349999999</v>
      </c>
      <c r="BA229">
        <v>1088042.3629999999</v>
      </c>
      <c r="BB229">
        <v>30548.95048</v>
      </c>
      <c r="BC229">
        <v>1014576.754</v>
      </c>
      <c r="BD229">
        <v>19117.738809999999</v>
      </c>
      <c r="BE229">
        <v>6040.1827720000001</v>
      </c>
      <c r="BF229">
        <v>9238.605012</v>
      </c>
      <c r="BG229">
        <v>63549.956400000003</v>
      </c>
      <c r="BH229">
        <v>29440.248179999999</v>
      </c>
      <c r="BI229">
        <v>15499.30083</v>
      </c>
      <c r="BJ229">
        <v>463261.59129999997</v>
      </c>
      <c r="BK229">
        <v>206715.26079999999</v>
      </c>
      <c r="BL229">
        <v>7358.9346219999998</v>
      </c>
      <c r="BM229">
        <v>6552.5890479999998</v>
      </c>
      <c r="BN229">
        <v>20290.216110000001</v>
      </c>
      <c r="BO229">
        <v>4841.4085219999997</v>
      </c>
      <c r="BP229">
        <v>43353.645210000002</v>
      </c>
      <c r="BQ229">
        <v>32825.048219999997</v>
      </c>
    </row>
    <row r="230" spans="1:69">
      <c r="A230" s="4" t="s">
        <v>358</v>
      </c>
      <c r="B230" s="4" t="s">
        <v>678</v>
      </c>
      <c r="C230" s="4" t="s">
        <v>682</v>
      </c>
      <c r="D230" s="4" t="s">
        <v>673</v>
      </c>
      <c r="E230" s="5">
        <v>31009</v>
      </c>
      <c r="F230" s="5">
        <v>43769</v>
      </c>
      <c r="G230" s="4">
        <v>34</v>
      </c>
      <c r="H230" s="4">
        <v>4</v>
      </c>
      <c r="I230" s="4" t="s">
        <v>670</v>
      </c>
      <c r="J230" s="4" t="s">
        <v>669</v>
      </c>
      <c r="K230" s="4">
        <v>5</v>
      </c>
      <c r="L230" t="str">
        <f t="shared" si="3"/>
        <v>TRUE</v>
      </c>
      <c r="M230" t="s">
        <v>358</v>
      </c>
      <c r="N230">
        <v>6101.087614</v>
      </c>
      <c r="O230">
        <v>127012.1427</v>
      </c>
      <c r="P230">
        <v>455664.16039999999</v>
      </c>
      <c r="Q230">
        <v>303258.46590000001</v>
      </c>
      <c r="R230">
        <v>566183.81539999996</v>
      </c>
      <c r="S230">
        <v>85993.862099999998</v>
      </c>
      <c r="T230">
        <v>53625.109170000003</v>
      </c>
      <c r="U230">
        <v>19340.545719999998</v>
      </c>
      <c r="V230">
        <v>8617.4058669999995</v>
      </c>
      <c r="W230">
        <v>4738.9416540000002</v>
      </c>
      <c r="X230">
        <v>7501.1299060000001</v>
      </c>
      <c r="Y230">
        <v>10730.86968</v>
      </c>
      <c r="Z230">
        <v>13884.90588</v>
      </c>
      <c r="AA230">
        <v>2970.8148679999999</v>
      </c>
      <c r="AB230">
        <v>9309.2208040000005</v>
      </c>
      <c r="AC230">
        <v>2829.7850279999998</v>
      </c>
      <c r="AD230">
        <v>3063524.5989999999</v>
      </c>
      <c r="AE230">
        <v>63104.156430000003</v>
      </c>
      <c r="AF230">
        <v>63045.501819999998</v>
      </c>
      <c r="AG230">
        <v>1890.1768850000001</v>
      </c>
      <c r="AH230">
        <v>8412.6675630000009</v>
      </c>
      <c r="AI230">
        <v>4616.1089190000002</v>
      </c>
      <c r="AJ230">
        <v>142320.4001</v>
      </c>
      <c r="AK230">
        <v>67900.562510000003</v>
      </c>
      <c r="AL230">
        <v>58688.680379999998</v>
      </c>
      <c r="AM230">
        <v>25189.633119999999</v>
      </c>
      <c r="AN230">
        <v>169855.66099999999</v>
      </c>
      <c r="AO230">
        <v>3469.6623570000002</v>
      </c>
      <c r="AP230">
        <v>1795.448157</v>
      </c>
      <c r="AQ230">
        <v>2288.0422400000002</v>
      </c>
      <c r="AR230">
        <v>8253.5118270000003</v>
      </c>
      <c r="AS230">
        <v>2772.9061889999998</v>
      </c>
      <c r="AT230">
        <v>28319.485960000002</v>
      </c>
      <c r="AU230">
        <v>10909.2965</v>
      </c>
      <c r="AV230">
        <v>25054.48617</v>
      </c>
      <c r="AW230">
        <v>118297.2671</v>
      </c>
      <c r="AX230">
        <v>421131.57809999998</v>
      </c>
      <c r="AY230">
        <v>336697.81550000003</v>
      </c>
      <c r="AZ230">
        <v>10262.7346</v>
      </c>
      <c r="BA230">
        <v>964099.80980000005</v>
      </c>
      <c r="BB230">
        <v>26638.47739</v>
      </c>
      <c r="BC230">
        <v>578170.73970000003</v>
      </c>
      <c r="BD230">
        <v>14095.60269</v>
      </c>
      <c r="BE230">
        <v>10219.00685</v>
      </c>
      <c r="BF230">
        <v>9668.9021040000007</v>
      </c>
      <c r="BG230">
        <v>73362.522230000002</v>
      </c>
      <c r="BH230">
        <v>30879.986339999999</v>
      </c>
      <c r="BI230">
        <v>29941.28931</v>
      </c>
      <c r="BJ230">
        <v>400482.821</v>
      </c>
      <c r="BK230">
        <v>168742.53080000001</v>
      </c>
      <c r="BL230">
        <v>7032.95183</v>
      </c>
      <c r="BM230">
        <v>7004.8001039999999</v>
      </c>
      <c r="BN230">
        <v>14020.904860000001</v>
      </c>
      <c r="BO230">
        <v>5172.8916689999996</v>
      </c>
      <c r="BP230">
        <v>39207.776169999997</v>
      </c>
      <c r="BQ230">
        <v>33557.443870000003</v>
      </c>
    </row>
    <row r="231" spans="1:69">
      <c r="A231" s="4" t="s">
        <v>521</v>
      </c>
      <c r="B231" s="4" t="s">
        <v>678</v>
      </c>
      <c r="C231" s="4" t="s">
        <v>682</v>
      </c>
      <c r="D231" s="4" t="s">
        <v>677</v>
      </c>
      <c r="E231" s="5">
        <v>29371</v>
      </c>
      <c r="F231" s="5">
        <v>43784</v>
      </c>
      <c r="G231" s="4">
        <v>39</v>
      </c>
      <c r="H231" s="4">
        <v>1</v>
      </c>
      <c r="I231" s="4" t="s">
        <v>674</v>
      </c>
      <c r="J231" s="4">
        <v>3792</v>
      </c>
      <c r="K231" s="4">
        <v>8</v>
      </c>
      <c r="L231" t="str">
        <f t="shared" si="3"/>
        <v>TRUE</v>
      </c>
      <c r="M231" t="s">
        <v>521</v>
      </c>
      <c r="N231">
        <v>9801.0122019999999</v>
      </c>
      <c r="O231">
        <v>110546.0382</v>
      </c>
      <c r="P231">
        <v>107608.86599999999</v>
      </c>
      <c r="Q231">
        <v>541945.84770000004</v>
      </c>
      <c r="R231">
        <v>30359.350630000001</v>
      </c>
      <c r="S231">
        <v>170253.47229999999</v>
      </c>
      <c r="T231">
        <v>94629.725579999998</v>
      </c>
      <c r="U231">
        <v>46886.709390000004</v>
      </c>
      <c r="V231">
        <v>17185.33466</v>
      </c>
      <c r="W231">
        <v>5645.4312520000003</v>
      </c>
      <c r="X231">
        <v>9067.4166029999997</v>
      </c>
      <c r="Y231">
        <v>11266.0823</v>
      </c>
      <c r="Z231">
        <v>20855.847389999999</v>
      </c>
      <c r="AA231">
        <v>5984.5289119999998</v>
      </c>
      <c r="AB231">
        <v>28696.988430000001</v>
      </c>
      <c r="AC231">
        <v>3296.9673659999999</v>
      </c>
      <c r="AD231">
        <v>4381692.5120000001</v>
      </c>
      <c r="AE231">
        <v>123406.8594</v>
      </c>
      <c r="AF231">
        <v>60968.046280000002</v>
      </c>
      <c r="AG231">
        <v>17822.687010000001</v>
      </c>
      <c r="AH231">
        <v>7212.9678409999997</v>
      </c>
      <c r="AI231">
        <v>10745.65834</v>
      </c>
      <c r="AJ231">
        <v>130748.2262</v>
      </c>
      <c r="AK231">
        <v>180064.3205</v>
      </c>
      <c r="AL231">
        <v>78791.777749999994</v>
      </c>
      <c r="AM231">
        <v>27541.952519999999</v>
      </c>
      <c r="AN231">
        <v>225873.44870000001</v>
      </c>
      <c r="AO231">
        <v>4788.0967330000003</v>
      </c>
      <c r="AP231">
        <v>3601.7464399999999</v>
      </c>
      <c r="AQ231">
        <v>5789.5545430000002</v>
      </c>
      <c r="AR231">
        <v>5839.8345129999998</v>
      </c>
      <c r="AS231">
        <v>5114.4772629999998</v>
      </c>
      <c r="AT231">
        <v>8903.2623070000009</v>
      </c>
      <c r="AU231">
        <v>14644.99977</v>
      </c>
      <c r="AV231">
        <v>21447.50245</v>
      </c>
      <c r="AW231">
        <v>121930.4832</v>
      </c>
      <c r="AX231">
        <v>458535.90039999998</v>
      </c>
      <c r="AY231">
        <v>206652.72229999999</v>
      </c>
      <c r="AZ231">
        <v>11249.905479999999</v>
      </c>
      <c r="BA231">
        <v>1719745.473</v>
      </c>
      <c r="BB231">
        <v>58080.183519999999</v>
      </c>
      <c r="BC231">
        <v>22614.264060000001</v>
      </c>
      <c r="BD231">
        <v>27095.166140000001</v>
      </c>
      <c r="BE231">
        <v>2341.0704249999999</v>
      </c>
      <c r="BF231">
        <v>31040.255369999999</v>
      </c>
      <c r="BG231">
        <v>57621.695070000002</v>
      </c>
      <c r="BH231">
        <v>49595.461199999998</v>
      </c>
      <c r="BI231">
        <v>5930.422783</v>
      </c>
      <c r="BJ231">
        <v>580987.69660000002</v>
      </c>
      <c r="BK231">
        <v>303350.68790000002</v>
      </c>
      <c r="BL231">
        <v>8354.6834220000001</v>
      </c>
      <c r="BM231">
        <v>7725.0988960000004</v>
      </c>
      <c r="BN231">
        <v>60840.289449999997</v>
      </c>
      <c r="BO231">
        <v>5929.1488250000002</v>
      </c>
      <c r="BP231">
        <v>68375.653550000003</v>
      </c>
      <c r="BQ231">
        <v>23793.624820000001</v>
      </c>
    </row>
    <row r="232" spans="1:69">
      <c r="A232" s="4" t="s">
        <v>582</v>
      </c>
      <c r="B232" s="4" t="s">
        <v>678</v>
      </c>
      <c r="C232" s="4" t="s">
        <v>687</v>
      </c>
      <c r="D232" s="4" t="s">
        <v>673</v>
      </c>
      <c r="E232" s="5">
        <v>21300</v>
      </c>
      <c r="F232" s="5">
        <v>43791</v>
      </c>
      <c r="G232" s="4">
        <v>61</v>
      </c>
      <c r="H232" s="4">
        <v>4</v>
      </c>
      <c r="I232" s="4" t="s">
        <v>674</v>
      </c>
      <c r="J232" s="4">
        <v>784</v>
      </c>
      <c r="K232" s="4">
        <v>6</v>
      </c>
      <c r="L232" t="str">
        <f t="shared" si="3"/>
        <v>TRUE</v>
      </c>
      <c r="M232" t="s">
        <v>582</v>
      </c>
      <c r="N232">
        <v>65885.825089999998</v>
      </c>
      <c r="O232">
        <v>369385.69569999998</v>
      </c>
      <c r="P232">
        <v>109337.8838</v>
      </c>
      <c r="Q232">
        <v>150613.89509999999</v>
      </c>
      <c r="R232">
        <v>672735.18799999997</v>
      </c>
      <c r="S232">
        <v>90554.612559999994</v>
      </c>
      <c r="T232">
        <v>52311.407209999998</v>
      </c>
      <c r="U232">
        <v>20330.94598</v>
      </c>
      <c r="V232">
        <v>12105.14616</v>
      </c>
      <c r="W232">
        <v>8884.9392850000004</v>
      </c>
      <c r="X232">
        <v>11105.587519999999</v>
      </c>
      <c r="Y232">
        <v>6006.9284639999996</v>
      </c>
      <c r="Z232">
        <v>9458.993015</v>
      </c>
      <c r="AA232">
        <v>1696.1738680000001</v>
      </c>
      <c r="AB232">
        <v>7275.2876450000003</v>
      </c>
      <c r="AC232">
        <v>4842.3903650000002</v>
      </c>
      <c r="AD232">
        <v>1728020.7209999999</v>
      </c>
      <c r="AE232">
        <v>32194.87815</v>
      </c>
      <c r="AF232">
        <v>43782.696929999998</v>
      </c>
      <c r="AG232">
        <v>2487.971286</v>
      </c>
      <c r="AH232">
        <v>3396.6290159999999</v>
      </c>
      <c r="AI232">
        <v>7951.1729859999996</v>
      </c>
      <c r="AJ232">
        <v>300344.67749999999</v>
      </c>
      <c r="AK232">
        <v>32380.54521</v>
      </c>
      <c r="AL232">
        <v>60597.299709999999</v>
      </c>
      <c r="AM232">
        <v>34332.745020000002</v>
      </c>
      <c r="AN232">
        <v>325977.47639999999</v>
      </c>
      <c r="AO232">
        <v>5204.1588739999997</v>
      </c>
      <c r="AP232">
        <v>2262.1115920000002</v>
      </c>
      <c r="AQ232">
        <v>5320.892589</v>
      </c>
      <c r="AR232">
        <v>6584.9935589999995</v>
      </c>
      <c r="AS232">
        <v>5164.8052299999999</v>
      </c>
      <c r="AT232">
        <v>8148.4023880000004</v>
      </c>
      <c r="AU232">
        <v>3537.4798380000002</v>
      </c>
      <c r="AV232">
        <v>26155.144370000002</v>
      </c>
      <c r="AW232">
        <v>149024.02359999999</v>
      </c>
      <c r="AX232">
        <v>365837.89760000003</v>
      </c>
      <c r="AY232">
        <v>354080.087</v>
      </c>
      <c r="AZ232">
        <v>10558.376329999999</v>
      </c>
      <c r="BA232">
        <v>759417.78330000001</v>
      </c>
      <c r="BB232">
        <v>20605.766390000001</v>
      </c>
      <c r="BC232">
        <v>248954.94089999999</v>
      </c>
      <c r="BD232">
        <v>6794.4923500000004</v>
      </c>
      <c r="BE232">
        <v>2832.5392419999998</v>
      </c>
      <c r="BF232">
        <v>11744.444240000001</v>
      </c>
      <c r="BG232">
        <v>136605.01209999999</v>
      </c>
      <c r="BH232">
        <v>38426.95261</v>
      </c>
      <c r="BI232">
        <v>4997.6070339999997</v>
      </c>
      <c r="BJ232">
        <v>338019.46730000002</v>
      </c>
      <c r="BK232">
        <v>128726.36010000001</v>
      </c>
      <c r="BL232">
        <v>11883.503580000001</v>
      </c>
      <c r="BM232">
        <v>10983.248869999999</v>
      </c>
      <c r="BN232">
        <v>270705.40830000001</v>
      </c>
      <c r="BO232">
        <v>2138.4070310000002</v>
      </c>
      <c r="BP232">
        <v>38562.099670000003</v>
      </c>
      <c r="BQ232">
        <v>24928.6669</v>
      </c>
    </row>
    <row r="233" spans="1:69">
      <c r="A233" s="4" t="s">
        <v>536</v>
      </c>
      <c r="B233" s="4" t="s">
        <v>671</v>
      </c>
      <c r="C233" s="4" t="s">
        <v>676</v>
      </c>
      <c r="D233" s="4" t="s">
        <v>677</v>
      </c>
      <c r="E233" s="5">
        <v>28094</v>
      </c>
      <c r="F233" s="5">
        <v>44251</v>
      </c>
      <c r="G233" s="4">
        <v>44</v>
      </c>
      <c r="H233" s="4">
        <v>2</v>
      </c>
      <c r="I233" s="4" t="s">
        <v>670</v>
      </c>
      <c r="J233" s="4">
        <v>20</v>
      </c>
      <c r="K233" s="4">
        <v>0</v>
      </c>
      <c r="L233" t="str">
        <f t="shared" si="3"/>
        <v>TRUE</v>
      </c>
      <c r="M233" t="s">
        <v>536</v>
      </c>
      <c r="N233">
        <v>12139.64257</v>
      </c>
      <c r="O233">
        <v>113727.9099</v>
      </c>
      <c r="P233">
        <v>260420.23199999999</v>
      </c>
      <c r="Q233">
        <v>245055.2507</v>
      </c>
      <c r="R233">
        <v>166004.0123</v>
      </c>
      <c r="S233">
        <v>55850.848530000003</v>
      </c>
      <c r="T233">
        <v>73689.077720000001</v>
      </c>
      <c r="U233">
        <v>177014.87849999999</v>
      </c>
      <c r="V233">
        <v>23291.727889999998</v>
      </c>
      <c r="W233">
        <v>6358.6780360000002</v>
      </c>
      <c r="X233">
        <v>10357.807129999999</v>
      </c>
      <c r="Y233">
        <v>11934.481739999999</v>
      </c>
      <c r="Z233">
        <v>14962.72633</v>
      </c>
      <c r="AA233">
        <v>7918.6447619999999</v>
      </c>
      <c r="AB233">
        <v>17451.510200000001</v>
      </c>
      <c r="AC233">
        <v>3878.3637349999999</v>
      </c>
      <c r="AD233">
        <v>3768944.699</v>
      </c>
      <c r="AE233">
        <v>56152.75892</v>
      </c>
      <c r="AF233">
        <v>61868.04434</v>
      </c>
      <c r="AG233">
        <v>3251.0040330000002</v>
      </c>
      <c r="AH233">
        <v>97958.653479999994</v>
      </c>
      <c r="AI233">
        <v>5921.9421899999998</v>
      </c>
      <c r="AJ233">
        <v>143516.30960000001</v>
      </c>
      <c r="AK233">
        <v>137336.2273</v>
      </c>
      <c r="AL233">
        <v>67913.837459999995</v>
      </c>
      <c r="AM233">
        <v>28035.888299999999</v>
      </c>
      <c r="AN233">
        <v>227172.61120000001</v>
      </c>
      <c r="AO233">
        <v>4047.0720510000001</v>
      </c>
      <c r="AP233">
        <v>5389.3125129999999</v>
      </c>
      <c r="AQ233">
        <v>2500.6175440000002</v>
      </c>
      <c r="AR233">
        <v>10418.52967</v>
      </c>
      <c r="AS233">
        <v>6786.0124519999999</v>
      </c>
      <c r="AT233">
        <v>26858.892530000001</v>
      </c>
      <c r="AU233">
        <v>17914.66474</v>
      </c>
      <c r="AV233">
        <v>23999.318660000001</v>
      </c>
      <c r="AW233">
        <v>138022.92230000001</v>
      </c>
      <c r="AX233">
        <v>430006.21490000002</v>
      </c>
      <c r="AY233">
        <v>251182.91880000001</v>
      </c>
      <c r="AZ233">
        <v>47816.034729999999</v>
      </c>
      <c r="BA233">
        <v>1001940.008</v>
      </c>
      <c r="BB233">
        <v>28326.74339</v>
      </c>
      <c r="BC233">
        <v>59372.95162</v>
      </c>
      <c r="BD233">
        <v>14476.591270000001</v>
      </c>
      <c r="BE233">
        <v>6305.1173660000004</v>
      </c>
      <c r="BF233">
        <v>19482.42499</v>
      </c>
      <c r="BG233">
        <v>113352.303</v>
      </c>
      <c r="BH233">
        <v>48491.38839</v>
      </c>
      <c r="BI233">
        <v>11294.03075</v>
      </c>
      <c r="BJ233">
        <v>393219.97830000002</v>
      </c>
      <c r="BK233">
        <v>172087.6826</v>
      </c>
      <c r="BL233">
        <v>9842.6922849999992</v>
      </c>
      <c r="BM233">
        <v>7211.3117080000002</v>
      </c>
      <c r="BN233">
        <v>99666.300820000004</v>
      </c>
      <c r="BO233">
        <v>9104.3306850000008</v>
      </c>
      <c r="BP233">
        <v>71691.40724</v>
      </c>
      <c r="BQ233">
        <v>17775.593339999999</v>
      </c>
    </row>
    <row r="234" spans="1:69">
      <c r="A234" s="4" t="s">
        <v>273</v>
      </c>
      <c r="B234" s="4" t="s">
        <v>671</v>
      </c>
      <c r="C234" s="4" t="s">
        <v>676</v>
      </c>
      <c r="D234" s="4" t="s">
        <v>673</v>
      </c>
      <c r="E234" s="5">
        <v>34311</v>
      </c>
      <c r="F234" s="5">
        <v>44259</v>
      </c>
      <c r="G234" s="4">
        <v>27</v>
      </c>
      <c r="H234" s="4">
        <v>2</v>
      </c>
      <c r="I234" s="4" t="s">
        <v>670</v>
      </c>
      <c r="J234" s="4">
        <v>1826</v>
      </c>
      <c r="K234" s="4">
        <v>6</v>
      </c>
      <c r="L234" t="str">
        <f t="shared" si="3"/>
        <v>TRUE</v>
      </c>
      <c r="M234" t="s">
        <v>273</v>
      </c>
      <c r="N234">
        <v>9772.190235</v>
      </c>
      <c r="O234">
        <v>137046.9694</v>
      </c>
      <c r="P234">
        <v>675363.19420000003</v>
      </c>
      <c r="Q234">
        <v>534670.27009999997</v>
      </c>
      <c r="R234">
        <v>29933.021779999999</v>
      </c>
      <c r="S234">
        <v>201106.79180000001</v>
      </c>
      <c r="T234">
        <v>162747.1698</v>
      </c>
      <c r="U234">
        <v>63826.096160000001</v>
      </c>
      <c r="V234">
        <v>16777.857240000001</v>
      </c>
      <c r="W234">
        <v>5380.6139469999998</v>
      </c>
      <c r="X234">
        <v>7053.5825750000004</v>
      </c>
      <c r="Y234">
        <v>11047.70629</v>
      </c>
      <c r="Z234">
        <v>26469.051769999998</v>
      </c>
      <c r="AA234">
        <v>7200.0589669999999</v>
      </c>
      <c r="AB234">
        <v>17870.785400000001</v>
      </c>
      <c r="AC234">
        <v>2685.792492</v>
      </c>
      <c r="AD234">
        <v>4447578.2779999999</v>
      </c>
      <c r="AE234">
        <v>147360.62820000001</v>
      </c>
      <c r="AF234">
        <v>61693.25288</v>
      </c>
      <c r="AG234">
        <v>3539.090154</v>
      </c>
      <c r="AH234">
        <v>15540.50208</v>
      </c>
      <c r="AI234">
        <v>12748.3763</v>
      </c>
      <c r="AJ234">
        <v>105909.3697</v>
      </c>
      <c r="AK234">
        <v>356935.72710000002</v>
      </c>
      <c r="AL234">
        <v>58788.344640000003</v>
      </c>
      <c r="AM234">
        <v>24961.2323</v>
      </c>
      <c r="AN234">
        <v>204377.87599999999</v>
      </c>
      <c r="AO234">
        <v>5821.6489949999996</v>
      </c>
      <c r="AP234">
        <v>3546.6941189999998</v>
      </c>
      <c r="AQ234">
        <v>7427.4919069999996</v>
      </c>
      <c r="AR234">
        <v>15941.92203</v>
      </c>
      <c r="AS234">
        <v>36322.453650000003</v>
      </c>
      <c r="AT234">
        <v>24423.22019</v>
      </c>
      <c r="AU234">
        <v>12312.727140000001</v>
      </c>
      <c r="AV234">
        <v>19611.40913</v>
      </c>
      <c r="AW234">
        <v>86449.103419999999</v>
      </c>
      <c r="AX234">
        <v>500843.20319999999</v>
      </c>
      <c r="AY234">
        <v>44710.81237</v>
      </c>
      <c r="AZ234">
        <v>33395.481240000001</v>
      </c>
      <c r="BA234">
        <v>1455661.753</v>
      </c>
      <c r="BB234">
        <v>44886.934359999999</v>
      </c>
      <c r="BC234">
        <v>15072.58863</v>
      </c>
      <c r="BD234">
        <v>28578.15134</v>
      </c>
      <c r="BE234">
        <v>8771.1806180000003</v>
      </c>
      <c r="BF234">
        <v>21711.587299999999</v>
      </c>
      <c r="BG234">
        <v>97833.173680000007</v>
      </c>
      <c r="BH234">
        <v>25411.440439999998</v>
      </c>
      <c r="BI234">
        <v>19413.208849999999</v>
      </c>
      <c r="BJ234">
        <v>656046.31189999997</v>
      </c>
      <c r="BK234">
        <v>321369.61619999999</v>
      </c>
      <c r="BL234">
        <v>7567.3255710000003</v>
      </c>
      <c r="BM234">
        <v>6116.5748059999996</v>
      </c>
      <c r="BN234">
        <v>133035.67449999999</v>
      </c>
      <c r="BO234">
        <v>5371.6756519999999</v>
      </c>
      <c r="BP234">
        <v>62455.9853</v>
      </c>
      <c r="BQ234">
        <v>17721.119299999998</v>
      </c>
    </row>
    <row r="235" spans="1:69">
      <c r="A235" s="4" t="s">
        <v>504</v>
      </c>
      <c r="B235" s="4" t="s">
        <v>671</v>
      </c>
      <c r="C235" s="4" t="s">
        <v>676</v>
      </c>
      <c r="D235" s="4" t="s">
        <v>677</v>
      </c>
      <c r="E235" s="5">
        <v>23988</v>
      </c>
      <c r="F235" s="5">
        <v>44264</v>
      </c>
      <c r="G235" s="4">
        <v>55</v>
      </c>
      <c r="H235" s="4">
        <v>2</v>
      </c>
      <c r="I235" s="4" t="s">
        <v>674</v>
      </c>
      <c r="J235" s="4">
        <v>57</v>
      </c>
      <c r="K235" s="4">
        <v>1</v>
      </c>
      <c r="L235" t="str">
        <f t="shared" si="3"/>
        <v>TRUE</v>
      </c>
      <c r="M235" t="s">
        <v>504</v>
      </c>
      <c r="N235">
        <v>20423.12688</v>
      </c>
      <c r="O235">
        <v>231772.8279</v>
      </c>
      <c r="P235">
        <v>36145.773509999999</v>
      </c>
      <c r="Q235">
        <v>358537.17219999997</v>
      </c>
      <c r="R235">
        <v>279170.70409999997</v>
      </c>
      <c r="S235">
        <v>105885.00840000001</v>
      </c>
      <c r="T235">
        <v>163982.7248</v>
      </c>
      <c r="U235">
        <v>32766.27534</v>
      </c>
      <c r="V235">
        <v>11089.30501</v>
      </c>
      <c r="W235">
        <v>6112.9331949999996</v>
      </c>
      <c r="X235">
        <v>8848.9989569999998</v>
      </c>
      <c r="Y235">
        <v>44021.974130000002</v>
      </c>
      <c r="Z235">
        <v>15237.35543</v>
      </c>
      <c r="AA235">
        <v>2718.2650800000001</v>
      </c>
      <c r="AB235">
        <v>25178.63421</v>
      </c>
      <c r="AC235">
        <v>3556.0606750000002</v>
      </c>
      <c r="AD235">
        <v>4045310.0950000002</v>
      </c>
      <c r="AE235">
        <v>59653.378920000003</v>
      </c>
      <c r="AF235">
        <v>66424.982229999994</v>
      </c>
      <c r="AG235">
        <v>2938.9132589999999</v>
      </c>
      <c r="AH235">
        <v>18570.339209999998</v>
      </c>
      <c r="AI235">
        <v>4487.4001619999999</v>
      </c>
      <c r="AJ235">
        <v>420026.61349999998</v>
      </c>
      <c r="AK235">
        <v>82929.360939999999</v>
      </c>
      <c r="AL235">
        <v>65271.429250000001</v>
      </c>
      <c r="AM235">
        <v>34502.650280000002</v>
      </c>
      <c r="AN235">
        <v>249501.68359999999</v>
      </c>
      <c r="AO235">
        <v>4282.5469739999999</v>
      </c>
      <c r="AP235">
        <v>3138.8975759999998</v>
      </c>
      <c r="AQ235">
        <v>6893.7048160000004</v>
      </c>
      <c r="AR235">
        <v>1635.5543419999999</v>
      </c>
      <c r="AS235">
        <v>6804.2997349999996</v>
      </c>
      <c r="AT235">
        <v>18657.107169999999</v>
      </c>
      <c r="AU235">
        <v>10704.35728</v>
      </c>
      <c r="AV235">
        <v>20138.519919999999</v>
      </c>
      <c r="AW235">
        <v>139891.35579999999</v>
      </c>
      <c r="AX235">
        <v>434844.45049999998</v>
      </c>
      <c r="AY235">
        <v>164891.6059</v>
      </c>
      <c r="AZ235">
        <v>13688.960880000001</v>
      </c>
      <c r="BA235">
        <v>1258784.2479999999</v>
      </c>
      <c r="BB235">
        <v>36953.482230000001</v>
      </c>
      <c r="BC235">
        <v>278715.36479999998</v>
      </c>
      <c r="BD235">
        <v>25393.427609999999</v>
      </c>
      <c r="BE235">
        <v>1424.6495709999999</v>
      </c>
      <c r="BF235">
        <v>10418.62364</v>
      </c>
      <c r="BG235">
        <v>85261.309309999997</v>
      </c>
      <c r="BH235">
        <v>28316.46946</v>
      </c>
      <c r="BI235">
        <v>1350.3477330000001</v>
      </c>
      <c r="BJ235">
        <v>462649.56140000001</v>
      </c>
      <c r="BK235">
        <v>197432.76</v>
      </c>
      <c r="BL235">
        <v>9256.8060079999996</v>
      </c>
      <c r="BM235">
        <v>6708.592122</v>
      </c>
      <c r="BN235">
        <v>31469.069309999999</v>
      </c>
      <c r="BO235">
        <v>2311.7444740000001</v>
      </c>
      <c r="BP235">
        <v>54743.389920000001</v>
      </c>
      <c r="BQ235">
        <v>42474.209369999997</v>
      </c>
    </row>
    <row r="236" spans="1:69">
      <c r="A236" s="4" t="s">
        <v>248</v>
      </c>
      <c r="B236" s="4" t="s">
        <v>688</v>
      </c>
      <c r="C236" s="4" t="s">
        <v>669</v>
      </c>
      <c r="D236" s="4" t="s">
        <v>669</v>
      </c>
      <c r="E236" s="5">
        <v>26667</v>
      </c>
      <c r="F236" s="5">
        <v>44231</v>
      </c>
      <c r="G236" s="4">
        <v>48</v>
      </c>
      <c r="H236" s="4">
        <v>1</v>
      </c>
      <c r="I236" s="4" t="s">
        <v>670</v>
      </c>
      <c r="J236" s="4" t="s">
        <v>669</v>
      </c>
      <c r="K236" s="4" t="s">
        <v>669</v>
      </c>
      <c r="L236" t="str">
        <f t="shared" si="3"/>
        <v>TRUE</v>
      </c>
      <c r="M236" t="s">
        <v>248</v>
      </c>
      <c r="N236">
        <v>9954.2063400000006</v>
      </c>
      <c r="O236">
        <v>95202.432019999993</v>
      </c>
      <c r="P236">
        <v>103939.6191</v>
      </c>
      <c r="Q236">
        <v>482732.8762</v>
      </c>
      <c r="R236">
        <v>15642.35412</v>
      </c>
      <c r="S236">
        <v>97428.952109999998</v>
      </c>
      <c r="T236">
        <v>62666.701710000001</v>
      </c>
      <c r="U236">
        <v>149641.22870000001</v>
      </c>
      <c r="V236">
        <v>10058.877130000001</v>
      </c>
      <c r="W236">
        <v>6428.04522</v>
      </c>
      <c r="X236">
        <v>8312.2590049999999</v>
      </c>
      <c r="Y236">
        <v>14857.06273</v>
      </c>
      <c r="Z236">
        <v>13281.470069999999</v>
      </c>
      <c r="AA236">
        <v>11463.928449999999</v>
      </c>
      <c r="AB236">
        <v>17864.427619999999</v>
      </c>
      <c r="AC236">
        <v>3103.2887970000002</v>
      </c>
      <c r="AD236">
        <v>3162987.943</v>
      </c>
      <c r="AE236">
        <v>66991.359949999998</v>
      </c>
      <c r="AF236">
        <v>48432.145429999997</v>
      </c>
      <c r="AG236">
        <v>7373.295462</v>
      </c>
      <c r="AH236">
        <v>17149.252629999999</v>
      </c>
      <c r="AI236">
        <v>6728.7231949999996</v>
      </c>
      <c r="AJ236">
        <v>146748.31330000001</v>
      </c>
      <c r="AK236">
        <v>257428.31630000001</v>
      </c>
      <c r="AL236">
        <v>63206.673139999999</v>
      </c>
      <c r="AM236">
        <v>23665.471379999999</v>
      </c>
      <c r="AN236">
        <v>149150.01999999999</v>
      </c>
      <c r="AO236">
        <v>3584.3866269999999</v>
      </c>
      <c r="AP236">
        <v>3631.4190520000002</v>
      </c>
      <c r="AQ236">
        <v>2051.6671839999999</v>
      </c>
      <c r="AR236">
        <v>9869.9489639999993</v>
      </c>
      <c r="AS236">
        <v>13533.27378</v>
      </c>
      <c r="AT236">
        <v>15243.268249999999</v>
      </c>
      <c r="AU236">
        <v>25458.650099999999</v>
      </c>
      <c r="AV236">
        <v>23595.632900000001</v>
      </c>
      <c r="AW236">
        <v>98044.830130000002</v>
      </c>
      <c r="AX236">
        <v>502268.1213</v>
      </c>
      <c r="AY236">
        <v>121764.18829999999</v>
      </c>
      <c r="AZ236">
        <v>12269.95039</v>
      </c>
      <c r="BA236">
        <v>980445.56480000005</v>
      </c>
      <c r="BB236">
        <v>27149.946749999999</v>
      </c>
      <c r="BC236">
        <v>8338.4727800000001</v>
      </c>
      <c r="BD236">
        <v>13279.862580000001</v>
      </c>
      <c r="BE236">
        <v>5726.3654269999997</v>
      </c>
      <c r="BF236">
        <v>31559.01022</v>
      </c>
      <c r="BG236">
        <v>350283.09470000002</v>
      </c>
      <c r="BH236">
        <v>36118.104670000001</v>
      </c>
      <c r="BI236">
        <v>11196.256219999999</v>
      </c>
      <c r="BJ236">
        <v>411928.77220000001</v>
      </c>
      <c r="BK236">
        <v>178304.42720000001</v>
      </c>
      <c r="BL236">
        <v>7334.3929189999999</v>
      </c>
      <c r="BM236">
        <v>6315.4836429999996</v>
      </c>
      <c r="BN236">
        <v>154338.92559999999</v>
      </c>
      <c r="BO236">
        <v>5442.9533430000001</v>
      </c>
      <c r="BP236">
        <v>37687.855669999997</v>
      </c>
      <c r="BQ236">
        <v>26026.90972</v>
      </c>
    </row>
    <row r="237" spans="1:69">
      <c r="A237" s="4" t="s">
        <v>509</v>
      </c>
      <c r="B237" s="4" t="s">
        <v>688</v>
      </c>
      <c r="C237" s="4" t="s">
        <v>669</v>
      </c>
      <c r="D237" s="4" t="s">
        <v>669</v>
      </c>
      <c r="E237" s="5">
        <v>24872</v>
      </c>
      <c r="F237" s="5">
        <v>44231</v>
      </c>
      <c r="G237" s="4">
        <v>53</v>
      </c>
      <c r="H237" s="4">
        <v>1</v>
      </c>
      <c r="I237" s="4" t="s">
        <v>670</v>
      </c>
      <c r="J237" s="4" t="s">
        <v>669</v>
      </c>
      <c r="K237" s="4" t="s">
        <v>669</v>
      </c>
      <c r="L237" t="str">
        <f t="shared" si="3"/>
        <v>TRUE</v>
      </c>
      <c r="M237" t="s">
        <v>509</v>
      </c>
      <c r="N237">
        <v>6907.2209650000004</v>
      </c>
      <c r="O237">
        <v>533363.02949999995</v>
      </c>
      <c r="P237">
        <v>164255.5379</v>
      </c>
      <c r="Q237">
        <v>489124.28779999999</v>
      </c>
      <c r="R237">
        <v>119178.4216</v>
      </c>
      <c r="S237">
        <v>80504.598169999997</v>
      </c>
      <c r="T237">
        <v>60001.775240000003</v>
      </c>
      <c r="U237">
        <v>67442.910680000001</v>
      </c>
      <c r="V237">
        <v>22205.99469</v>
      </c>
      <c r="W237">
        <v>5307.2868259999996</v>
      </c>
      <c r="X237">
        <v>7569.5622729999995</v>
      </c>
      <c r="Y237">
        <v>11319.64928</v>
      </c>
      <c r="Z237">
        <v>17712.903439999998</v>
      </c>
      <c r="AA237">
        <v>9851.8447190000006</v>
      </c>
      <c r="AB237">
        <v>23273.961790000001</v>
      </c>
      <c r="AC237">
        <v>2791.6460480000001</v>
      </c>
      <c r="AD237">
        <v>3711326.219</v>
      </c>
      <c r="AE237">
        <v>74202.891520000005</v>
      </c>
      <c r="AF237">
        <v>70425.951539999995</v>
      </c>
      <c r="AG237">
        <v>4309.8826570000001</v>
      </c>
      <c r="AH237">
        <v>29800.54235</v>
      </c>
      <c r="AI237">
        <v>8258.2994240000007</v>
      </c>
      <c r="AJ237">
        <v>180668.89139999999</v>
      </c>
      <c r="AK237">
        <v>442615.9228</v>
      </c>
      <c r="AL237">
        <v>60364.540889999997</v>
      </c>
      <c r="AM237">
        <v>23190.4437</v>
      </c>
      <c r="AN237">
        <v>161735.44039999999</v>
      </c>
      <c r="AO237">
        <v>4999.8557600000004</v>
      </c>
      <c r="AP237">
        <v>4196.6195820000003</v>
      </c>
      <c r="AQ237">
        <v>2973.8133889999999</v>
      </c>
      <c r="AR237">
        <v>13750.33604</v>
      </c>
      <c r="AS237">
        <v>6915.8702489999996</v>
      </c>
      <c r="AT237">
        <v>20845.07201</v>
      </c>
      <c r="AU237">
        <v>42412.10987</v>
      </c>
      <c r="AV237">
        <v>22226.94757</v>
      </c>
      <c r="AW237">
        <v>87102.396670000002</v>
      </c>
      <c r="AX237">
        <v>374390.27659999998</v>
      </c>
      <c r="AY237">
        <v>192971.4038</v>
      </c>
      <c r="AZ237">
        <v>18188.318500000001</v>
      </c>
      <c r="BA237">
        <v>1168814.922</v>
      </c>
      <c r="BB237">
        <v>33967.895120000001</v>
      </c>
      <c r="BC237">
        <v>34066.667520000003</v>
      </c>
      <c r="BD237">
        <v>15899.53429</v>
      </c>
      <c r="BE237">
        <v>6595.6245749999998</v>
      </c>
      <c r="BF237">
        <v>21976.06897</v>
      </c>
      <c r="BG237">
        <v>184362.80609999999</v>
      </c>
      <c r="BH237">
        <v>32975.068240000001</v>
      </c>
      <c r="BI237">
        <v>13126.01123</v>
      </c>
      <c r="BJ237">
        <v>395210.33169999998</v>
      </c>
      <c r="BK237">
        <v>157156.2194</v>
      </c>
      <c r="BL237">
        <v>6754.504594</v>
      </c>
      <c r="BM237">
        <v>6306.5412120000001</v>
      </c>
      <c r="BN237">
        <v>29839.369780000001</v>
      </c>
      <c r="BO237">
        <v>4532.5855510000001</v>
      </c>
      <c r="BP237">
        <v>65188.445449999999</v>
      </c>
      <c r="BQ237">
        <v>19106.075059999999</v>
      </c>
    </row>
    <row r="238" spans="1:69">
      <c r="A238" s="4" t="s">
        <v>231</v>
      </c>
      <c r="B238" s="4" t="s">
        <v>688</v>
      </c>
      <c r="C238" s="4" t="s">
        <v>669</v>
      </c>
      <c r="D238" s="4" t="s">
        <v>669</v>
      </c>
      <c r="E238" s="5">
        <v>24477</v>
      </c>
      <c r="F238" s="5">
        <v>44233</v>
      </c>
      <c r="G238" s="4">
        <v>54</v>
      </c>
      <c r="H238" s="4">
        <v>1</v>
      </c>
      <c r="I238" s="4" t="s">
        <v>674</v>
      </c>
      <c r="J238" s="4" t="s">
        <v>669</v>
      </c>
      <c r="K238" s="4" t="s">
        <v>669</v>
      </c>
      <c r="L238" t="str">
        <f t="shared" si="3"/>
        <v>TRUE</v>
      </c>
      <c r="M238" t="s">
        <v>231</v>
      </c>
      <c r="N238">
        <v>6446.2961690000002</v>
      </c>
      <c r="O238">
        <v>852841.96149999998</v>
      </c>
      <c r="P238">
        <v>739513.7</v>
      </c>
      <c r="Q238">
        <v>689605.42059999995</v>
      </c>
      <c r="R238">
        <v>30713.27925</v>
      </c>
      <c r="S238">
        <v>170253.34450000001</v>
      </c>
      <c r="T238">
        <v>46528.375840000001</v>
      </c>
      <c r="U238">
        <v>258354.00539999999</v>
      </c>
      <c r="V238">
        <v>30675.260429999998</v>
      </c>
      <c r="W238">
        <v>6385.3698700000004</v>
      </c>
      <c r="X238">
        <v>9633.6575709999997</v>
      </c>
      <c r="Y238">
        <v>16093.998240000001</v>
      </c>
      <c r="Z238">
        <v>19535.060819999999</v>
      </c>
      <c r="AA238">
        <v>11792.094440000001</v>
      </c>
      <c r="AB238">
        <v>19662.68993</v>
      </c>
      <c r="AC238">
        <v>3818.144311</v>
      </c>
      <c r="AD238">
        <v>3869534.713</v>
      </c>
      <c r="AE238">
        <v>90255.712469999999</v>
      </c>
      <c r="AF238">
        <v>79054.874039999995</v>
      </c>
      <c r="AG238">
        <v>4481.0882869999996</v>
      </c>
      <c r="AH238">
        <v>116304.4034</v>
      </c>
      <c r="AI238">
        <v>15498.47525</v>
      </c>
      <c r="AJ238">
        <v>148495.5275</v>
      </c>
      <c r="AK238">
        <v>352254.84159999999</v>
      </c>
      <c r="AL238">
        <v>67174.608330000003</v>
      </c>
      <c r="AM238">
        <v>31894.536359999998</v>
      </c>
      <c r="AN238">
        <v>269657.93349999998</v>
      </c>
      <c r="AO238">
        <v>4823.7998589999997</v>
      </c>
      <c r="AP238">
        <v>5071.1792519999999</v>
      </c>
      <c r="AQ238">
        <v>3102.4984869999998</v>
      </c>
      <c r="AR238">
        <v>29816.636279999999</v>
      </c>
      <c r="AS238">
        <v>10244.306839999999</v>
      </c>
      <c r="AT238">
        <v>13747.998680000001</v>
      </c>
      <c r="AU238">
        <v>22075.68908</v>
      </c>
      <c r="AV238">
        <v>25785.546890000001</v>
      </c>
      <c r="AW238">
        <v>92917.182459999996</v>
      </c>
      <c r="AX238">
        <v>409870.38890000002</v>
      </c>
      <c r="AY238">
        <v>96720.907260000007</v>
      </c>
      <c r="AZ238">
        <v>12391.5388</v>
      </c>
      <c r="BA238">
        <v>1298567.821</v>
      </c>
      <c r="BB238">
        <v>39034.929989999997</v>
      </c>
      <c r="BC238">
        <v>21507.551029999999</v>
      </c>
      <c r="BD238">
        <v>18717.38306</v>
      </c>
      <c r="BE238">
        <v>18031.537049999999</v>
      </c>
      <c r="BF238">
        <v>55316.156089999997</v>
      </c>
      <c r="BG238">
        <v>627190.57350000006</v>
      </c>
      <c r="BH238">
        <v>41149.824529999998</v>
      </c>
      <c r="BI238">
        <v>27796.132890000001</v>
      </c>
      <c r="BJ238">
        <v>511599.98670000001</v>
      </c>
      <c r="BK238">
        <v>227564.61619999999</v>
      </c>
      <c r="BL238">
        <v>9121.0434349999996</v>
      </c>
      <c r="BM238">
        <v>7489.996682</v>
      </c>
      <c r="BN238">
        <v>83170.164229999995</v>
      </c>
      <c r="BO238">
        <v>7929.6685159999997</v>
      </c>
      <c r="BP238">
        <v>87520.391740000006</v>
      </c>
      <c r="BQ238">
        <v>18989.163690000001</v>
      </c>
    </row>
    <row r="239" spans="1:69">
      <c r="A239" s="4" t="s">
        <v>325</v>
      </c>
      <c r="B239" s="4" t="s">
        <v>688</v>
      </c>
      <c r="C239" s="4" t="s">
        <v>669</v>
      </c>
      <c r="D239" s="4" t="s">
        <v>669</v>
      </c>
      <c r="E239" s="5">
        <v>32884</v>
      </c>
      <c r="F239" s="5">
        <v>44233</v>
      </c>
      <c r="G239" s="4">
        <v>31</v>
      </c>
      <c r="H239" s="4">
        <v>1</v>
      </c>
      <c r="I239" s="4" t="s">
        <v>670</v>
      </c>
      <c r="J239" s="4" t="s">
        <v>669</v>
      </c>
      <c r="K239" s="4" t="s">
        <v>669</v>
      </c>
      <c r="L239" t="str">
        <f t="shared" si="3"/>
        <v>TRUE</v>
      </c>
      <c r="M239" t="s">
        <v>325</v>
      </c>
      <c r="N239">
        <v>4394.8626590000003</v>
      </c>
      <c r="O239">
        <v>280161.05420000001</v>
      </c>
      <c r="P239">
        <v>729120.56200000003</v>
      </c>
      <c r="Q239">
        <v>604564.33779999998</v>
      </c>
      <c r="R239">
        <v>132582.3683</v>
      </c>
      <c r="S239">
        <v>118158.5796</v>
      </c>
      <c r="T239">
        <v>136431.26579999999</v>
      </c>
      <c r="U239">
        <v>123642.63989999999</v>
      </c>
      <c r="V239">
        <v>20575.903259999999</v>
      </c>
      <c r="W239">
        <v>4765.0426159999997</v>
      </c>
      <c r="X239">
        <v>10178.250029999999</v>
      </c>
      <c r="Y239">
        <v>14255.442440000001</v>
      </c>
      <c r="Z239">
        <v>15703.47438</v>
      </c>
      <c r="AA239">
        <v>6065.7397419999998</v>
      </c>
      <c r="AB239">
        <v>13014.918170000001</v>
      </c>
      <c r="AC239">
        <v>3076.6424729999999</v>
      </c>
      <c r="AD239">
        <v>3907500.2080000001</v>
      </c>
      <c r="AE239">
        <v>72067.565189999994</v>
      </c>
      <c r="AF239">
        <v>79626.972269999998</v>
      </c>
      <c r="AG239">
        <v>2898.923468</v>
      </c>
      <c r="AH239">
        <v>54015.720540000002</v>
      </c>
      <c r="AI239">
        <v>6199.0373790000003</v>
      </c>
      <c r="AJ239">
        <v>119537.31389999999</v>
      </c>
      <c r="AK239">
        <v>206839.2678</v>
      </c>
      <c r="AL239">
        <v>67825.525179999997</v>
      </c>
      <c r="AM239">
        <v>27095.739730000001</v>
      </c>
      <c r="AN239">
        <v>185669.2879</v>
      </c>
      <c r="AO239">
        <v>3468.011622</v>
      </c>
      <c r="AP239">
        <v>4464.7368020000004</v>
      </c>
      <c r="AQ239">
        <v>3185.639854</v>
      </c>
      <c r="AR239">
        <v>22119.504629999999</v>
      </c>
      <c r="AS239">
        <v>4284.7903489999999</v>
      </c>
      <c r="AT239">
        <v>35832.747530000001</v>
      </c>
      <c r="AU239">
        <v>67050.015839999993</v>
      </c>
      <c r="AV239">
        <v>22501.141780000002</v>
      </c>
      <c r="AW239">
        <v>100317.98729999999</v>
      </c>
      <c r="AX239">
        <v>457944.73599999998</v>
      </c>
      <c r="AY239">
        <v>263783.09450000001</v>
      </c>
      <c r="AZ239">
        <v>18943.764439999999</v>
      </c>
      <c r="BA239">
        <v>1079634.2549999999</v>
      </c>
      <c r="BB239">
        <v>31088.425579999999</v>
      </c>
      <c r="BC239">
        <v>22429.73891</v>
      </c>
      <c r="BD239">
        <v>16473.249619999999</v>
      </c>
      <c r="BE239">
        <v>21587.76842</v>
      </c>
      <c r="BF239">
        <v>27102.22669</v>
      </c>
      <c r="BG239">
        <v>84903.761799999993</v>
      </c>
      <c r="BH239">
        <v>28912.50188</v>
      </c>
      <c r="BI239">
        <v>33906.726020000002</v>
      </c>
      <c r="BJ239">
        <v>469313.88429999998</v>
      </c>
      <c r="BK239">
        <v>200790.10509999999</v>
      </c>
      <c r="BL239">
        <v>7419.5874990000002</v>
      </c>
      <c r="BM239">
        <v>11779.16912</v>
      </c>
      <c r="BN239">
        <v>263153.46279999998</v>
      </c>
      <c r="BO239">
        <v>3079.4095360000001</v>
      </c>
      <c r="BP239">
        <v>35195.837659999997</v>
      </c>
      <c r="BQ239">
        <v>27023.931120000001</v>
      </c>
    </row>
    <row r="240" spans="1:69">
      <c r="A240" s="4" t="s">
        <v>420</v>
      </c>
      <c r="B240" s="4" t="s">
        <v>688</v>
      </c>
      <c r="C240" s="4" t="s">
        <v>669</v>
      </c>
      <c r="D240" s="4" t="s">
        <v>669</v>
      </c>
      <c r="E240" s="5">
        <v>33635</v>
      </c>
      <c r="F240" s="5">
        <v>44236</v>
      </c>
      <c r="G240" s="4">
        <v>29</v>
      </c>
      <c r="H240" s="4">
        <v>1</v>
      </c>
      <c r="I240" s="4" t="s">
        <v>670</v>
      </c>
      <c r="J240" s="4" t="s">
        <v>669</v>
      </c>
      <c r="K240" s="4" t="s">
        <v>669</v>
      </c>
      <c r="L240" t="str">
        <f t="shared" si="3"/>
        <v>TRUE</v>
      </c>
      <c r="M240" t="s">
        <v>420</v>
      </c>
      <c r="N240">
        <v>11385.77061</v>
      </c>
      <c r="O240">
        <v>198218.9424</v>
      </c>
      <c r="P240">
        <v>161753.52910000001</v>
      </c>
      <c r="Q240">
        <v>672196.83420000004</v>
      </c>
      <c r="R240">
        <v>58156.857230000001</v>
      </c>
      <c r="S240">
        <v>110306.2499</v>
      </c>
      <c r="T240">
        <v>99919.958320000005</v>
      </c>
      <c r="U240">
        <v>315240.98420000001</v>
      </c>
      <c r="V240">
        <v>11451.763779999999</v>
      </c>
      <c r="W240">
        <v>4095.3761880000002</v>
      </c>
      <c r="X240">
        <v>7081.9290279999996</v>
      </c>
      <c r="Y240">
        <v>32243.99164</v>
      </c>
      <c r="Z240">
        <v>16538.474569999998</v>
      </c>
      <c r="AA240">
        <v>7035.4393490000002</v>
      </c>
      <c r="AB240">
        <v>22102.649410000002</v>
      </c>
      <c r="AC240">
        <v>2949.0486599999999</v>
      </c>
      <c r="AD240">
        <v>3352407.39</v>
      </c>
      <c r="AE240">
        <v>79419.813519999996</v>
      </c>
      <c r="AF240">
        <v>67293.370710000003</v>
      </c>
      <c r="AG240">
        <v>14326.70803</v>
      </c>
      <c r="AH240">
        <v>42682.715250000001</v>
      </c>
      <c r="AI240">
        <v>13556.550859999999</v>
      </c>
      <c r="AJ240">
        <v>120425.9454</v>
      </c>
      <c r="AK240">
        <v>550437.76419999998</v>
      </c>
      <c r="AL240">
        <v>49784.425040000002</v>
      </c>
      <c r="AM240">
        <v>24578.303199999998</v>
      </c>
      <c r="AN240">
        <v>154945.71580000001</v>
      </c>
      <c r="AO240">
        <v>3960.22759</v>
      </c>
      <c r="AP240">
        <v>7398.4399700000004</v>
      </c>
      <c r="AQ240">
        <v>9296.1999290000003</v>
      </c>
      <c r="AR240">
        <v>9490.6795669999992</v>
      </c>
      <c r="AS240">
        <v>14331.364149999999</v>
      </c>
      <c r="AT240">
        <v>21196.22697</v>
      </c>
      <c r="AU240">
        <v>23428.073499999999</v>
      </c>
      <c r="AV240">
        <v>18919.205880000001</v>
      </c>
      <c r="AW240">
        <v>106268.0855</v>
      </c>
      <c r="AX240">
        <v>385579.89689999999</v>
      </c>
      <c r="AY240">
        <v>260570.0319</v>
      </c>
      <c r="AZ240">
        <v>15853.7</v>
      </c>
      <c r="BA240">
        <v>1031825.4449999999</v>
      </c>
      <c r="BB240">
        <v>28367.964660000001</v>
      </c>
      <c r="BC240">
        <v>12051.91804</v>
      </c>
      <c r="BD240">
        <v>16418.37083</v>
      </c>
      <c r="BE240">
        <v>5056.8363790000003</v>
      </c>
      <c r="BF240">
        <v>44951.928019999999</v>
      </c>
      <c r="BG240">
        <v>107517.17909999999</v>
      </c>
      <c r="BH240">
        <v>31206.052889999999</v>
      </c>
      <c r="BI240">
        <v>11928.11752</v>
      </c>
      <c r="BJ240">
        <v>435850.96019999997</v>
      </c>
      <c r="BK240">
        <v>229266.88320000001</v>
      </c>
      <c r="BL240">
        <v>7182.7232969999995</v>
      </c>
      <c r="BM240">
        <v>5978.5769399999999</v>
      </c>
      <c r="BN240">
        <v>128331.87480000001</v>
      </c>
      <c r="BO240">
        <v>2410.3750700000001</v>
      </c>
      <c r="BP240">
        <v>43549.458480000001</v>
      </c>
      <c r="BQ240">
        <v>30688.618930000001</v>
      </c>
    </row>
    <row r="241" spans="1:69">
      <c r="A241" s="4" t="s">
        <v>151</v>
      </c>
      <c r="B241" s="4" t="s">
        <v>688</v>
      </c>
      <c r="C241" s="4" t="s">
        <v>669</v>
      </c>
      <c r="D241" s="4" t="s">
        <v>669</v>
      </c>
      <c r="E241" s="5">
        <v>33608</v>
      </c>
      <c r="F241" s="5">
        <v>44237</v>
      </c>
      <c r="G241" s="4">
        <v>29</v>
      </c>
      <c r="H241" s="4">
        <v>1</v>
      </c>
      <c r="I241" s="4" t="s">
        <v>670</v>
      </c>
      <c r="J241" s="4" t="s">
        <v>669</v>
      </c>
      <c r="K241" s="4" t="s">
        <v>669</v>
      </c>
      <c r="L241" t="str">
        <f t="shared" si="3"/>
        <v>TRUE</v>
      </c>
      <c r="M241" t="s">
        <v>151</v>
      </c>
      <c r="N241">
        <v>15454.872230000001</v>
      </c>
      <c r="O241">
        <v>147146.4111</v>
      </c>
      <c r="P241">
        <v>1438119.473</v>
      </c>
      <c r="Q241">
        <v>288357.10139999999</v>
      </c>
      <c r="R241">
        <v>45646.987119999998</v>
      </c>
      <c r="S241">
        <v>68618.353700000007</v>
      </c>
      <c r="T241">
        <v>62945.755210000003</v>
      </c>
      <c r="U241">
        <v>61188.178249999997</v>
      </c>
      <c r="V241">
        <v>11962.761689999999</v>
      </c>
      <c r="W241">
        <v>5047.882466</v>
      </c>
      <c r="X241">
        <v>8637.571833</v>
      </c>
      <c r="Y241">
        <v>31404.970010000001</v>
      </c>
      <c r="Z241">
        <v>14114.492990000001</v>
      </c>
      <c r="AA241">
        <v>8871.7831800000004</v>
      </c>
      <c r="AB241">
        <v>15093.181839999999</v>
      </c>
      <c r="AC241">
        <v>3255.6465119999998</v>
      </c>
      <c r="AD241">
        <v>3056160.4929999998</v>
      </c>
      <c r="AE241">
        <v>52575.210429999999</v>
      </c>
      <c r="AF241">
        <v>54203.783439999999</v>
      </c>
      <c r="AG241">
        <v>2334.6353490000001</v>
      </c>
      <c r="AH241">
        <v>24163.240849999998</v>
      </c>
      <c r="AI241">
        <v>5297.5939070000004</v>
      </c>
      <c r="AJ241">
        <v>158225.11040000001</v>
      </c>
      <c r="AK241">
        <v>128255.5174</v>
      </c>
      <c r="AL241">
        <v>67358.594410000005</v>
      </c>
      <c r="AM241">
        <v>25452.4722</v>
      </c>
      <c r="AN241">
        <v>194390.80369999999</v>
      </c>
      <c r="AO241">
        <v>4322.1356480000004</v>
      </c>
      <c r="AP241">
        <v>2429.9790849999999</v>
      </c>
      <c r="AQ241">
        <v>3219.8479849999999</v>
      </c>
      <c r="AR241">
        <v>7751.1895930000001</v>
      </c>
      <c r="AS241">
        <v>3834.4814080000001</v>
      </c>
      <c r="AT241">
        <v>23505.12024</v>
      </c>
      <c r="AU241">
        <v>7723.0107660000003</v>
      </c>
      <c r="AV241">
        <v>20585.30502</v>
      </c>
      <c r="AW241">
        <v>82979.258260000002</v>
      </c>
      <c r="AX241">
        <v>459185.46870000003</v>
      </c>
      <c r="AY241">
        <v>138633.9503</v>
      </c>
      <c r="AZ241">
        <v>15656.109130000001</v>
      </c>
      <c r="BA241">
        <v>816152.66220000002</v>
      </c>
      <c r="BB241">
        <v>22254.473290000002</v>
      </c>
      <c r="BC241">
        <v>21665.9</v>
      </c>
      <c r="BD241">
        <v>11658.11951</v>
      </c>
      <c r="BE241">
        <v>30554.315579999999</v>
      </c>
      <c r="BF241">
        <v>12117.011270000001</v>
      </c>
      <c r="BG241">
        <v>95237.636929999993</v>
      </c>
      <c r="BH241">
        <v>28144.138299999999</v>
      </c>
      <c r="BI241">
        <v>56098.440159999998</v>
      </c>
      <c r="BJ241">
        <v>365666.69549999997</v>
      </c>
      <c r="BK241">
        <v>133018.15179999999</v>
      </c>
      <c r="BL241">
        <v>7171.7426949999999</v>
      </c>
      <c r="BM241">
        <v>5919.1006909999996</v>
      </c>
      <c r="BN241">
        <v>273623.92060000001</v>
      </c>
      <c r="BO241">
        <v>1860.288603</v>
      </c>
      <c r="BP241">
        <v>45609.511429999999</v>
      </c>
      <c r="BQ241">
        <v>22735.134340000001</v>
      </c>
    </row>
    <row r="242" spans="1:69">
      <c r="A242" s="4" t="s">
        <v>586</v>
      </c>
      <c r="B242" s="4" t="s">
        <v>688</v>
      </c>
      <c r="C242" s="4" t="s">
        <v>669</v>
      </c>
      <c r="D242" s="4" t="s">
        <v>669</v>
      </c>
      <c r="E242" s="5">
        <v>34726</v>
      </c>
      <c r="F242" s="5">
        <v>44237</v>
      </c>
      <c r="G242" s="4">
        <v>26</v>
      </c>
      <c r="H242" s="4">
        <v>1</v>
      </c>
      <c r="I242" s="4" t="s">
        <v>670</v>
      </c>
      <c r="J242" s="4" t="s">
        <v>669</v>
      </c>
      <c r="K242" s="4" t="s">
        <v>669</v>
      </c>
      <c r="L242" t="str">
        <f t="shared" si="3"/>
        <v>TRUE</v>
      </c>
      <c r="M242" t="s">
        <v>586</v>
      </c>
      <c r="N242">
        <v>5767.6779699999997</v>
      </c>
      <c r="O242">
        <v>255854.87280000001</v>
      </c>
      <c r="P242">
        <v>144430.44260000001</v>
      </c>
      <c r="Q242">
        <v>297701.12599999999</v>
      </c>
      <c r="R242">
        <v>101123.30379999999</v>
      </c>
      <c r="S242">
        <v>69787.573430000004</v>
      </c>
      <c r="T242">
        <v>78618.719119999994</v>
      </c>
      <c r="U242">
        <v>208082.30669999999</v>
      </c>
      <c r="V242">
        <v>19583.81321</v>
      </c>
      <c r="W242">
        <v>6029.3563450000001</v>
      </c>
      <c r="X242">
        <v>8827.7601410000007</v>
      </c>
      <c r="Y242">
        <v>17447.95593</v>
      </c>
      <c r="Z242">
        <v>13727.872439999999</v>
      </c>
      <c r="AA242">
        <v>7861.9684360000001</v>
      </c>
      <c r="AB242">
        <v>16263.04695</v>
      </c>
      <c r="AC242">
        <v>3036.998857</v>
      </c>
      <c r="AD242">
        <v>3662315.5830000001</v>
      </c>
      <c r="AE242">
        <v>58174.679929999998</v>
      </c>
      <c r="AF242">
        <v>52047.064550000003</v>
      </c>
      <c r="AG242">
        <v>2493.5745919999999</v>
      </c>
      <c r="AH242">
        <v>32382.499390000001</v>
      </c>
      <c r="AI242">
        <v>6395.2876619999997</v>
      </c>
      <c r="AJ242">
        <v>239041.21969999999</v>
      </c>
      <c r="AK242">
        <v>247146.48929999999</v>
      </c>
      <c r="AL242">
        <v>71964.492240000007</v>
      </c>
      <c r="AM242">
        <v>25616.182150000001</v>
      </c>
      <c r="AN242">
        <v>205705.18299999999</v>
      </c>
      <c r="AO242">
        <v>3879.4770010000002</v>
      </c>
      <c r="AP242">
        <v>4817.2753769999999</v>
      </c>
      <c r="AQ242">
        <v>2716.9133670000001</v>
      </c>
      <c r="AR242">
        <v>6781.5307240000002</v>
      </c>
      <c r="AS242">
        <v>8083.1909850000002</v>
      </c>
      <c r="AT242">
        <v>34683.184309999997</v>
      </c>
      <c r="AU242">
        <v>18833.012630000001</v>
      </c>
      <c r="AV242">
        <v>19875.64343</v>
      </c>
      <c r="AW242">
        <v>89134.314039999997</v>
      </c>
      <c r="AX242">
        <v>421614.201</v>
      </c>
      <c r="AY242">
        <v>130414.31879999999</v>
      </c>
      <c r="AZ242">
        <v>31015.001370000002</v>
      </c>
      <c r="BA242">
        <v>970321.69019999995</v>
      </c>
      <c r="BB242">
        <v>26327.017339999999</v>
      </c>
      <c r="BC242">
        <v>14084.82574</v>
      </c>
      <c r="BD242">
        <v>15921.19796</v>
      </c>
      <c r="BE242">
        <v>8329.4925019999991</v>
      </c>
      <c r="BF242">
        <v>23287.619149999999</v>
      </c>
      <c r="BG242">
        <v>129904.17630000001</v>
      </c>
      <c r="BH242">
        <v>33453.658360000001</v>
      </c>
      <c r="BI242">
        <v>11586.137570000001</v>
      </c>
      <c r="BJ242">
        <v>403158.92509999999</v>
      </c>
      <c r="BK242">
        <v>162408.56479999999</v>
      </c>
      <c r="BL242">
        <v>6878.3259539999999</v>
      </c>
      <c r="BM242">
        <v>6929.1343699999998</v>
      </c>
      <c r="BN242">
        <v>358733.69089999999</v>
      </c>
      <c r="BO242">
        <v>3925.0769740000001</v>
      </c>
      <c r="BP242">
        <v>52152.620369999997</v>
      </c>
      <c r="BQ242">
        <v>38126.181190000003</v>
      </c>
    </row>
    <row r="243" spans="1:69">
      <c r="A243" s="4" t="s">
        <v>450</v>
      </c>
      <c r="B243" s="4" t="s">
        <v>688</v>
      </c>
      <c r="C243" s="4" t="s">
        <v>669</v>
      </c>
      <c r="D243" s="4" t="s">
        <v>669</v>
      </c>
      <c r="E243" s="5">
        <v>31660</v>
      </c>
      <c r="F243" s="5">
        <v>44237</v>
      </c>
      <c r="G243" s="4">
        <v>34</v>
      </c>
      <c r="H243" s="4">
        <v>1</v>
      </c>
      <c r="I243" s="4" t="s">
        <v>674</v>
      </c>
      <c r="J243" s="4" t="s">
        <v>669</v>
      </c>
      <c r="K243" s="4" t="s">
        <v>669</v>
      </c>
      <c r="L243" t="str">
        <f t="shared" si="3"/>
        <v>TRUE</v>
      </c>
      <c r="M243" t="s">
        <v>450</v>
      </c>
      <c r="N243">
        <v>5834.466641</v>
      </c>
      <c r="O243">
        <v>251809.4987</v>
      </c>
      <c r="P243">
        <v>630474.69039999996</v>
      </c>
      <c r="Q243">
        <v>387628.2991</v>
      </c>
      <c r="R243">
        <v>146865.12330000001</v>
      </c>
      <c r="S243">
        <v>70769.905780000001</v>
      </c>
      <c r="T243">
        <v>48631.009449999998</v>
      </c>
      <c r="U243">
        <v>237464.71400000001</v>
      </c>
      <c r="V243">
        <v>12803.2816</v>
      </c>
      <c r="W243">
        <v>5122.4602530000002</v>
      </c>
      <c r="X243">
        <v>8640.0051409999996</v>
      </c>
      <c r="Y243">
        <v>10197.852209999999</v>
      </c>
      <c r="Z243">
        <v>13624.797790000001</v>
      </c>
      <c r="AA243">
        <v>10463.418669999999</v>
      </c>
      <c r="AB243">
        <v>24408.024720000001</v>
      </c>
      <c r="AC243">
        <v>2986.1877829999999</v>
      </c>
      <c r="AD243">
        <v>3811323.6910000001</v>
      </c>
      <c r="AE243">
        <v>58441.357669999998</v>
      </c>
      <c r="AF243">
        <v>59897.256300000001</v>
      </c>
      <c r="AG243">
        <v>2351.3249559999999</v>
      </c>
      <c r="AH243">
        <v>44436.814279999999</v>
      </c>
      <c r="AI243">
        <v>6737.5878000000002</v>
      </c>
      <c r="AJ243">
        <v>195614.6336</v>
      </c>
      <c r="AK243">
        <v>167021.35370000001</v>
      </c>
      <c r="AL243">
        <v>62837.154699999999</v>
      </c>
      <c r="AM243">
        <v>29307.92843</v>
      </c>
      <c r="AN243">
        <v>239820.0079</v>
      </c>
      <c r="AO243">
        <v>3215.0375730000001</v>
      </c>
      <c r="AP243">
        <v>3591.2398349999999</v>
      </c>
      <c r="AQ243">
        <v>3684.4690310000001</v>
      </c>
      <c r="AR243">
        <v>10437.82267</v>
      </c>
      <c r="AS243">
        <v>5006.7542229999999</v>
      </c>
      <c r="AT243">
        <v>25590.83481</v>
      </c>
      <c r="AU243">
        <v>15037.31328</v>
      </c>
      <c r="AV243">
        <v>21995.526310000001</v>
      </c>
      <c r="AW243">
        <v>114103.09669999999</v>
      </c>
      <c r="AX243">
        <v>471810.56160000002</v>
      </c>
      <c r="AY243">
        <v>119269.6522</v>
      </c>
      <c r="AZ243">
        <v>18553.564269999999</v>
      </c>
      <c r="BA243">
        <v>1013821.6139999999</v>
      </c>
      <c r="BB243">
        <v>28186.074710000001</v>
      </c>
      <c r="BC243">
        <v>77757.326230000006</v>
      </c>
      <c r="BD243">
        <v>12362.006460000001</v>
      </c>
      <c r="BE243">
        <v>15241.92669</v>
      </c>
      <c r="BF243">
        <v>32975.640180000002</v>
      </c>
      <c r="BG243">
        <v>191263.98300000001</v>
      </c>
      <c r="BH243">
        <v>38276.551390000001</v>
      </c>
      <c r="BI243">
        <v>21008.071220000002</v>
      </c>
      <c r="BJ243">
        <v>384611.45510000002</v>
      </c>
      <c r="BK243">
        <v>164288.02290000001</v>
      </c>
      <c r="BL243">
        <v>7605.9025069999998</v>
      </c>
      <c r="BM243">
        <v>6813.2806680000003</v>
      </c>
      <c r="BN243">
        <v>537374.25040000002</v>
      </c>
      <c r="BO243">
        <v>6666.8012159999998</v>
      </c>
      <c r="BP243">
        <v>51663.88162</v>
      </c>
      <c r="BQ243">
        <v>42408.672989999999</v>
      </c>
    </row>
    <row r="244" spans="1:69">
      <c r="A244" s="4" t="s">
        <v>337</v>
      </c>
      <c r="B244" s="4" t="s">
        <v>688</v>
      </c>
      <c r="C244" s="4" t="s">
        <v>669</v>
      </c>
      <c r="D244" s="4" t="s">
        <v>669</v>
      </c>
      <c r="E244" s="5">
        <v>33457</v>
      </c>
      <c r="F244" s="5">
        <v>44238</v>
      </c>
      <c r="G244" s="4">
        <v>29</v>
      </c>
      <c r="H244" s="4">
        <v>1</v>
      </c>
      <c r="I244" s="4" t="s">
        <v>670</v>
      </c>
      <c r="J244" s="4" t="s">
        <v>669</v>
      </c>
      <c r="K244" s="4" t="s">
        <v>669</v>
      </c>
      <c r="L244" t="str">
        <f t="shared" si="3"/>
        <v>TRUE</v>
      </c>
      <c r="M244" t="s">
        <v>337</v>
      </c>
      <c r="N244">
        <v>3951.7614640000002</v>
      </c>
      <c r="O244">
        <v>610156.18599999999</v>
      </c>
      <c r="P244">
        <v>832404.42890000006</v>
      </c>
      <c r="Q244">
        <v>450366.34480000002</v>
      </c>
      <c r="R244">
        <v>25178.70478</v>
      </c>
      <c r="S244">
        <v>94321.389930000005</v>
      </c>
      <c r="T244">
        <v>234528.56950000001</v>
      </c>
      <c r="U244">
        <v>101433.863</v>
      </c>
      <c r="V244">
        <v>16312.068310000001</v>
      </c>
      <c r="W244">
        <v>5742.7303359999996</v>
      </c>
      <c r="X244">
        <v>9985.706236</v>
      </c>
      <c r="Y244">
        <v>28087.384730000002</v>
      </c>
      <c r="Z244">
        <v>17562.336660000001</v>
      </c>
      <c r="AA244">
        <v>12869.59965</v>
      </c>
      <c r="AB244">
        <v>26896.319640000002</v>
      </c>
      <c r="AC244">
        <v>3357.1993739999998</v>
      </c>
      <c r="AD244">
        <v>3711425.023</v>
      </c>
      <c r="AE244">
        <v>53079.95822</v>
      </c>
      <c r="AF244">
        <v>65829.102939999997</v>
      </c>
      <c r="AG244">
        <v>2770.6053529999999</v>
      </c>
      <c r="AH244">
        <v>27354.891530000001</v>
      </c>
      <c r="AI244">
        <v>7598.5155999999997</v>
      </c>
      <c r="AJ244">
        <v>108940.41099999999</v>
      </c>
      <c r="AK244">
        <v>243865.69380000001</v>
      </c>
      <c r="AL244">
        <v>62576.173699999999</v>
      </c>
      <c r="AM244">
        <v>27605.971570000002</v>
      </c>
      <c r="AN244">
        <v>217240.8817</v>
      </c>
      <c r="AO244">
        <v>4000.8763020000001</v>
      </c>
      <c r="AP244">
        <v>5592.7404390000002</v>
      </c>
      <c r="AQ244">
        <v>6599.8532740000001</v>
      </c>
      <c r="AR244">
        <v>12745.66711</v>
      </c>
      <c r="AS244">
        <v>10668.63147</v>
      </c>
      <c r="AT244">
        <v>22975.90841</v>
      </c>
      <c r="AU244">
        <v>22727.409800000001</v>
      </c>
      <c r="AV244">
        <v>21699.740180000001</v>
      </c>
      <c r="AW244">
        <v>125790.93829999999</v>
      </c>
      <c r="AX244">
        <v>383800.12589999998</v>
      </c>
      <c r="AY244">
        <v>226148.57610000001</v>
      </c>
      <c r="AZ244">
        <v>22523.708279999999</v>
      </c>
      <c r="BA244">
        <v>1091088.71</v>
      </c>
      <c r="BB244">
        <v>31612.000690000001</v>
      </c>
      <c r="BC244">
        <v>23493.28541</v>
      </c>
      <c r="BD244">
        <v>14607.919620000001</v>
      </c>
      <c r="BE244">
        <v>36948.638429999999</v>
      </c>
      <c r="BF244">
        <v>27316.802769999998</v>
      </c>
      <c r="BG244">
        <v>94224.799369999993</v>
      </c>
      <c r="BH244">
        <v>33888.767489999998</v>
      </c>
      <c r="BI244">
        <v>81574.217009999993</v>
      </c>
      <c r="BJ244">
        <v>447858.27639999997</v>
      </c>
      <c r="BK244">
        <v>188308.02499999999</v>
      </c>
      <c r="BL244">
        <v>8488.0624659999994</v>
      </c>
      <c r="BM244">
        <v>10295.62694</v>
      </c>
      <c r="BN244">
        <v>30906.626029999999</v>
      </c>
      <c r="BO244">
        <v>2503.2298369999999</v>
      </c>
      <c r="BP244">
        <v>49822.196609999999</v>
      </c>
      <c r="BQ244">
        <v>25931.33309</v>
      </c>
    </row>
    <row r="245" spans="1:69">
      <c r="A245" s="4" t="s">
        <v>400</v>
      </c>
      <c r="B245" s="4" t="s">
        <v>688</v>
      </c>
      <c r="C245" s="4" t="s">
        <v>669</v>
      </c>
      <c r="D245" s="4" t="s">
        <v>669</v>
      </c>
      <c r="E245" s="5">
        <v>31079</v>
      </c>
      <c r="F245" s="5">
        <v>44238</v>
      </c>
      <c r="G245" s="4">
        <v>36</v>
      </c>
      <c r="H245" s="4">
        <v>1</v>
      </c>
      <c r="I245" s="4" t="s">
        <v>674</v>
      </c>
      <c r="J245" s="4" t="s">
        <v>669</v>
      </c>
      <c r="K245" s="4" t="s">
        <v>669</v>
      </c>
      <c r="L245" t="str">
        <f t="shared" si="3"/>
        <v>TRUE</v>
      </c>
      <c r="M245" t="s">
        <v>400</v>
      </c>
      <c r="N245">
        <v>2840.6695249999998</v>
      </c>
      <c r="O245">
        <v>276690.33179999999</v>
      </c>
      <c r="P245">
        <v>547034.76969999995</v>
      </c>
      <c r="Q245">
        <v>637712.49349999998</v>
      </c>
      <c r="R245">
        <v>134417.4662</v>
      </c>
      <c r="S245">
        <v>59282.1855</v>
      </c>
      <c r="T245">
        <v>204975.5968</v>
      </c>
      <c r="U245">
        <v>156812.91750000001</v>
      </c>
      <c r="V245">
        <v>17116.547159999998</v>
      </c>
      <c r="W245">
        <v>4819.5908090000003</v>
      </c>
      <c r="X245">
        <v>7965.6083680000002</v>
      </c>
      <c r="Y245">
        <v>25044.0916</v>
      </c>
      <c r="Z245">
        <v>13153.76765</v>
      </c>
      <c r="AA245">
        <v>6005.1707829999996</v>
      </c>
      <c r="AB245">
        <v>16108.39364</v>
      </c>
      <c r="AC245">
        <v>3117.1885149999998</v>
      </c>
      <c r="AD245">
        <v>3272098.1630000002</v>
      </c>
      <c r="AE245">
        <v>72266.965909999999</v>
      </c>
      <c r="AF245">
        <v>62682.483099999998</v>
      </c>
      <c r="AG245">
        <v>2463.1751490000001</v>
      </c>
      <c r="AH245">
        <v>23272.862000000001</v>
      </c>
      <c r="AI245">
        <v>9419.0627609999992</v>
      </c>
      <c r="AJ245">
        <v>165718.4595</v>
      </c>
      <c r="AK245">
        <v>227074.913</v>
      </c>
      <c r="AL245">
        <v>56093.299570000003</v>
      </c>
      <c r="AM245">
        <v>25864.705859999998</v>
      </c>
      <c r="AN245">
        <v>193120.95550000001</v>
      </c>
      <c r="AO245">
        <v>4165.1826410000003</v>
      </c>
      <c r="AP245">
        <v>3653.914233</v>
      </c>
      <c r="AQ245">
        <v>4965.7896380000002</v>
      </c>
      <c r="AR245">
        <v>16896.93116</v>
      </c>
      <c r="AS245">
        <v>5300.6787130000002</v>
      </c>
      <c r="AT245">
        <v>28908.571479999999</v>
      </c>
      <c r="AU245">
        <v>12983.77972</v>
      </c>
      <c r="AV245">
        <v>22149.45521</v>
      </c>
      <c r="AW245">
        <v>90025.012570000006</v>
      </c>
      <c r="AX245">
        <v>481330.049</v>
      </c>
      <c r="AY245">
        <v>243862.7151</v>
      </c>
      <c r="AZ245">
        <v>13979.05946</v>
      </c>
      <c r="BA245">
        <v>1193176.2420000001</v>
      </c>
      <c r="BB245">
        <v>35248.225839999999</v>
      </c>
      <c r="BC245">
        <v>69258.336979999993</v>
      </c>
      <c r="BD245">
        <v>17319.83553</v>
      </c>
      <c r="BE245">
        <v>13472.051149999999</v>
      </c>
      <c r="BF245">
        <v>34118.052329999999</v>
      </c>
      <c r="BG245">
        <v>81317.109289999993</v>
      </c>
      <c r="BH245">
        <v>33087.02794</v>
      </c>
      <c r="BI245">
        <v>32583.05315</v>
      </c>
      <c r="BJ245">
        <v>434824.67589999997</v>
      </c>
      <c r="BK245">
        <v>170529.74669999999</v>
      </c>
      <c r="BL245">
        <v>7641.116336</v>
      </c>
      <c r="BM245">
        <v>6361.2175749999997</v>
      </c>
      <c r="BN245">
        <v>91094.696469999995</v>
      </c>
      <c r="BO245">
        <v>2823.8903660000001</v>
      </c>
      <c r="BP245">
        <v>30497.087520000001</v>
      </c>
      <c r="BQ245">
        <v>20265.089820000001</v>
      </c>
    </row>
    <row r="246" spans="1:69">
      <c r="A246" s="4" t="s">
        <v>429</v>
      </c>
      <c r="B246" s="4" t="s">
        <v>688</v>
      </c>
      <c r="C246" s="4" t="s">
        <v>669</v>
      </c>
      <c r="D246" s="4" t="s">
        <v>669</v>
      </c>
      <c r="E246" s="5">
        <v>31751</v>
      </c>
      <c r="F246" s="5">
        <v>44244</v>
      </c>
      <c r="G246" s="4">
        <v>34</v>
      </c>
      <c r="H246" s="4">
        <v>1</v>
      </c>
      <c r="I246" s="4" t="s">
        <v>674</v>
      </c>
      <c r="J246" s="4" t="s">
        <v>669</v>
      </c>
      <c r="K246" s="4" t="s">
        <v>669</v>
      </c>
      <c r="L246" t="str">
        <f t="shared" si="3"/>
        <v>TRUE</v>
      </c>
      <c r="M246" t="s">
        <v>429</v>
      </c>
      <c r="N246">
        <v>10809.414709999999</v>
      </c>
      <c r="O246">
        <v>244978.96470000001</v>
      </c>
      <c r="P246">
        <v>682541.46420000005</v>
      </c>
      <c r="Q246">
        <v>519983.27370000002</v>
      </c>
      <c r="R246">
        <v>338955.05969999998</v>
      </c>
      <c r="S246">
        <v>66269.234030000007</v>
      </c>
      <c r="T246">
        <v>72271.547600000005</v>
      </c>
      <c r="U246">
        <v>140567.02989999999</v>
      </c>
      <c r="V246">
        <v>18473.78197</v>
      </c>
      <c r="W246">
        <v>4389.8854110000002</v>
      </c>
      <c r="X246">
        <v>7678.1868679999998</v>
      </c>
      <c r="Y246">
        <v>17516.515200000002</v>
      </c>
      <c r="Z246">
        <v>14993.33339</v>
      </c>
      <c r="AA246">
        <v>9346.2640940000001</v>
      </c>
      <c r="AB246">
        <v>10167.741749999999</v>
      </c>
      <c r="AC246">
        <v>2817.6951880000001</v>
      </c>
      <c r="AD246">
        <v>4253915.5369999995</v>
      </c>
      <c r="AE246">
        <v>61881.194869999999</v>
      </c>
      <c r="AF246">
        <v>59337.443220000001</v>
      </c>
      <c r="AG246">
        <v>2871.7805899999998</v>
      </c>
      <c r="AH246">
        <v>106016.1974</v>
      </c>
      <c r="AI246">
        <v>8385.3948679999994</v>
      </c>
      <c r="AJ246">
        <v>91464.065719999999</v>
      </c>
      <c r="AK246">
        <v>182188.84779999999</v>
      </c>
      <c r="AL246">
        <v>59745.342270000001</v>
      </c>
      <c r="AM246">
        <v>23268.451400000002</v>
      </c>
      <c r="AN246">
        <v>180831.3083</v>
      </c>
      <c r="AO246">
        <v>3472.9821969999998</v>
      </c>
      <c r="AP246">
        <v>5149.1098570000004</v>
      </c>
      <c r="AQ246">
        <v>4074.312109</v>
      </c>
      <c r="AR246">
        <v>28421.195</v>
      </c>
      <c r="AS246">
        <v>5694.1290159999999</v>
      </c>
      <c r="AT246">
        <v>20229.575990000001</v>
      </c>
      <c r="AU246">
        <v>16621.48659</v>
      </c>
      <c r="AV246">
        <v>18105.176029999999</v>
      </c>
      <c r="AW246">
        <v>95333.692920000001</v>
      </c>
      <c r="AX246">
        <v>421121.12579999998</v>
      </c>
      <c r="AY246">
        <v>121668.58010000001</v>
      </c>
      <c r="AZ246">
        <v>14310.51722</v>
      </c>
      <c r="BA246">
        <v>1289326.193</v>
      </c>
      <c r="BB246">
        <v>38657.693659999997</v>
      </c>
      <c r="BC246">
        <v>227085.554</v>
      </c>
      <c r="BD246">
        <v>16479.036609999999</v>
      </c>
      <c r="BE246">
        <v>12933.659540000001</v>
      </c>
      <c r="BF246">
        <v>36600.60759</v>
      </c>
      <c r="BG246">
        <v>69280.098719999995</v>
      </c>
      <c r="BH246">
        <v>35335.195650000001</v>
      </c>
      <c r="BI246">
        <v>39675.552109999997</v>
      </c>
      <c r="BJ246">
        <v>450670.43900000001</v>
      </c>
      <c r="BK246">
        <v>216050.17970000001</v>
      </c>
      <c r="BL246">
        <v>6667.0805739999996</v>
      </c>
      <c r="BM246">
        <v>6226.3857669999998</v>
      </c>
      <c r="BN246">
        <v>131402.33240000001</v>
      </c>
      <c r="BO246">
        <v>6823.8448070000004</v>
      </c>
      <c r="BP246">
        <v>46617.059520000003</v>
      </c>
      <c r="BQ246">
        <v>23080.949110000001</v>
      </c>
    </row>
    <row r="247" spans="1:69">
      <c r="A247" s="4" t="s">
        <v>544</v>
      </c>
      <c r="B247" s="4" t="s">
        <v>688</v>
      </c>
      <c r="C247" s="4" t="s">
        <v>669</v>
      </c>
      <c r="D247" s="4" t="s">
        <v>669</v>
      </c>
      <c r="E247" s="5">
        <v>31873</v>
      </c>
      <c r="F247" s="5">
        <v>44244</v>
      </c>
      <c r="G247" s="4">
        <v>33</v>
      </c>
      <c r="H247" s="4">
        <v>1</v>
      </c>
      <c r="I247" s="4" t="s">
        <v>670</v>
      </c>
      <c r="J247" s="4" t="s">
        <v>669</v>
      </c>
      <c r="K247" s="4" t="s">
        <v>669</v>
      </c>
      <c r="L247" t="str">
        <f t="shared" si="3"/>
        <v>TRUE</v>
      </c>
      <c r="M247" t="s">
        <v>544</v>
      </c>
      <c r="N247">
        <v>7014.0771020000002</v>
      </c>
      <c r="O247">
        <v>541973.04590000003</v>
      </c>
      <c r="P247">
        <v>424432.87819999998</v>
      </c>
      <c r="Q247">
        <v>260303.59719999999</v>
      </c>
      <c r="R247">
        <v>41904.943740000002</v>
      </c>
      <c r="S247">
        <v>94464.730490000002</v>
      </c>
      <c r="T247">
        <v>108083.8373</v>
      </c>
      <c r="U247">
        <v>125573.19839999999</v>
      </c>
      <c r="V247">
        <v>17412.602269999999</v>
      </c>
      <c r="W247">
        <v>5171.0308290000003</v>
      </c>
      <c r="X247">
        <v>8144.9558999999999</v>
      </c>
      <c r="Y247">
        <v>12320.538430000001</v>
      </c>
      <c r="Z247">
        <v>15368.52261</v>
      </c>
      <c r="AA247">
        <v>10611.470439999999</v>
      </c>
      <c r="AB247">
        <v>14922.35953</v>
      </c>
      <c r="AC247">
        <v>3082.1306239999999</v>
      </c>
      <c r="AD247">
        <v>3677922.875</v>
      </c>
      <c r="AE247">
        <v>61302.43159</v>
      </c>
      <c r="AF247">
        <v>55671.745020000002</v>
      </c>
      <c r="AG247">
        <v>6152.3441050000001</v>
      </c>
      <c r="AH247">
        <v>44339.189259999999</v>
      </c>
      <c r="AI247">
        <v>5918.2856879999999</v>
      </c>
      <c r="AJ247">
        <v>161679.4921</v>
      </c>
      <c r="AK247">
        <v>286344.41680000001</v>
      </c>
      <c r="AL247">
        <v>59966.980280000003</v>
      </c>
      <c r="AM247">
        <v>20162.413189999999</v>
      </c>
      <c r="AN247">
        <v>168656.32980000001</v>
      </c>
      <c r="AO247">
        <v>3099.0158080000001</v>
      </c>
      <c r="AP247">
        <v>4512.8497630000002</v>
      </c>
      <c r="AQ247">
        <v>2385.0795389999998</v>
      </c>
      <c r="AR247">
        <v>5688.9392340000004</v>
      </c>
      <c r="AS247">
        <v>6057.1944059999996</v>
      </c>
      <c r="AT247">
        <v>28092.159339999998</v>
      </c>
      <c r="AU247">
        <v>18987.557970000002</v>
      </c>
      <c r="AV247">
        <v>19804.885829999999</v>
      </c>
      <c r="AW247">
        <v>109538.95540000001</v>
      </c>
      <c r="AX247">
        <v>385460.78989999997</v>
      </c>
      <c r="AY247">
        <v>120915.3095</v>
      </c>
      <c r="AZ247">
        <v>19492.951290000001</v>
      </c>
      <c r="BA247">
        <v>1203610.639</v>
      </c>
      <c r="BB247">
        <v>35257.548799999997</v>
      </c>
      <c r="BC247">
        <v>18563.748520000001</v>
      </c>
      <c r="BD247">
        <v>15725.6227</v>
      </c>
      <c r="BE247">
        <v>14358.48459</v>
      </c>
      <c r="BF247">
        <v>22571.381239999999</v>
      </c>
      <c r="BG247">
        <v>73683.502829999998</v>
      </c>
      <c r="BH247">
        <v>27164.77723</v>
      </c>
      <c r="BI247">
        <v>19426.125800000002</v>
      </c>
      <c r="BJ247">
        <v>378564.92940000002</v>
      </c>
      <c r="BK247">
        <v>140218.52359999999</v>
      </c>
      <c r="BL247">
        <v>6654.1633689999999</v>
      </c>
      <c r="BM247">
        <v>6270.2494969999998</v>
      </c>
      <c r="BN247">
        <v>515503.39669999998</v>
      </c>
      <c r="BO247">
        <v>10263.42596</v>
      </c>
      <c r="BP247">
        <v>40019.414969999998</v>
      </c>
      <c r="BQ247">
        <v>26454.275460000001</v>
      </c>
    </row>
    <row r="248" spans="1:69">
      <c r="A248" s="4" t="s">
        <v>381</v>
      </c>
      <c r="B248" s="4" t="s">
        <v>688</v>
      </c>
      <c r="C248" s="4" t="s">
        <v>669</v>
      </c>
      <c r="D248" s="4" t="s">
        <v>669</v>
      </c>
      <c r="E248" s="5">
        <v>34733</v>
      </c>
      <c r="F248" s="5">
        <v>44244</v>
      </c>
      <c r="G248" s="4">
        <v>26</v>
      </c>
      <c r="H248" s="4">
        <v>1</v>
      </c>
      <c r="I248" s="4" t="s">
        <v>670</v>
      </c>
      <c r="J248" s="4" t="s">
        <v>669</v>
      </c>
      <c r="K248" s="4" t="s">
        <v>669</v>
      </c>
      <c r="L248" t="str">
        <f t="shared" si="3"/>
        <v>TRUE</v>
      </c>
      <c r="M248" t="s">
        <v>381</v>
      </c>
      <c r="N248">
        <v>10870.74451</v>
      </c>
      <c r="O248">
        <v>94013.075200000007</v>
      </c>
      <c r="P248">
        <v>514779.9486</v>
      </c>
      <c r="Q248">
        <v>767161.83750000002</v>
      </c>
      <c r="R248">
        <v>60075.375540000001</v>
      </c>
      <c r="S248">
        <v>81363.434049999996</v>
      </c>
      <c r="T248">
        <v>73674.061539999995</v>
      </c>
      <c r="U248">
        <v>124782.50049999999</v>
      </c>
      <c r="V248">
        <v>14871.806640000001</v>
      </c>
      <c r="W248">
        <v>5459.9170430000004</v>
      </c>
      <c r="X248">
        <v>9287.9978910000009</v>
      </c>
      <c r="Y248">
        <v>34930.351569999999</v>
      </c>
      <c r="Z248">
        <v>14381.657670000001</v>
      </c>
      <c r="AA248">
        <v>5366.1998000000003</v>
      </c>
      <c r="AB248">
        <v>24240.085050000002</v>
      </c>
      <c r="AC248">
        <v>3179.505639</v>
      </c>
      <c r="AD248">
        <v>3844224.247</v>
      </c>
      <c r="AE248">
        <v>57891.834340000001</v>
      </c>
      <c r="AF248">
        <v>67286.097410000002</v>
      </c>
      <c r="AG248">
        <v>3479.8657360000002</v>
      </c>
      <c r="AH248">
        <v>34348.114220000003</v>
      </c>
      <c r="AI248">
        <v>12547.874830000001</v>
      </c>
      <c r="AJ248">
        <v>98754.559030000004</v>
      </c>
      <c r="AK248">
        <v>284890.71740000002</v>
      </c>
      <c r="AL248">
        <v>73240.975860000006</v>
      </c>
      <c r="AM248">
        <v>22891.30919</v>
      </c>
      <c r="AN248">
        <v>209456.57550000001</v>
      </c>
      <c r="AO248">
        <v>4427.395364</v>
      </c>
      <c r="AP248">
        <v>5861.8856070000002</v>
      </c>
      <c r="AQ248">
        <v>3285.7690080000002</v>
      </c>
      <c r="AR248">
        <v>4624.4569369999999</v>
      </c>
      <c r="AS248">
        <v>5674.5487800000001</v>
      </c>
      <c r="AT248">
        <v>29720.47982</v>
      </c>
      <c r="AU248">
        <v>14683.331260000001</v>
      </c>
      <c r="AV248">
        <v>20290.237870000001</v>
      </c>
      <c r="AW248">
        <v>99006.916920000003</v>
      </c>
      <c r="AX248">
        <v>573909.1753</v>
      </c>
      <c r="AY248">
        <v>169660.80369999999</v>
      </c>
      <c r="AZ248">
        <v>16316.962289999999</v>
      </c>
      <c r="BA248">
        <v>1160537.243</v>
      </c>
      <c r="BB248">
        <v>32973.757749999997</v>
      </c>
      <c r="BC248">
        <v>32324.97899</v>
      </c>
      <c r="BD248">
        <v>17781.16403</v>
      </c>
      <c r="BE248">
        <v>13728.049499999999</v>
      </c>
      <c r="BF248">
        <v>30373.02924</v>
      </c>
      <c r="BG248">
        <v>192006.03150000001</v>
      </c>
      <c r="BH248">
        <v>31508.212609999999</v>
      </c>
      <c r="BI248">
        <v>31276.470509999999</v>
      </c>
      <c r="BJ248">
        <v>472986.56969999999</v>
      </c>
      <c r="BK248">
        <v>216210.96170000001</v>
      </c>
      <c r="BL248">
        <v>7790.5196109999997</v>
      </c>
      <c r="BM248">
        <v>5741.0267679999997</v>
      </c>
      <c r="BN248">
        <v>102447.17819999999</v>
      </c>
      <c r="BO248">
        <v>3765.811048</v>
      </c>
      <c r="BP248">
        <v>51059.968990000001</v>
      </c>
      <c r="BQ248">
        <v>19582.322479999999</v>
      </c>
    </row>
    <row r="249" spans="1:69">
      <c r="A249" s="4" t="s">
        <v>588</v>
      </c>
      <c r="B249" s="4" t="s">
        <v>689</v>
      </c>
      <c r="C249" s="4" t="s">
        <v>669</v>
      </c>
      <c r="D249" s="4" t="s">
        <v>669</v>
      </c>
      <c r="E249" s="5">
        <v>24855</v>
      </c>
      <c r="F249" s="5">
        <v>44245</v>
      </c>
      <c r="G249" s="4">
        <v>53</v>
      </c>
      <c r="H249" s="4">
        <v>1</v>
      </c>
      <c r="I249" s="4" t="s">
        <v>670</v>
      </c>
      <c r="J249" s="4" t="s">
        <v>669</v>
      </c>
      <c r="K249" s="4" t="s">
        <v>669</v>
      </c>
      <c r="L249" t="str">
        <f t="shared" si="3"/>
        <v>TRUE</v>
      </c>
      <c r="M249" t="s">
        <v>588</v>
      </c>
      <c r="N249">
        <v>6857.4413990000003</v>
      </c>
      <c r="O249">
        <v>275571.55489999999</v>
      </c>
      <c r="P249">
        <v>2012606.074</v>
      </c>
      <c r="Q249">
        <v>533330.86380000005</v>
      </c>
      <c r="R249">
        <v>215789.04500000001</v>
      </c>
      <c r="S249">
        <v>111417.9733</v>
      </c>
      <c r="T249">
        <v>65777.710399999996</v>
      </c>
      <c r="U249">
        <v>205047.5736</v>
      </c>
      <c r="V249">
        <v>36243.798560000003</v>
      </c>
      <c r="W249">
        <v>7663.020786</v>
      </c>
      <c r="X249">
        <v>10486.42841</v>
      </c>
      <c r="Y249">
        <v>34148.478000000003</v>
      </c>
      <c r="Z249">
        <v>21421.9136</v>
      </c>
      <c r="AA249">
        <v>14385.470890000001</v>
      </c>
      <c r="AB249">
        <v>14939.59643</v>
      </c>
      <c r="AC249">
        <v>4778.3885899999996</v>
      </c>
      <c r="AD249">
        <v>3204786.1129999999</v>
      </c>
      <c r="AE249">
        <v>69635.514519999997</v>
      </c>
      <c r="AF249">
        <v>76358.734289999993</v>
      </c>
      <c r="AG249">
        <v>6233.3649349999996</v>
      </c>
      <c r="AH249">
        <v>61897.053090000001</v>
      </c>
      <c r="AI249">
        <v>7013.8657119999998</v>
      </c>
      <c r="AJ249">
        <v>270645.9106</v>
      </c>
      <c r="AK249">
        <v>199294.5533</v>
      </c>
      <c r="AL249">
        <v>69996.868229999993</v>
      </c>
      <c r="AM249">
        <v>30840.542010000001</v>
      </c>
      <c r="AN249">
        <v>213296.06340000001</v>
      </c>
      <c r="AO249">
        <v>4389.4311559999996</v>
      </c>
      <c r="AP249">
        <v>5086.5922899999996</v>
      </c>
      <c r="AQ249">
        <v>3485.5428849999998</v>
      </c>
      <c r="AR249">
        <v>34552.54825</v>
      </c>
      <c r="AS249">
        <v>7556.1129119999996</v>
      </c>
      <c r="AT249">
        <v>27622.988710000001</v>
      </c>
      <c r="AU249">
        <v>21878.134620000001</v>
      </c>
      <c r="AV249">
        <v>25336.37124</v>
      </c>
      <c r="AW249">
        <v>109775.3248</v>
      </c>
      <c r="AX249">
        <v>533123.9362</v>
      </c>
      <c r="AY249">
        <v>162780.93979999999</v>
      </c>
      <c r="AZ249">
        <v>30318.38769</v>
      </c>
      <c r="BA249">
        <v>973299.77800000005</v>
      </c>
      <c r="BB249">
        <v>27417.749199999998</v>
      </c>
      <c r="BC249">
        <v>91501.274340000004</v>
      </c>
      <c r="BD249">
        <v>15688.289419999999</v>
      </c>
      <c r="BE249">
        <v>97410.131219999996</v>
      </c>
      <c r="BF249">
        <v>39923.323640000002</v>
      </c>
      <c r="BG249">
        <v>282974.26380000002</v>
      </c>
      <c r="BH249">
        <v>40515.742109999999</v>
      </c>
      <c r="BI249">
        <v>231185.5901</v>
      </c>
      <c r="BJ249">
        <v>442965.57510000002</v>
      </c>
      <c r="BK249">
        <v>189672.4369</v>
      </c>
      <c r="BL249">
        <v>11047.19839</v>
      </c>
      <c r="BM249">
        <v>8456.2355439999992</v>
      </c>
      <c r="BN249">
        <v>352373.49849999999</v>
      </c>
      <c r="BO249">
        <v>3851.5849950000002</v>
      </c>
      <c r="BP249">
        <v>59277.655599999998</v>
      </c>
      <c r="BQ249">
        <v>24399.914359999999</v>
      </c>
    </row>
    <row r="250" spans="1:69">
      <c r="A250" s="4" t="s">
        <v>250</v>
      </c>
      <c r="B250" s="4" t="s">
        <v>688</v>
      </c>
      <c r="C250" s="4" t="s">
        <v>669</v>
      </c>
      <c r="D250" s="4" t="s">
        <v>669</v>
      </c>
      <c r="E250" s="5">
        <v>32239</v>
      </c>
      <c r="F250" s="5">
        <v>44245</v>
      </c>
      <c r="G250" s="4">
        <v>32</v>
      </c>
      <c r="H250" s="4">
        <v>1</v>
      </c>
      <c r="I250" s="4" t="s">
        <v>670</v>
      </c>
      <c r="J250" s="4" t="s">
        <v>669</v>
      </c>
      <c r="K250" s="4" t="s">
        <v>669</v>
      </c>
      <c r="L250" t="str">
        <f t="shared" si="3"/>
        <v>TRUE</v>
      </c>
      <c r="M250" t="s">
        <v>250</v>
      </c>
      <c r="N250">
        <v>9383.195232</v>
      </c>
      <c r="O250">
        <v>537027.41</v>
      </c>
      <c r="P250">
        <v>1828190.885</v>
      </c>
      <c r="Q250">
        <v>918408.45799999998</v>
      </c>
      <c r="R250">
        <v>13942.815839999999</v>
      </c>
      <c r="S250">
        <v>69601.728499999997</v>
      </c>
      <c r="T250">
        <v>64987.117839999999</v>
      </c>
      <c r="U250">
        <v>333620.72649999999</v>
      </c>
      <c r="V250">
        <v>14530.87592</v>
      </c>
      <c r="W250">
        <v>6290.0882799999999</v>
      </c>
      <c r="X250">
        <v>11141.320229999999</v>
      </c>
      <c r="Y250">
        <v>18541.77173</v>
      </c>
      <c r="Z250">
        <v>16917.239229999999</v>
      </c>
      <c r="AA250">
        <v>10816.639929999999</v>
      </c>
      <c r="AB250">
        <v>22658.065559999999</v>
      </c>
      <c r="AC250">
        <v>3869.3196469999998</v>
      </c>
      <c r="AD250">
        <v>3498357.45</v>
      </c>
      <c r="AE250">
        <v>79266.159010000003</v>
      </c>
      <c r="AF250">
        <v>78677.873330000002</v>
      </c>
      <c r="AG250">
        <v>3438.8519160000001</v>
      </c>
      <c r="AH250">
        <v>63907.204579999998</v>
      </c>
      <c r="AI250">
        <v>11097.941269999999</v>
      </c>
      <c r="AJ250">
        <v>181555.17430000001</v>
      </c>
      <c r="AK250">
        <v>369064.69790000003</v>
      </c>
      <c r="AL250">
        <v>69228.974979999999</v>
      </c>
      <c r="AM250">
        <v>30676.903839999999</v>
      </c>
      <c r="AN250">
        <v>185820.05600000001</v>
      </c>
      <c r="AO250">
        <v>3897.560117</v>
      </c>
      <c r="AP250">
        <v>5851.6409569999996</v>
      </c>
      <c r="AQ250">
        <v>4989.8795769999997</v>
      </c>
      <c r="AR250">
        <v>45181.5913</v>
      </c>
      <c r="AS250">
        <v>8834.1938059999993</v>
      </c>
      <c r="AT250">
        <v>20840.185369999999</v>
      </c>
      <c r="AU250">
        <v>20200.214650000002</v>
      </c>
      <c r="AV250">
        <v>24465.762210000001</v>
      </c>
      <c r="AW250">
        <v>98697.229250000004</v>
      </c>
      <c r="AX250">
        <v>474420.79859999998</v>
      </c>
      <c r="AY250">
        <v>137577.93299999999</v>
      </c>
      <c r="AZ250">
        <v>26431.79004</v>
      </c>
      <c r="BA250">
        <v>1142388.7279999999</v>
      </c>
      <c r="BB250">
        <v>32290.1368</v>
      </c>
      <c r="BC250">
        <v>17346.33281</v>
      </c>
      <c r="BD250">
        <v>15949.226769999999</v>
      </c>
      <c r="BE250">
        <v>55887.431839999997</v>
      </c>
      <c r="BF250">
        <v>21327.10973</v>
      </c>
      <c r="BG250">
        <v>153000.7592</v>
      </c>
      <c r="BH250">
        <v>36537.59143</v>
      </c>
      <c r="BI250">
        <v>92152.194600000003</v>
      </c>
      <c r="BJ250">
        <v>471330.91450000001</v>
      </c>
      <c r="BK250">
        <v>204143.38320000001</v>
      </c>
      <c r="BL250">
        <v>11523.61658</v>
      </c>
      <c r="BM250">
        <v>8076.0807320000004</v>
      </c>
      <c r="BN250">
        <v>3146.5918259999999</v>
      </c>
      <c r="BO250">
        <v>12386.78953</v>
      </c>
      <c r="BP250">
        <v>55094.369250000003</v>
      </c>
      <c r="BQ250">
        <v>30200.889709999999</v>
      </c>
    </row>
    <row r="251" spans="1:69">
      <c r="A251" s="4" t="s">
        <v>339</v>
      </c>
      <c r="B251" s="4" t="s">
        <v>688</v>
      </c>
      <c r="C251" s="4" t="s">
        <v>669</v>
      </c>
      <c r="D251" s="4" t="s">
        <v>669</v>
      </c>
      <c r="E251" s="5">
        <v>30318</v>
      </c>
      <c r="F251" s="5">
        <v>44250</v>
      </c>
      <c r="G251" s="4">
        <v>38</v>
      </c>
      <c r="H251" s="4">
        <v>1</v>
      </c>
      <c r="I251" s="4" t="s">
        <v>674</v>
      </c>
      <c r="J251" s="4" t="s">
        <v>669</v>
      </c>
      <c r="K251" s="4" t="s">
        <v>669</v>
      </c>
      <c r="L251" t="str">
        <f t="shared" si="3"/>
        <v>TRUE</v>
      </c>
      <c r="M251" t="s">
        <v>339</v>
      </c>
      <c r="N251">
        <v>4323.7196830000003</v>
      </c>
      <c r="O251">
        <v>59116.043290000001</v>
      </c>
      <c r="P251">
        <v>766088.95799999998</v>
      </c>
      <c r="Q251">
        <v>485590.69699999999</v>
      </c>
      <c r="R251">
        <v>178006.57310000001</v>
      </c>
      <c r="S251">
        <v>56022.813159999998</v>
      </c>
      <c r="T251">
        <v>83046.585019999999</v>
      </c>
      <c r="U251">
        <v>108732.9614</v>
      </c>
      <c r="V251">
        <v>22155.333739999998</v>
      </c>
      <c r="W251">
        <v>4214.6319480000002</v>
      </c>
      <c r="X251">
        <v>6793.1519950000002</v>
      </c>
      <c r="Y251">
        <v>41231.491829999999</v>
      </c>
      <c r="Z251">
        <v>12600.26008</v>
      </c>
      <c r="AA251">
        <v>6310.2282480000003</v>
      </c>
      <c r="AB251">
        <v>16097.51649</v>
      </c>
      <c r="AC251">
        <v>2666.1232719999998</v>
      </c>
      <c r="AD251">
        <v>3662884.6230000001</v>
      </c>
      <c r="AE251">
        <v>98315.982709999997</v>
      </c>
      <c r="AF251">
        <v>54298.603669999997</v>
      </c>
      <c r="AG251">
        <v>2159.4461000000001</v>
      </c>
      <c r="AH251">
        <v>24114.596750000001</v>
      </c>
      <c r="AI251">
        <v>13360.38982</v>
      </c>
      <c r="AJ251">
        <v>133380.2978</v>
      </c>
      <c r="AK251">
        <v>152850.35070000001</v>
      </c>
      <c r="AL251">
        <v>53108.142740000003</v>
      </c>
      <c r="AM251">
        <v>21122.39748</v>
      </c>
      <c r="AN251">
        <v>211577.42449999999</v>
      </c>
      <c r="AO251">
        <v>4082.1395480000001</v>
      </c>
      <c r="AP251">
        <v>5975.8956589999998</v>
      </c>
      <c r="AQ251">
        <v>1954.5130630000001</v>
      </c>
      <c r="AR251">
        <v>4072.0005799999999</v>
      </c>
      <c r="AS251">
        <v>4574.8382929999998</v>
      </c>
      <c r="AT251">
        <v>22514.964360000002</v>
      </c>
      <c r="AU251">
        <v>25597.52331</v>
      </c>
      <c r="AV251">
        <v>18693.217509999999</v>
      </c>
      <c r="AW251">
        <v>98778.642359999998</v>
      </c>
      <c r="AX251">
        <v>461313.8542</v>
      </c>
      <c r="AY251">
        <v>120869.56140000001</v>
      </c>
      <c r="AZ251">
        <v>13871.72421</v>
      </c>
      <c r="BA251">
        <v>1180504.415</v>
      </c>
      <c r="BB251">
        <v>35770.085630000001</v>
      </c>
      <c r="BC251">
        <v>39345.877379999998</v>
      </c>
      <c r="BD251">
        <v>17936.2058</v>
      </c>
      <c r="BE251">
        <v>6591.9423079999997</v>
      </c>
      <c r="BF251">
        <v>34673.131110000002</v>
      </c>
      <c r="BG251">
        <v>122454.7794</v>
      </c>
      <c r="BH251">
        <v>24080.735359999999</v>
      </c>
      <c r="BI251">
        <v>18007.715690000001</v>
      </c>
      <c r="BJ251">
        <v>474389.63660000003</v>
      </c>
      <c r="BK251">
        <v>204701.40599999999</v>
      </c>
      <c r="BL251">
        <v>6272.5952299999999</v>
      </c>
      <c r="BM251">
        <v>5560.2386130000004</v>
      </c>
      <c r="BN251">
        <v>55107.058380000002</v>
      </c>
      <c r="BO251">
        <v>4240.2253479999999</v>
      </c>
      <c r="BP251">
        <v>51573.370389999996</v>
      </c>
      <c r="BQ251">
        <v>15320.82502</v>
      </c>
    </row>
    <row r="252" spans="1:69">
      <c r="A252" s="4" t="s">
        <v>656</v>
      </c>
      <c r="B252" s="4" t="s">
        <v>688</v>
      </c>
      <c r="C252" s="4" t="s">
        <v>669</v>
      </c>
      <c r="D252" s="4" t="s">
        <v>669</v>
      </c>
      <c r="E252" s="5">
        <v>29625</v>
      </c>
      <c r="F252" s="5">
        <v>44251</v>
      </c>
      <c r="G252" s="4">
        <v>40</v>
      </c>
      <c r="H252" s="4">
        <v>1</v>
      </c>
      <c r="I252" s="4" t="s">
        <v>670</v>
      </c>
      <c r="J252" s="4" t="s">
        <v>669</v>
      </c>
      <c r="K252" s="4" t="s">
        <v>669</v>
      </c>
      <c r="L252" t="str">
        <f t="shared" si="3"/>
        <v>TRUE</v>
      </c>
      <c r="M252" t="s">
        <v>656</v>
      </c>
      <c r="N252">
        <v>14066.220929999999</v>
      </c>
      <c r="O252">
        <v>171913.2267</v>
      </c>
      <c r="P252">
        <v>1434242.6810000001</v>
      </c>
      <c r="Q252">
        <v>338412.946</v>
      </c>
      <c r="R252">
        <v>68604.147450000004</v>
      </c>
      <c r="S252">
        <v>66282.185549999995</v>
      </c>
      <c r="T252">
        <v>40678.153619999997</v>
      </c>
      <c r="U252">
        <v>81981.123439999996</v>
      </c>
      <c r="V252">
        <v>11315.85363</v>
      </c>
      <c r="W252">
        <v>5739.8924049999996</v>
      </c>
      <c r="X252">
        <v>8376.3742469999997</v>
      </c>
      <c r="Y252">
        <v>13065.036330000001</v>
      </c>
      <c r="Z252">
        <v>16386.556649999999</v>
      </c>
      <c r="AA252">
        <v>11021.65071</v>
      </c>
      <c r="AB252">
        <v>9378.0721040000008</v>
      </c>
      <c r="AC252">
        <v>3335.9479580000002</v>
      </c>
      <c r="AD252">
        <v>3375451.1710000001</v>
      </c>
      <c r="AE252">
        <v>55965.969969999998</v>
      </c>
      <c r="AF252">
        <v>50880.65797</v>
      </c>
      <c r="AG252">
        <v>1546.0792779999999</v>
      </c>
      <c r="AH252">
        <v>16747.773959999999</v>
      </c>
      <c r="AI252">
        <v>4343.3197060000002</v>
      </c>
      <c r="AJ252">
        <v>147679.66080000001</v>
      </c>
      <c r="AK252">
        <v>124948.99370000001</v>
      </c>
      <c r="AL252">
        <v>62036.347419999998</v>
      </c>
      <c r="AM252">
        <v>27341.689699999999</v>
      </c>
      <c r="AN252">
        <v>183110.576</v>
      </c>
      <c r="AO252">
        <v>3833.1907110000002</v>
      </c>
      <c r="AP252">
        <v>4899.8027860000002</v>
      </c>
      <c r="AQ252">
        <v>1814.039632</v>
      </c>
      <c r="AR252">
        <v>19176.12012</v>
      </c>
      <c r="AS252">
        <v>4666.3973219999998</v>
      </c>
      <c r="AT252">
        <v>18917.532220000001</v>
      </c>
      <c r="AU252">
        <v>24276.564350000001</v>
      </c>
      <c r="AV252">
        <v>23235.09074</v>
      </c>
      <c r="AW252">
        <v>70148.422659999997</v>
      </c>
      <c r="AX252">
        <v>481976.60729999997</v>
      </c>
      <c r="AY252">
        <v>196619.4828</v>
      </c>
      <c r="AZ252">
        <v>23206.698919999999</v>
      </c>
      <c r="BA252">
        <v>824398.6923</v>
      </c>
      <c r="BB252">
        <v>22648.018189999999</v>
      </c>
      <c r="BC252">
        <v>13566.857249999999</v>
      </c>
      <c r="BD252">
        <v>12902.004800000001</v>
      </c>
      <c r="BE252">
        <v>59419.761359999997</v>
      </c>
      <c r="BF252">
        <v>20446.94888</v>
      </c>
      <c r="BG252">
        <v>148346.7764</v>
      </c>
      <c r="BH252">
        <v>28744.190190000001</v>
      </c>
      <c r="BI252">
        <v>86242.758719999998</v>
      </c>
      <c r="BJ252">
        <v>350476.56929999997</v>
      </c>
      <c r="BK252">
        <v>143556.77849999999</v>
      </c>
      <c r="BL252">
        <v>8889.4086669999997</v>
      </c>
      <c r="BM252">
        <v>7578.0165319999996</v>
      </c>
      <c r="BN252">
        <v>208687.1807</v>
      </c>
      <c r="BO252">
        <v>4255.6510070000004</v>
      </c>
      <c r="BP252">
        <v>44462.069889999999</v>
      </c>
      <c r="BQ252">
        <v>30415.69541</v>
      </c>
    </row>
    <row r="253" spans="1:69">
      <c r="A253" s="4" t="s">
        <v>431</v>
      </c>
      <c r="B253" s="4" t="s">
        <v>688</v>
      </c>
      <c r="C253" s="4" t="s">
        <v>669</v>
      </c>
      <c r="D253" s="4" t="s">
        <v>669</v>
      </c>
      <c r="E253" s="5">
        <v>30742</v>
      </c>
      <c r="F253" s="5">
        <v>44256</v>
      </c>
      <c r="G253" s="4">
        <v>37</v>
      </c>
      <c r="H253" s="4">
        <v>1</v>
      </c>
      <c r="I253" s="4" t="s">
        <v>674</v>
      </c>
      <c r="J253" s="4" t="s">
        <v>669</v>
      </c>
      <c r="K253" s="4" t="s">
        <v>669</v>
      </c>
      <c r="L253" t="str">
        <f t="shared" si="3"/>
        <v>TRUE</v>
      </c>
      <c r="M253" t="s">
        <v>431</v>
      </c>
      <c r="N253">
        <v>5079.599483</v>
      </c>
      <c r="O253">
        <v>67923.059250000006</v>
      </c>
      <c r="P253">
        <v>739727.05379999999</v>
      </c>
      <c r="Q253">
        <v>353964.88459999999</v>
      </c>
      <c r="R253">
        <v>161660.43280000001</v>
      </c>
      <c r="S253">
        <v>84151.068150000006</v>
      </c>
      <c r="T253">
        <v>44515.406569999999</v>
      </c>
      <c r="U253">
        <v>128214.882</v>
      </c>
      <c r="V253">
        <v>10356.34402</v>
      </c>
      <c r="W253">
        <v>5140.2828019999997</v>
      </c>
      <c r="X253">
        <v>9585.3212839999997</v>
      </c>
      <c r="Y253">
        <v>37632.039599999996</v>
      </c>
      <c r="Z253">
        <v>14741.85405</v>
      </c>
      <c r="AA253">
        <v>5254.9542430000001</v>
      </c>
      <c r="AB253">
        <v>20158.58498</v>
      </c>
      <c r="AC253">
        <v>3751.4726850000002</v>
      </c>
      <c r="AD253">
        <v>3091529.2340000002</v>
      </c>
      <c r="AE253">
        <v>84685.097479999997</v>
      </c>
      <c r="AF253">
        <v>128753.7276</v>
      </c>
      <c r="AG253">
        <v>1277.928062</v>
      </c>
      <c r="AH253">
        <v>15527.99886</v>
      </c>
      <c r="AI253">
        <v>4392.842834</v>
      </c>
      <c r="AJ253">
        <v>154365.9964</v>
      </c>
      <c r="AK253">
        <v>112053.6344</v>
      </c>
      <c r="AL253">
        <v>60996.647499999999</v>
      </c>
      <c r="AM253">
        <v>25923.77679</v>
      </c>
      <c r="AN253">
        <v>203440.89920000001</v>
      </c>
      <c r="AO253">
        <v>3736.9462309999999</v>
      </c>
      <c r="AP253">
        <v>5849.3024329999998</v>
      </c>
      <c r="AQ253">
        <v>3496.4226659999999</v>
      </c>
      <c r="AR253">
        <v>11769.905290000001</v>
      </c>
      <c r="AS253">
        <v>3466.6427079999999</v>
      </c>
      <c r="AT253">
        <v>25045.361130000001</v>
      </c>
      <c r="AU253">
        <v>10018.557849999999</v>
      </c>
      <c r="AV253">
        <v>22211.119279999999</v>
      </c>
      <c r="AW253">
        <v>107037.1458</v>
      </c>
      <c r="AX253">
        <v>350228.93420000002</v>
      </c>
      <c r="AY253">
        <v>301988.47720000002</v>
      </c>
      <c r="AZ253">
        <v>9998.3473369999992</v>
      </c>
      <c r="BA253">
        <v>1021293.129</v>
      </c>
      <c r="BB253">
        <v>28767.678019999999</v>
      </c>
      <c r="BC253">
        <v>122906.27830000001</v>
      </c>
      <c r="BD253">
        <v>19496.8145</v>
      </c>
      <c r="BE253">
        <v>12681.97407</v>
      </c>
      <c r="BF253">
        <v>12937.433440000001</v>
      </c>
      <c r="BG253">
        <v>263036.33149999997</v>
      </c>
      <c r="BH253">
        <v>26400.329020000001</v>
      </c>
      <c r="BI253">
        <v>19823.714540000001</v>
      </c>
      <c r="BJ253">
        <v>427748.777</v>
      </c>
      <c r="BK253">
        <v>208508.60649999999</v>
      </c>
      <c r="BL253">
        <v>9347.7931260000005</v>
      </c>
      <c r="BM253">
        <v>6722.1906179999996</v>
      </c>
      <c r="BN253">
        <v>10054.044749999999</v>
      </c>
      <c r="BO253">
        <v>2524.82969</v>
      </c>
      <c r="BP253">
        <v>24057.067060000001</v>
      </c>
      <c r="BQ253">
        <v>33799.646430000001</v>
      </c>
    </row>
    <row r="254" spans="1:69">
      <c r="A254" s="4" t="s">
        <v>433</v>
      </c>
      <c r="B254" s="4" t="s">
        <v>688</v>
      </c>
      <c r="C254" s="4" t="s">
        <v>669</v>
      </c>
      <c r="D254" s="4" t="s">
        <v>669</v>
      </c>
      <c r="E254" s="5">
        <v>31628</v>
      </c>
      <c r="F254" s="5">
        <v>44258</v>
      </c>
      <c r="G254" s="4">
        <v>34</v>
      </c>
      <c r="H254" s="4">
        <v>1</v>
      </c>
      <c r="I254" s="4" t="s">
        <v>674</v>
      </c>
      <c r="J254" s="4" t="s">
        <v>669</v>
      </c>
      <c r="K254" s="4" t="s">
        <v>669</v>
      </c>
      <c r="L254" t="str">
        <f t="shared" si="3"/>
        <v>TRUE</v>
      </c>
      <c r="M254" t="s">
        <v>433</v>
      </c>
      <c r="N254">
        <v>8465.9409099999993</v>
      </c>
      <c r="O254">
        <v>618032.17310000001</v>
      </c>
      <c r="P254">
        <v>373511.21779999998</v>
      </c>
      <c r="Q254">
        <v>477918.32939999999</v>
      </c>
      <c r="R254">
        <v>32003.557540000002</v>
      </c>
      <c r="S254">
        <v>88292.265020000006</v>
      </c>
      <c r="T254">
        <v>86476.155100000004</v>
      </c>
      <c r="U254">
        <v>48216.191859999999</v>
      </c>
      <c r="V254">
        <v>30183.3194</v>
      </c>
      <c r="W254">
        <v>5565.7279989999997</v>
      </c>
      <c r="X254">
        <v>8881.9000629999991</v>
      </c>
      <c r="Y254">
        <v>23868.556560000001</v>
      </c>
      <c r="Z254">
        <v>12868.300660000001</v>
      </c>
      <c r="AA254">
        <v>9897.9437600000001</v>
      </c>
      <c r="AB254">
        <v>28268.577649999999</v>
      </c>
      <c r="AC254">
        <v>2919.7259650000001</v>
      </c>
      <c r="AD254">
        <v>3680618.0520000001</v>
      </c>
      <c r="AE254">
        <v>58858.513279999999</v>
      </c>
      <c r="AF254">
        <v>72010.412110000005</v>
      </c>
      <c r="AG254">
        <v>7665.828724</v>
      </c>
      <c r="AH254">
        <v>20665.04722</v>
      </c>
      <c r="AI254">
        <v>7380.0355010000003</v>
      </c>
      <c r="AJ254">
        <v>191473.83</v>
      </c>
      <c r="AK254">
        <v>183840.72440000001</v>
      </c>
      <c r="AL254">
        <v>58376.293279999998</v>
      </c>
      <c r="AM254">
        <v>25000.20405</v>
      </c>
      <c r="AN254">
        <v>216428.98980000001</v>
      </c>
      <c r="AO254">
        <v>3946.620015</v>
      </c>
      <c r="AP254">
        <v>3964.4027700000001</v>
      </c>
      <c r="AQ254">
        <v>3002.835313</v>
      </c>
      <c r="AR254">
        <v>27493.85167</v>
      </c>
      <c r="AS254">
        <v>7815.990761</v>
      </c>
      <c r="AT254">
        <v>28909.696820000001</v>
      </c>
      <c r="AU254">
        <v>16774.084510000001</v>
      </c>
      <c r="AV254">
        <v>23923.344799999999</v>
      </c>
      <c r="AW254">
        <v>115038.2004</v>
      </c>
      <c r="AX254">
        <v>461825.91749999998</v>
      </c>
      <c r="AY254">
        <v>116736.0849</v>
      </c>
      <c r="AZ254">
        <v>22313.064109999999</v>
      </c>
      <c r="BA254">
        <v>963173.65919999999</v>
      </c>
      <c r="BB254">
        <v>27275.978810000001</v>
      </c>
      <c r="BC254">
        <v>13453.46341</v>
      </c>
      <c r="BD254">
        <v>15941.05708</v>
      </c>
      <c r="BE254">
        <v>8880.6268830000008</v>
      </c>
      <c r="BF254">
        <v>26279.036220000002</v>
      </c>
      <c r="BG254">
        <v>226409.2236</v>
      </c>
      <c r="BH254">
        <v>34074.610059999999</v>
      </c>
      <c r="BI254">
        <v>18342.77234</v>
      </c>
      <c r="BJ254">
        <v>390622.53840000002</v>
      </c>
      <c r="BK254">
        <v>171095.9993</v>
      </c>
      <c r="BL254">
        <v>7364.8669380000001</v>
      </c>
      <c r="BM254">
        <v>6308.6880499999997</v>
      </c>
      <c r="BN254">
        <v>86274.871629999994</v>
      </c>
      <c r="BO254">
        <v>6153.4183380000004</v>
      </c>
      <c r="BP254">
        <v>61479.609750000003</v>
      </c>
      <c r="BQ254">
        <v>14914.186900000001</v>
      </c>
    </row>
    <row r="255" spans="1:69">
      <c r="A255" s="4" t="s">
        <v>292</v>
      </c>
      <c r="B255" s="4" t="s">
        <v>688</v>
      </c>
      <c r="C255" s="4" t="s">
        <v>669</v>
      </c>
      <c r="D255" s="4" t="s">
        <v>669</v>
      </c>
      <c r="E255" s="5">
        <v>31809</v>
      </c>
      <c r="F255" s="5">
        <v>44258</v>
      </c>
      <c r="G255" s="4">
        <v>34</v>
      </c>
      <c r="H255" s="4">
        <v>1</v>
      </c>
      <c r="I255" s="4" t="s">
        <v>674</v>
      </c>
      <c r="J255" s="4" t="s">
        <v>669</v>
      </c>
      <c r="K255" s="4" t="s">
        <v>669</v>
      </c>
      <c r="L255" t="str">
        <f t="shared" si="3"/>
        <v>TRUE</v>
      </c>
      <c r="M255" t="s">
        <v>292</v>
      </c>
      <c r="N255">
        <v>17034.72839</v>
      </c>
      <c r="O255">
        <v>810719.36899999995</v>
      </c>
      <c r="P255">
        <v>1094425.412</v>
      </c>
      <c r="Q255">
        <v>493811.19929999998</v>
      </c>
      <c r="R255">
        <v>79598.71269</v>
      </c>
      <c r="S255">
        <v>72018.729959999997</v>
      </c>
      <c r="T255">
        <v>30898.790130000001</v>
      </c>
      <c r="U255">
        <v>12122.9601</v>
      </c>
      <c r="V255">
        <v>10216.99101</v>
      </c>
      <c r="W255">
        <v>4711.1553599999997</v>
      </c>
      <c r="X255">
        <v>11055.67316</v>
      </c>
      <c r="Y255">
        <v>16339.013989999999</v>
      </c>
      <c r="Z255">
        <v>11409.199909999999</v>
      </c>
      <c r="AA255">
        <v>5761.6838010000001</v>
      </c>
      <c r="AB255">
        <v>14560.5805</v>
      </c>
      <c r="AC255">
        <v>2983.069121</v>
      </c>
      <c r="AD255">
        <v>4350734.3420000002</v>
      </c>
      <c r="AE255">
        <v>74700.698170000003</v>
      </c>
      <c r="AF255">
        <v>75818.656390000004</v>
      </c>
      <c r="AG255">
        <v>2384.4144150000002</v>
      </c>
      <c r="AH255">
        <v>8015.8424290000003</v>
      </c>
      <c r="AI255">
        <v>7202.9459800000004</v>
      </c>
      <c r="AJ255">
        <v>182677.3345</v>
      </c>
      <c r="AK255">
        <v>84836.595839999994</v>
      </c>
      <c r="AL255">
        <v>75339.885049999997</v>
      </c>
      <c r="AM255">
        <v>30157.68694</v>
      </c>
      <c r="AN255">
        <v>219365.3523</v>
      </c>
      <c r="AO255">
        <v>3489.8237490000001</v>
      </c>
      <c r="AP255">
        <v>3742.0005150000002</v>
      </c>
      <c r="AQ255">
        <v>4168.3441629999998</v>
      </c>
      <c r="AR255">
        <v>10836.747740000001</v>
      </c>
      <c r="AS255">
        <v>4745.2707369999998</v>
      </c>
      <c r="AT255">
        <v>32777.436629999997</v>
      </c>
      <c r="AU255">
        <v>6303.0257879999999</v>
      </c>
      <c r="AV255">
        <v>22261.936000000002</v>
      </c>
      <c r="AW255">
        <v>84815.055510000006</v>
      </c>
      <c r="AX255">
        <v>578915.32559999998</v>
      </c>
      <c r="AY255">
        <v>169632.3792</v>
      </c>
      <c r="AZ255">
        <v>11871.625190000001</v>
      </c>
      <c r="BA255">
        <v>1391275.5870000001</v>
      </c>
      <c r="BB255">
        <v>41933.101999999999</v>
      </c>
      <c r="BC255">
        <v>37379.223080000003</v>
      </c>
      <c r="BD255">
        <v>21090.073700000001</v>
      </c>
      <c r="BE255">
        <v>32910.809139999998</v>
      </c>
      <c r="BF255">
        <v>11778.74757</v>
      </c>
      <c r="BG255">
        <v>162236.53649999999</v>
      </c>
      <c r="BH255">
        <v>27655.05315</v>
      </c>
      <c r="BI255">
        <v>43357.797180000001</v>
      </c>
      <c r="BJ255">
        <v>470192.69699999999</v>
      </c>
      <c r="BK255">
        <v>220816.8989</v>
      </c>
      <c r="BL255">
        <v>8656.9388359999994</v>
      </c>
      <c r="BM255">
        <v>7969.0631510000003</v>
      </c>
      <c r="BN255">
        <v>191903.16740000001</v>
      </c>
      <c r="BO255">
        <v>6815.2791299999999</v>
      </c>
      <c r="BP255">
        <v>64411.97928</v>
      </c>
      <c r="BQ255">
        <v>18517.193630000002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U97"/>
  <sheetViews>
    <sheetView tabSelected="1" workbookViewId="0">
      <pane ySplit="1" topLeftCell="A2" activePane="bottomLeft" state="frozen"/>
      <selection pane="bottomLeft" activeCell="I4" sqref="I4"/>
    </sheetView>
  </sheetViews>
  <sheetFormatPr defaultColWidth="11" defaultRowHeight="15.75"/>
  <sheetData>
    <row r="1" spans="1:593">
      <c r="A1" s="2" t="s">
        <v>690</v>
      </c>
      <c r="B1" s="2" t="s">
        <v>861</v>
      </c>
      <c r="C1" s="2" t="s">
        <v>657</v>
      </c>
      <c r="D1" s="2" t="s">
        <v>658</v>
      </c>
      <c r="E1" s="3" t="s">
        <v>659</v>
      </c>
      <c r="F1" s="3" t="s">
        <v>660</v>
      </c>
      <c r="G1" s="3" t="s">
        <v>661</v>
      </c>
      <c r="H1" s="3" t="s">
        <v>662</v>
      </c>
      <c r="I1" s="3" t="s">
        <v>663</v>
      </c>
      <c r="J1" s="3" t="s">
        <v>664</v>
      </c>
      <c r="K1" s="3" t="s">
        <v>665</v>
      </c>
      <c r="L1" s="3" t="s">
        <v>666</v>
      </c>
      <c r="M1" s="8" t="s">
        <v>857</v>
      </c>
      <c r="N1" s="8" t="s">
        <v>858</v>
      </c>
      <c r="O1" s="8" t="s">
        <v>859</v>
      </c>
      <c r="P1" s="8" t="s">
        <v>860</v>
      </c>
      <c r="Q1" s="3" t="s">
        <v>855</v>
      </c>
      <c r="R1" s="3" t="s">
        <v>854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31</v>
      </c>
      <c r="AU1" t="s">
        <v>32</v>
      </c>
      <c r="AV1" t="s">
        <v>33</v>
      </c>
      <c r="AW1" t="s">
        <v>34</v>
      </c>
      <c r="AX1" t="s">
        <v>35</v>
      </c>
      <c r="AY1" t="s">
        <v>36</v>
      </c>
      <c r="AZ1" t="s">
        <v>37</v>
      </c>
      <c r="BA1" t="s">
        <v>38</v>
      </c>
      <c r="BB1" t="s">
        <v>40</v>
      </c>
      <c r="BC1" t="s">
        <v>41</v>
      </c>
      <c r="BD1" t="s">
        <v>42</v>
      </c>
      <c r="BE1" t="s">
        <v>43</v>
      </c>
      <c r="BF1" t="s">
        <v>44</v>
      </c>
      <c r="BG1" t="s">
        <v>45</v>
      </c>
      <c r="BH1" t="s">
        <v>46</v>
      </c>
      <c r="BI1" t="s">
        <v>47</v>
      </c>
      <c r="BJ1" t="s">
        <v>48</v>
      </c>
      <c r="BK1" t="s">
        <v>49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  <c r="BT1" t="s">
        <v>58</v>
      </c>
      <c r="BU1" t="s">
        <v>59</v>
      </c>
      <c r="BV1" t="s">
        <v>60</v>
      </c>
      <c r="BW1" t="s">
        <v>958</v>
      </c>
      <c r="BX1" t="s">
        <v>959</v>
      </c>
      <c r="BY1" t="s">
        <v>960</v>
      </c>
      <c r="BZ1" t="s">
        <v>961</v>
      </c>
      <c r="CA1" t="s">
        <v>962</v>
      </c>
      <c r="CB1" t="s">
        <v>963</v>
      </c>
      <c r="CC1" t="s">
        <v>964</v>
      </c>
      <c r="CD1" t="s">
        <v>965</v>
      </c>
      <c r="CE1" t="s">
        <v>966</v>
      </c>
      <c r="CF1" t="s">
        <v>967</v>
      </c>
      <c r="CG1" t="s">
        <v>968</v>
      </c>
      <c r="CH1" t="s">
        <v>969</v>
      </c>
      <c r="CI1" t="s">
        <v>970</v>
      </c>
      <c r="CJ1" t="s">
        <v>971</v>
      </c>
      <c r="CK1" t="s">
        <v>972</v>
      </c>
      <c r="CL1" t="s">
        <v>973</v>
      </c>
      <c r="CM1" t="s">
        <v>974</v>
      </c>
      <c r="CN1" t="s">
        <v>975</v>
      </c>
      <c r="CO1" t="s">
        <v>976</v>
      </c>
      <c r="CP1" t="s">
        <v>977</v>
      </c>
      <c r="CQ1" t="s">
        <v>978</v>
      </c>
      <c r="CR1" t="s">
        <v>979</v>
      </c>
      <c r="CS1" t="s">
        <v>980</v>
      </c>
      <c r="CT1" t="s">
        <v>981</v>
      </c>
      <c r="CU1" t="s">
        <v>982</v>
      </c>
      <c r="CV1" t="s">
        <v>983</v>
      </c>
      <c r="CW1" t="s">
        <v>984</v>
      </c>
      <c r="CX1" t="s">
        <v>985</v>
      </c>
      <c r="CY1" t="s">
        <v>986</v>
      </c>
      <c r="CZ1" t="s">
        <v>987</v>
      </c>
      <c r="DA1" t="s">
        <v>988</v>
      </c>
      <c r="DB1" t="s">
        <v>989</v>
      </c>
      <c r="DC1" t="s">
        <v>990</v>
      </c>
      <c r="DD1" t="s">
        <v>991</v>
      </c>
      <c r="DE1" t="s">
        <v>992</v>
      </c>
      <c r="DF1" t="s">
        <v>993</v>
      </c>
      <c r="DG1" t="s">
        <v>994</v>
      </c>
      <c r="DH1" t="s">
        <v>995</v>
      </c>
      <c r="DI1" t="s">
        <v>996</v>
      </c>
      <c r="DJ1" t="s">
        <v>997</v>
      </c>
      <c r="DK1" t="s">
        <v>998</v>
      </c>
      <c r="DL1" t="s">
        <v>999</v>
      </c>
      <c r="DM1" t="s">
        <v>1000</v>
      </c>
      <c r="DN1" s="8" t="s">
        <v>1001</v>
      </c>
      <c r="DO1" s="8" t="s">
        <v>1002</v>
      </c>
      <c r="DP1" s="8" t="s">
        <v>1003</v>
      </c>
      <c r="DQ1" s="8" t="s">
        <v>1004</v>
      </c>
      <c r="DR1" s="8" t="s">
        <v>1005</v>
      </c>
      <c r="DS1" s="8" t="s">
        <v>1006</v>
      </c>
      <c r="DT1" s="8" t="s">
        <v>1007</v>
      </c>
      <c r="DU1" s="8" t="s">
        <v>1008</v>
      </c>
      <c r="DV1" s="8" t="s">
        <v>1009</v>
      </c>
      <c r="DW1" s="8" t="s">
        <v>1010</v>
      </c>
      <c r="DX1" s="8" t="s">
        <v>1011</v>
      </c>
      <c r="DY1" s="8" t="s">
        <v>1012</v>
      </c>
      <c r="DZ1" s="8" t="s">
        <v>1013</v>
      </c>
      <c r="EA1" s="8" t="s">
        <v>1014</v>
      </c>
      <c r="EB1" s="8" t="s">
        <v>1015</v>
      </c>
      <c r="EC1" s="8" t="s">
        <v>1016</v>
      </c>
      <c r="ED1" s="8" t="s">
        <v>1017</v>
      </c>
      <c r="EE1" s="8" t="s">
        <v>1018</v>
      </c>
      <c r="EF1" s="8" t="s">
        <v>1019</v>
      </c>
      <c r="EG1" s="8" t="s">
        <v>1020</v>
      </c>
      <c r="EH1" s="8" t="s">
        <v>1021</v>
      </c>
      <c r="EI1" s="8" t="s">
        <v>1022</v>
      </c>
      <c r="EJ1" s="8" t="s">
        <v>1023</v>
      </c>
      <c r="EK1" s="8" t="s">
        <v>1024</v>
      </c>
      <c r="EL1" s="8" t="s">
        <v>1025</v>
      </c>
      <c r="EM1" s="8" t="s">
        <v>1026</v>
      </c>
      <c r="EN1" s="8" t="s">
        <v>1027</v>
      </c>
      <c r="EO1" s="8" t="s">
        <v>1028</v>
      </c>
      <c r="EP1" s="8" t="s">
        <v>1029</v>
      </c>
      <c r="EQ1" s="8" t="s">
        <v>1030</v>
      </c>
      <c r="ER1" s="8" t="s">
        <v>1031</v>
      </c>
      <c r="ES1" s="8" t="s">
        <v>1032</v>
      </c>
      <c r="ET1" s="8" t="s">
        <v>1033</v>
      </c>
      <c r="EU1" s="8" t="s">
        <v>1034</v>
      </c>
      <c r="EV1" s="8" t="s">
        <v>1035</v>
      </c>
      <c r="EW1" s="8" t="s">
        <v>1036</v>
      </c>
      <c r="EX1" s="8" t="s">
        <v>1037</v>
      </c>
      <c r="EY1" s="8" t="s">
        <v>1038</v>
      </c>
      <c r="EZ1" s="8" t="s">
        <v>1039</v>
      </c>
      <c r="FA1" s="8" t="s">
        <v>1040</v>
      </c>
      <c r="FB1" s="8" t="s">
        <v>1041</v>
      </c>
      <c r="FC1" s="8" t="s">
        <v>1042</v>
      </c>
      <c r="FD1" s="8" t="s">
        <v>1043</v>
      </c>
      <c r="FE1" s="8" t="s">
        <v>1044</v>
      </c>
      <c r="FF1" s="8" t="s">
        <v>1045</v>
      </c>
      <c r="FG1" s="8" t="s">
        <v>1046</v>
      </c>
      <c r="FH1" s="8" t="s">
        <v>1047</v>
      </c>
      <c r="FI1" s="8" t="s">
        <v>1048</v>
      </c>
      <c r="FJ1" s="8" t="s">
        <v>1049</v>
      </c>
      <c r="FK1" s="8" t="s">
        <v>1050</v>
      </c>
      <c r="FL1" s="8" t="s">
        <v>1051</v>
      </c>
      <c r="FM1" s="8" t="s">
        <v>1052</v>
      </c>
      <c r="FN1" s="8" t="s">
        <v>1053</v>
      </c>
      <c r="FO1" s="8" t="s">
        <v>1054</v>
      </c>
      <c r="FP1" s="8" t="s">
        <v>1055</v>
      </c>
      <c r="FQ1" s="8" t="s">
        <v>1056</v>
      </c>
      <c r="FR1" s="8" t="s">
        <v>1057</v>
      </c>
      <c r="FS1" s="8" t="s">
        <v>1058</v>
      </c>
      <c r="FT1" s="8" t="s">
        <v>1059</v>
      </c>
      <c r="FU1" s="8" t="s">
        <v>1060</v>
      </c>
      <c r="FV1" s="8" t="s">
        <v>1061</v>
      </c>
      <c r="FW1" s="8" t="s">
        <v>1062</v>
      </c>
      <c r="FX1" s="8" t="s">
        <v>1063</v>
      </c>
      <c r="FY1" s="8" t="s">
        <v>1064</v>
      </c>
      <c r="FZ1" s="8" t="s">
        <v>1065</v>
      </c>
      <c r="GA1" s="8" t="s">
        <v>1066</v>
      </c>
      <c r="GB1" s="8" t="s">
        <v>1067</v>
      </c>
      <c r="GC1" s="8" t="s">
        <v>1068</v>
      </c>
      <c r="GD1" s="8" t="s">
        <v>1069</v>
      </c>
      <c r="GE1" s="8" t="s">
        <v>1070</v>
      </c>
      <c r="GF1" s="8" t="s">
        <v>1071</v>
      </c>
      <c r="GG1" s="8" t="s">
        <v>1072</v>
      </c>
      <c r="GH1" s="8" t="s">
        <v>1073</v>
      </c>
      <c r="GI1" s="8" t="s">
        <v>1074</v>
      </c>
      <c r="GJ1" s="8" t="s">
        <v>1075</v>
      </c>
      <c r="GK1" s="8" t="s">
        <v>1076</v>
      </c>
      <c r="GL1" s="8" t="s">
        <v>1077</v>
      </c>
      <c r="GM1" s="8" t="s">
        <v>1078</v>
      </c>
      <c r="GN1" s="8" t="s">
        <v>1079</v>
      </c>
      <c r="GO1" s="8" t="s">
        <v>1080</v>
      </c>
      <c r="GP1" s="8" t="s">
        <v>1081</v>
      </c>
      <c r="GQ1" s="8" t="s">
        <v>1082</v>
      </c>
      <c r="GR1" s="8" t="s">
        <v>1083</v>
      </c>
      <c r="GS1" s="8" t="s">
        <v>1084</v>
      </c>
      <c r="GT1" s="8" t="s">
        <v>1085</v>
      </c>
      <c r="GU1" s="8" t="s">
        <v>1086</v>
      </c>
      <c r="GV1" s="8" t="s">
        <v>1087</v>
      </c>
      <c r="GW1" s="8" t="s">
        <v>1088</v>
      </c>
      <c r="GX1" s="8" t="s">
        <v>1089</v>
      </c>
      <c r="GY1" s="8" t="s">
        <v>1090</v>
      </c>
      <c r="GZ1" s="8" t="s">
        <v>1091</v>
      </c>
      <c r="HA1" s="8" t="s">
        <v>1092</v>
      </c>
      <c r="HB1" s="8" t="s">
        <v>1093</v>
      </c>
      <c r="HC1" s="8" t="s">
        <v>1094</v>
      </c>
      <c r="HD1" s="8" t="s">
        <v>1095</v>
      </c>
      <c r="HE1" s="8" t="s">
        <v>1096</v>
      </c>
      <c r="HF1" s="8" t="s">
        <v>1097</v>
      </c>
      <c r="HG1" s="8" t="s">
        <v>1098</v>
      </c>
      <c r="HH1" s="8" t="s">
        <v>1099</v>
      </c>
      <c r="HI1" s="8" t="s">
        <v>1100</v>
      </c>
      <c r="HJ1" s="8" t="s">
        <v>1101</v>
      </c>
      <c r="HK1" s="8" t="s">
        <v>1102</v>
      </c>
      <c r="HL1" s="8" t="s">
        <v>1103</v>
      </c>
      <c r="HM1" s="8" t="s">
        <v>1104</v>
      </c>
      <c r="HN1" s="8" t="s">
        <v>1105</v>
      </c>
      <c r="HO1" s="8" t="s">
        <v>1106</v>
      </c>
      <c r="HP1" s="8" t="s">
        <v>1107</v>
      </c>
      <c r="HQ1" s="8" t="s">
        <v>1108</v>
      </c>
      <c r="HR1" s="8" t="s">
        <v>1109</v>
      </c>
      <c r="HS1" s="8" t="s">
        <v>1110</v>
      </c>
      <c r="HT1" s="8" t="s">
        <v>1111</v>
      </c>
      <c r="HU1" s="8" t="s">
        <v>1112</v>
      </c>
      <c r="HV1" s="8" t="s">
        <v>1113</v>
      </c>
      <c r="HW1" s="8" t="s">
        <v>1114</v>
      </c>
      <c r="HX1" s="8" t="s">
        <v>1115</v>
      </c>
      <c r="HY1" s="8" t="s">
        <v>1116</v>
      </c>
      <c r="HZ1" s="8" t="s">
        <v>1117</v>
      </c>
      <c r="IA1" s="8" t="s">
        <v>1118</v>
      </c>
      <c r="IB1" s="8" t="s">
        <v>1119</v>
      </c>
      <c r="IC1" s="8" t="s">
        <v>1120</v>
      </c>
      <c r="ID1" s="8" t="s">
        <v>1121</v>
      </c>
      <c r="IE1" s="8" t="s">
        <v>1122</v>
      </c>
      <c r="IF1" s="8" t="s">
        <v>1123</v>
      </c>
      <c r="IG1" s="8" t="s">
        <v>1124</v>
      </c>
      <c r="IH1" s="8" t="s">
        <v>1125</v>
      </c>
      <c r="II1" s="8" t="s">
        <v>1126</v>
      </c>
      <c r="IJ1" s="8" t="s">
        <v>1127</v>
      </c>
      <c r="IK1" s="8" t="s">
        <v>1128</v>
      </c>
      <c r="IL1" s="8" t="s">
        <v>1129</v>
      </c>
      <c r="IM1" s="8" t="s">
        <v>1130</v>
      </c>
      <c r="IN1" s="8" t="s">
        <v>1131</v>
      </c>
      <c r="IO1" s="8" t="s">
        <v>1132</v>
      </c>
      <c r="IP1" s="8" t="s">
        <v>1133</v>
      </c>
      <c r="IQ1" s="8" t="s">
        <v>1134</v>
      </c>
      <c r="IR1" s="8" t="s">
        <v>1135</v>
      </c>
      <c r="IS1" s="8" t="s">
        <v>1136</v>
      </c>
      <c r="IT1" s="8" t="s">
        <v>1137</v>
      </c>
      <c r="IU1" s="8" t="s">
        <v>1138</v>
      </c>
      <c r="IV1" s="8" t="s">
        <v>1139</v>
      </c>
      <c r="IW1" s="8" t="s">
        <v>1140</v>
      </c>
      <c r="IX1" s="8" t="s">
        <v>1141</v>
      </c>
      <c r="IY1" s="8" t="s">
        <v>1142</v>
      </c>
      <c r="IZ1" s="8" t="s">
        <v>1143</v>
      </c>
      <c r="JA1" s="8" t="s">
        <v>1144</v>
      </c>
      <c r="JB1" s="8" t="s">
        <v>1145</v>
      </c>
      <c r="JC1" s="8" t="s">
        <v>1146</v>
      </c>
      <c r="JD1" s="8" t="s">
        <v>1147</v>
      </c>
      <c r="JE1" s="8" t="s">
        <v>1148</v>
      </c>
      <c r="JF1" s="8" t="s">
        <v>1149</v>
      </c>
      <c r="JG1" s="8" t="s">
        <v>1150</v>
      </c>
      <c r="JH1" s="8" t="s">
        <v>1151</v>
      </c>
      <c r="JI1" s="8" t="s">
        <v>1152</v>
      </c>
      <c r="JJ1" s="8" t="s">
        <v>1153</v>
      </c>
      <c r="JK1" s="8" t="s">
        <v>1154</v>
      </c>
      <c r="JL1" s="8" t="s">
        <v>1155</v>
      </c>
      <c r="JM1" s="8" t="s">
        <v>1156</v>
      </c>
      <c r="JN1" s="8" t="s">
        <v>1157</v>
      </c>
      <c r="JO1" s="8" t="s">
        <v>1158</v>
      </c>
      <c r="JP1" s="8" t="s">
        <v>1159</v>
      </c>
      <c r="JQ1" s="8" t="s">
        <v>1160</v>
      </c>
      <c r="JR1" s="8" t="s">
        <v>1161</v>
      </c>
      <c r="JS1" s="8" t="s">
        <v>1162</v>
      </c>
      <c r="JT1" s="8" t="s">
        <v>1163</v>
      </c>
      <c r="JU1" s="8" t="s">
        <v>1164</v>
      </c>
      <c r="JV1" s="8" t="s">
        <v>1165</v>
      </c>
      <c r="JW1" s="8" t="s">
        <v>1166</v>
      </c>
      <c r="JX1" s="8" t="s">
        <v>1167</v>
      </c>
      <c r="JY1" s="8" t="s">
        <v>1168</v>
      </c>
      <c r="JZ1" s="8" t="s">
        <v>1169</v>
      </c>
      <c r="KA1" s="8" t="s">
        <v>1170</v>
      </c>
      <c r="KB1" s="8" t="s">
        <v>1171</v>
      </c>
      <c r="KC1" s="8" t="s">
        <v>1172</v>
      </c>
      <c r="KD1" s="8" t="s">
        <v>1173</v>
      </c>
      <c r="KE1" s="8" t="s">
        <v>1174</v>
      </c>
      <c r="KF1" s="8" t="s">
        <v>1175</v>
      </c>
      <c r="KG1" s="8" t="s">
        <v>1176</v>
      </c>
      <c r="KH1" s="8" t="s">
        <v>1177</v>
      </c>
      <c r="KI1" s="8" t="s">
        <v>1178</v>
      </c>
      <c r="KJ1" s="8" t="s">
        <v>1179</v>
      </c>
      <c r="KK1" s="8" t="s">
        <v>1180</v>
      </c>
      <c r="KL1" s="8" t="s">
        <v>1181</v>
      </c>
      <c r="KM1" s="8" t="s">
        <v>1182</v>
      </c>
      <c r="KN1" s="8" t="s">
        <v>1183</v>
      </c>
      <c r="KO1" s="8" t="s">
        <v>1184</v>
      </c>
      <c r="KP1" s="8" t="s">
        <v>1185</v>
      </c>
      <c r="KQ1" s="8" t="s">
        <v>1186</v>
      </c>
      <c r="KR1" s="8" t="s">
        <v>1187</v>
      </c>
      <c r="KS1" s="8" t="s">
        <v>1188</v>
      </c>
      <c r="KT1" s="8" t="s">
        <v>1189</v>
      </c>
      <c r="KU1" s="8" t="s">
        <v>1190</v>
      </c>
      <c r="KV1" s="8" t="s">
        <v>1191</v>
      </c>
      <c r="KW1" s="8" t="s">
        <v>1192</v>
      </c>
      <c r="KX1" s="8" t="s">
        <v>1193</v>
      </c>
      <c r="KY1" s="8" t="s">
        <v>1194</v>
      </c>
      <c r="KZ1" s="8" t="s">
        <v>1195</v>
      </c>
      <c r="LA1" s="8" t="s">
        <v>1196</v>
      </c>
      <c r="LB1" s="8" t="s">
        <v>1197</v>
      </c>
      <c r="LC1" s="8" t="s">
        <v>1198</v>
      </c>
      <c r="LD1" s="8" t="s">
        <v>1199</v>
      </c>
      <c r="LE1" s="8" t="s">
        <v>1200</v>
      </c>
      <c r="LF1" s="8" t="s">
        <v>1201</v>
      </c>
      <c r="LG1" s="8" t="s">
        <v>1202</v>
      </c>
      <c r="LH1" s="8" t="s">
        <v>1203</v>
      </c>
      <c r="LI1" s="8" t="s">
        <v>1204</v>
      </c>
      <c r="LJ1" s="8" t="s">
        <v>1205</v>
      </c>
      <c r="LK1" s="8" t="s">
        <v>1206</v>
      </c>
      <c r="LL1" s="8" t="s">
        <v>1207</v>
      </c>
      <c r="LM1" s="8" t="s">
        <v>1208</v>
      </c>
      <c r="LN1" s="8" t="s">
        <v>1209</v>
      </c>
      <c r="LO1" s="8" t="s">
        <v>1210</v>
      </c>
      <c r="LP1" s="8" t="s">
        <v>1211</v>
      </c>
      <c r="LQ1" s="8" t="s">
        <v>1212</v>
      </c>
      <c r="LR1" s="8" t="s">
        <v>1213</v>
      </c>
      <c r="LS1" s="8" t="s">
        <v>1214</v>
      </c>
      <c r="LT1" s="8" t="s">
        <v>1215</v>
      </c>
      <c r="LU1" s="8" t="s">
        <v>1216</v>
      </c>
      <c r="LV1" s="8" t="s">
        <v>1217</v>
      </c>
      <c r="LW1" s="8" t="s">
        <v>1218</v>
      </c>
      <c r="LX1" s="8" t="s">
        <v>1219</v>
      </c>
      <c r="LY1" s="8" t="s">
        <v>1220</v>
      </c>
      <c r="LZ1" s="8" t="s">
        <v>1221</v>
      </c>
      <c r="MA1" s="8" t="s">
        <v>1222</v>
      </c>
      <c r="MB1" s="8" t="s">
        <v>1223</v>
      </c>
      <c r="MC1" s="8" t="s">
        <v>1224</v>
      </c>
      <c r="MD1" s="8" t="s">
        <v>1225</v>
      </c>
      <c r="ME1" s="8" t="s">
        <v>1226</v>
      </c>
      <c r="MF1" s="8" t="s">
        <v>1227</v>
      </c>
      <c r="MG1" s="8" t="s">
        <v>1228</v>
      </c>
      <c r="MH1" s="8" t="s">
        <v>1229</v>
      </c>
      <c r="MI1" s="8" t="s">
        <v>1230</v>
      </c>
      <c r="MJ1" s="8" t="s">
        <v>1231</v>
      </c>
      <c r="MK1" s="8" t="s">
        <v>1232</v>
      </c>
      <c r="ML1" s="8" t="s">
        <v>1233</v>
      </c>
      <c r="MM1" s="8" t="s">
        <v>1234</v>
      </c>
      <c r="MN1" s="8" t="s">
        <v>1235</v>
      </c>
      <c r="MO1" s="8" t="s">
        <v>1236</v>
      </c>
      <c r="MP1" s="8" t="s">
        <v>1237</v>
      </c>
      <c r="MQ1" s="8" t="s">
        <v>1238</v>
      </c>
      <c r="MR1" s="8" t="s">
        <v>1239</v>
      </c>
      <c r="MS1" s="8" t="s">
        <v>1240</v>
      </c>
      <c r="MT1" s="8" t="s">
        <v>1241</v>
      </c>
      <c r="MU1" s="8" t="s">
        <v>1242</v>
      </c>
      <c r="MV1" s="8" t="s">
        <v>1243</v>
      </c>
      <c r="MW1" s="8" t="s">
        <v>1244</v>
      </c>
      <c r="MX1" s="8" t="s">
        <v>1245</v>
      </c>
      <c r="MY1" s="8" t="s">
        <v>1246</v>
      </c>
      <c r="MZ1" s="8" t="s">
        <v>1247</v>
      </c>
      <c r="NA1" s="8" t="s">
        <v>1248</v>
      </c>
      <c r="NB1" s="8" t="s">
        <v>1249</v>
      </c>
      <c r="NC1" s="8" t="s">
        <v>1250</v>
      </c>
      <c r="ND1" s="8" t="s">
        <v>1251</v>
      </c>
      <c r="NE1" s="8" t="s">
        <v>1252</v>
      </c>
      <c r="NF1" s="8" t="s">
        <v>1253</v>
      </c>
      <c r="NG1" s="8" t="s">
        <v>1254</v>
      </c>
      <c r="NH1" s="8" t="s">
        <v>1255</v>
      </c>
      <c r="NI1" s="8" t="s">
        <v>1256</v>
      </c>
      <c r="NJ1" s="8" t="s">
        <v>1257</v>
      </c>
      <c r="NK1" s="8" t="s">
        <v>1258</v>
      </c>
      <c r="NL1" s="8" t="s">
        <v>1259</v>
      </c>
      <c r="NM1" s="8" t="s">
        <v>1260</v>
      </c>
      <c r="NN1" s="8" t="s">
        <v>1261</v>
      </c>
      <c r="NO1" s="8" t="s">
        <v>1262</v>
      </c>
      <c r="NP1" s="8" t="s">
        <v>1263</v>
      </c>
      <c r="NQ1" s="8" t="s">
        <v>1264</v>
      </c>
      <c r="NR1" s="8" t="s">
        <v>1265</v>
      </c>
      <c r="NS1" s="8" t="s">
        <v>1266</v>
      </c>
      <c r="NT1" s="8" t="s">
        <v>1267</v>
      </c>
      <c r="NU1" s="8" t="s">
        <v>1268</v>
      </c>
      <c r="NV1" s="8" t="s">
        <v>1269</v>
      </c>
      <c r="NW1" s="8" t="s">
        <v>1270</v>
      </c>
      <c r="NX1" s="8" t="s">
        <v>1271</v>
      </c>
      <c r="NY1" s="8" t="s">
        <v>1272</v>
      </c>
      <c r="NZ1" s="8" t="s">
        <v>1273</v>
      </c>
      <c r="OA1" s="8" t="s">
        <v>1274</v>
      </c>
      <c r="OB1" s="8" t="s">
        <v>1275</v>
      </c>
      <c r="OC1" s="8" t="s">
        <v>1276</v>
      </c>
      <c r="OD1" s="8" t="s">
        <v>1277</v>
      </c>
      <c r="OE1" s="8" t="s">
        <v>1278</v>
      </c>
      <c r="OF1" s="8" t="s">
        <v>1279</v>
      </c>
      <c r="OG1" s="8" t="s">
        <v>1280</v>
      </c>
      <c r="OH1" s="8" t="s">
        <v>1281</v>
      </c>
      <c r="OI1" s="8" t="s">
        <v>1282</v>
      </c>
      <c r="OJ1" s="8" t="s">
        <v>1283</v>
      </c>
      <c r="OK1" s="8" t="s">
        <v>1284</v>
      </c>
      <c r="OL1" s="8" t="s">
        <v>1285</v>
      </c>
      <c r="OM1" s="8" t="s">
        <v>1286</v>
      </c>
      <c r="ON1" s="8" t="s">
        <v>1287</v>
      </c>
      <c r="OO1" s="8" t="s">
        <v>1288</v>
      </c>
      <c r="OP1" s="8" t="s">
        <v>1289</v>
      </c>
      <c r="OQ1" s="8" t="s">
        <v>1290</v>
      </c>
      <c r="OR1" s="8" t="s">
        <v>1291</v>
      </c>
      <c r="OS1" s="8" t="s">
        <v>1292</v>
      </c>
      <c r="OT1" s="8" t="s">
        <v>1293</v>
      </c>
      <c r="OU1" s="8" t="s">
        <v>1294</v>
      </c>
      <c r="OV1" s="8" t="s">
        <v>1295</v>
      </c>
      <c r="OW1" s="8" t="s">
        <v>1296</v>
      </c>
      <c r="OX1" s="8" t="s">
        <v>1297</v>
      </c>
      <c r="OY1" s="8" t="s">
        <v>1298</v>
      </c>
      <c r="OZ1" s="8" t="s">
        <v>1299</v>
      </c>
      <c r="PA1" s="8" t="s">
        <v>1300</v>
      </c>
      <c r="PB1" s="8" t="s">
        <v>1301</v>
      </c>
      <c r="PC1" s="8" t="s">
        <v>1302</v>
      </c>
      <c r="PD1" s="8" t="s">
        <v>1303</v>
      </c>
      <c r="PE1" s="8" t="s">
        <v>1304</v>
      </c>
      <c r="PF1" s="8" t="s">
        <v>1305</v>
      </c>
      <c r="PG1" s="8" t="s">
        <v>1306</v>
      </c>
      <c r="PH1" s="8" t="s">
        <v>1307</v>
      </c>
      <c r="PI1" s="8" t="s">
        <v>1308</v>
      </c>
      <c r="PJ1" s="8" t="s">
        <v>1309</v>
      </c>
      <c r="PK1" s="8" t="s">
        <v>1310</v>
      </c>
      <c r="PL1" s="8" t="s">
        <v>1311</v>
      </c>
      <c r="PM1" s="8" t="s">
        <v>1312</v>
      </c>
      <c r="PN1" s="8" t="s">
        <v>1313</v>
      </c>
      <c r="PO1" s="8" t="s">
        <v>1314</v>
      </c>
      <c r="PP1" s="8" t="s">
        <v>1315</v>
      </c>
      <c r="PQ1" s="8" t="s">
        <v>1316</v>
      </c>
      <c r="PR1" s="8" t="s">
        <v>1317</v>
      </c>
      <c r="PS1" s="8" t="s">
        <v>1318</v>
      </c>
      <c r="PT1" s="8" t="s">
        <v>1319</v>
      </c>
      <c r="PU1" s="8" t="s">
        <v>1320</v>
      </c>
      <c r="PV1" s="8" t="s">
        <v>1321</v>
      </c>
      <c r="PW1" s="8" t="s">
        <v>1322</v>
      </c>
      <c r="PX1" s="8" t="s">
        <v>1323</v>
      </c>
      <c r="PY1" s="8" t="s">
        <v>1324</v>
      </c>
      <c r="PZ1" s="8" t="s">
        <v>1325</v>
      </c>
      <c r="QA1" s="8" t="s">
        <v>1326</v>
      </c>
      <c r="QB1" s="8" t="s">
        <v>1327</v>
      </c>
      <c r="QC1" s="8" t="s">
        <v>1328</v>
      </c>
      <c r="QD1" s="8" t="s">
        <v>1329</v>
      </c>
      <c r="QE1" s="8" t="s">
        <v>1330</v>
      </c>
      <c r="QF1" s="8" t="s">
        <v>1331</v>
      </c>
      <c r="QG1" s="8" t="s">
        <v>1332</v>
      </c>
      <c r="QH1" s="8" t="s">
        <v>1333</v>
      </c>
      <c r="QI1" s="8" t="s">
        <v>1334</v>
      </c>
      <c r="QJ1" s="8" t="s">
        <v>1335</v>
      </c>
      <c r="QK1" s="8" t="s">
        <v>1336</v>
      </c>
      <c r="QL1" s="8" t="s">
        <v>1337</v>
      </c>
      <c r="QM1" s="8" t="s">
        <v>1338</v>
      </c>
      <c r="QN1" s="8" t="s">
        <v>1339</v>
      </c>
      <c r="QO1" s="8" t="s">
        <v>1340</v>
      </c>
      <c r="QP1" s="8" t="s">
        <v>1341</v>
      </c>
      <c r="QQ1" s="8" t="s">
        <v>1342</v>
      </c>
      <c r="QR1" s="8" t="s">
        <v>1343</v>
      </c>
      <c r="QS1" s="8" t="s">
        <v>1344</v>
      </c>
      <c r="QT1" s="8" t="s">
        <v>1345</v>
      </c>
      <c r="QU1" s="8" t="s">
        <v>1346</v>
      </c>
      <c r="QV1" s="8" t="s">
        <v>1347</v>
      </c>
      <c r="QW1" s="8" t="s">
        <v>1348</v>
      </c>
      <c r="QX1" s="8" t="s">
        <v>1349</v>
      </c>
      <c r="QY1" s="8" t="s">
        <v>1350</v>
      </c>
      <c r="QZ1" s="8" t="s">
        <v>1351</v>
      </c>
      <c r="RA1" s="8" t="s">
        <v>1352</v>
      </c>
      <c r="RB1" s="8" t="s">
        <v>1353</v>
      </c>
      <c r="RC1" s="8" t="s">
        <v>1354</v>
      </c>
      <c r="RD1" s="8" t="s">
        <v>1355</v>
      </c>
      <c r="RE1" s="8" t="s">
        <v>1356</v>
      </c>
      <c r="RF1" s="8" t="s">
        <v>1357</v>
      </c>
      <c r="RG1" s="8" t="s">
        <v>1358</v>
      </c>
      <c r="RH1" s="8" t="s">
        <v>1359</v>
      </c>
      <c r="RI1" s="8" t="s">
        <v>1360</v>
      </c>
      <c r="RJ1" s="8" t="s">
        <v>1361</v>
      </c>
      <c r="RK1" s="8" t="s">
        <v>1362</v>
      </c>
      <c r="RL1" s="8" t="s">
        <v>1363</v>
      </c>
      <c r="RM1" s="8" t="s">
        <v>1364</v>
      </c>
      <c r="RN1" s="8" t="s">
        <v>1365</v>
      </c>
      <c r="RO1" s="8" t="s">
        <v>1366</v>
      </c>
      <c r="RP1" s="8" t="s">
        <v>1367</v>
      </c>
      <c r="RQ1" s="8" t="s">
        <v>1368</v>
      </c>
      <c r="RR1" s="8" t="s">
        <v>1369</v>
      </c>
      <c r="RS1" s="8" t="s">
        <v>1370</v>
      </c>
      <c r="RT1" s="8" t="s">
        <v>1371</v>
      </c>
      <c r="RU1" s="8" t="s">
        <v>1372</v>
      </c>
      <c r="RV1" s="8" t="s">
        <v>1373</v>
      </c>
      <c r="RW1" s="8" t="s">
        <v>1374</v>
      </c>
      <c r="RX1" s="8" t="s">
        <v>1375</v>
      </c>
      <c r="RY1" s="8" t="s">
        <v>1376</v>
      </c>
      <c r="RZ1" s="8" t="s">
        <v>1377</v>
      </c>
      <c r="SA1" s="8" t="s">
        <v>1378</v>
      </c>
      <c r="SB1" s="8" t="s">
        <v>1379</v>
      </c>
      <c r="SC1" s="8" t="s">
        <v>1380</v>
      </c>
      <c r="SD1" s="8" t="s">
        <v>1381</v>
      </c>
      <c r="SE1" s="8" t="s">
        <v>1382</v>
      </c>
      <c r="SF1" s="8" t="s">
        <v>1383</v>
      </c>
      <c r="SG1" s="8" t="s">
        <v>1384</v>
      </c>
      <c r="SH1" s="8" t="s">
        <v>1385</v>
      </c>
      <c r="SI1" s="8" t="s">
        <v>1386</v>
      </c>
      <c r="SJ1" s="8" t="s">
        <v>1387</v>
      </c>
      <c r="SK1" s="8" t="s">
        <v>1388</v>
      </c>
      <c r="SL1" s="8" t="s">
        <v>1389</v>
      </c>
      <c r="SM1" s="8" t="s">
        <v>1390</v>
      </c>
      <c r="SN1" s="8" t="s">
        <v>1391</v>
      </c>
      <c r="SO1" s="8" t="s">
        <v>1392</v>
      </c>
      <c r="SP1" s="8" t="s">
        <v>1393</v>
      </c>
      <c r="SQ1" s="8" t="s">
        <v>1394</v>
      </c>
      <c r="SR1" s="8" t="s">
        <v>1395</v>
      </c>
      <c r="SS1" s="8" t="s">
        <v>1396</v>
      </c>
      <c r="ST1" s="8" t="s">
        <v>1397</v>
      </c>
      <c r="SU1" s="8" t="s">
        <v>1398</v>
      </c>
      <c r="SV1" s="8" t="s">
        <v>1399</v>
      </c>
      <c r="SW1" s="8" t="s">
        <v>1400</v>
      </c>
      <c r="SX1" s="8" t="s">
        <v>1401</v>
      </c>
      <c r="SY1" s="8" t="s">
        <v>1402</v>
      </c>
      <c r="SZ1" s="8" t="s">
        <v>1403</v>
      </c>
      <c r="TA1" s="8" t="s">
        <v>1404</v>
      </c>
      <c r="TB1" s="8" t="s">
        <v>1405</v>
      </c>
      <c r="TC1" s="8" t="s">
        <v>1406</v>
      </c>
      <c r="TD1" s="8" t="s">
        <v>1407</v>
      </c>
      <c r="TE1" s="8" t="s">
        <v>1408</v>
      </c>
      <c r="TF1" s="8" t="s">
        <v>1409</v>
      </c>
      <c r="TG1" s="8" t="s">
        <v>1410</v>
      </c>
      <c r="TH1" s="8" t="s">
        <v>1411</v>
      </c>
      <c r="TI1" s="8" t="s">
        <v>1412</v>
      </c>
      <c r="TJ1" s="8" t="s">
        <v>1413</v>
      </c>
      <c r="TK1" s="8" t="s">
        <v>1414</v>
      </c>
      <c r="TL1" s="8" t="s">
        <v>1415</v>
      </c>
      <c r="TM1" s="8" t="s">
        <v>1416</v>
      </c>
      <c r="TN1" s="8" t="s">
        <v>1417</v>
      </c>
      <c r="TO1" s="8" t="s">
        <v>1418</v>
      </c>
      <c r="TP1" s="8" t="s">
        <v>1419</v>
      </c>
      <c r="TQ1" s="8" t="s">
        <v>1420</v>
      </c>
      <c r="TR1" s="8" t="s">
        <v>1421</v>
      </c>
      <c r="TS1" s="8" t="s">
        <v>1422</v>
      </c>
      <c r="TT1" s="8" t="s">
        <v>1423</v>
      </c>
      <c r="TU1" s="8" t="s">
        <v>1424</v>
      </c>
      <c r="TV1" s="8" t="s">
        <v>1425</v>
      </c>
      <c r="TW1" s="8" t="s">
        <v>1426</v>
      </c>
      <c r="TX1" s="8" t="s">
        <v>1427</v>
      </c>
      <c r="TY1" s="8" t="s">
        <v>1428</v>
      </c>
      <c r="TZ1" s="8" t="s">
        <v>1429</v>
      </c>
      <c r="UA1" s="8" t="s">
        <v>1430</v>
      </c>
      <c r="UB1" s="8" t="s">
        <v>1431</v>
      </c>
      <c r="UC1" s="8" t="s">
        <v>1432</v>
      </c>
      <c r="UD1" s="8" t="s">
        <v>1433</v>
      </c>
      <c r="UE1" s="8" t="s">
        <v>1434</v>
      </c>
      <c r="UF1" s="8" t="s">
        <v>1435</v>
      </c>
      <c r="UG1" s="8" t="s">
        <v>1436</v>
      </c>
      <c r="UH1" s="8" t="s">
        <v>1437</v>
      </c>
      <c r="UI1" s="8" t="s">
        <v>1438</v>
      </c>
      <c r="UJ1" s="8" t="s">
        <v>1439</v>
      </c>
      <c r="UK1" s="8" t="s">
        <v>1440</v>
      </c>
      <c r="UL1" s="8" t="s">
        <v>1441</v>
      </c>
      <c r="UM1" s="8" t="s">
        <v>1442</v>
      </c>
      <c r="UN1" s="8" t="s">
        <v>1443</v>
      </c>
      <c r="UO1" s="8" t="s">
        <v>1444</v>
      </c>
      <c r="UP1" s="8" t="s">
        <v>1445</v>
      </c>
      <c r="UQ1" s="8" t="s">
        <v>1446</v>
      </c>
      <c r="UR1" s="8" t="s">
        <v>1447</v>
      </c>
      <c r="US1" s="8" t="s">
        <v>1448</v>
      </c>
      <c r="UT1" s="8" t="s">
        <v>1449</v>
      </c>
      <c r="UU1" s="8" t="s">
        <v>1450</v>
      </c>
      <c r="UV1" s="8" t="s">
        <v>1451</v>
      </c>
      <c r="UW1" s="8" t="s">
        <v>1452</v>
      </c>
      <c r="UX1" s="8" t="s">
        <v>1453</v>
      </c>
      <c r="UY1" s="8" t="s">
        <v>1454</v>
      </c>
      <c r="UZ1" s="8" t="s">
        <v>1455</v>
      </c>
      <c r="VA1" s="8" t="s">
        <v>1456</v>
      </c>
      <c r="VB1" s="8" t="s">
        <v>1457</v>
      </c>
      <c r="VC1" s="8" t="s">
        <v>1458</v>
      </c>
      <c r="VD1" s="8" t="s">
        <v>1459</v>
      </c>
      <c r="VE1" s="8" t="s">
        <v>1460</v>
      </c>
      <c r="VF1" s="8" t="s">
        <v>1461</v>
      </c>
      <c r="VG1" s="8" t="s">
        <v>1462</v>
      </c>
      <c r="VH1" s="8" t="s">
        <v>1463</v>
      </c>
      <c r="VI1" s="8" t="s">
        <v>1464</v>
      </c>
      <c r="VJ1" s="8" t="s">
        <v>1465</v>
      </c>
      <c r="VK1" s="8" t="s">
        <v>1466</v>
      </c>
      <c r="VL1" s="8" t="s">
        <v>1467</v>
      </c>
      <c r="VM1" s="8" t="s">
        <v>1468</v>
      </c>
      <c r="VN1" s="8" t="s">
        <v>1469</v>
      </c>
      <c r="VO1" s="8" t="s">
        <v>1470</v>
      </c>
      <c r="VP1" s="8" t="s">
        <v>1471</v>
      </c>
      <c r="VQ1" s="8" t="s">
        <v>1472</v>
      </c>
      <c r="VR1" s="8" t="s">
        <v>1473</v>
      </c>
      <c r="VS1" s="8" t="s">
        <v>1474</v>
      </c>
      <c r="VT1" s="8" t="s">
        <v>1475</v>
      </c>
      <c r="VU1" s="8" t="s">
        <v>1476</v>
      </c>
    </row>
    <row r="2" spans="1:593">
      <c r="A2" s="4" t="s">
        <v>187</v>
      </c>
      <c r="B2" s="1" t="s">
        <v>862</v>
      </c>
      <c r="C2" s="4" t="s">
        <v>667</v>
      </c>
      <c r="D2" s="4" t="s">
        <v>668</v>
      </c>
      <c r="E2" s="4" t="s">
        <v>669</v>
      </c>
      <c r="F2" s="5">
        <v>36363</v>
      </c>
      <c r="G2" s="5">
        <v>43210</v>
      </c>
      <c r="H2" s="4">
        <v>18</v>
      </c>
      <c r="I2" s="4">
        <v>1</v>
      </c>
      <c r="J2" s="4" t="s">
        <v>670</v>
      </c>
      <c r="K2" s="4">
        <v>200</v>
      </c>
      <c r="L2" s="4" t="s">
        <v>669</v>
      </c>
      <c r="M2" s="4">
        <v>1</v>
      </c>
      <c r="N2" s="4">
        <v>3</v>
      </c>
      <c r="O2" s="4">
        <v>1</v>
      </c>
      <c r="P2" s="4">
        <v>0</v>
      </c>
      <c r="Q2" t="str">
        <f>IF(R2=A2, "TRUE", "FALSE")</f>
        <v>TRUE</v>
      </c>
      <c r="R2" t="s">
        <v>187</v>
      </c>
      <c r="S2">
        <v>9060.9202960000002</v>
      </c>
      <c r="T2">
        <v>246007.3431</v>
      </c>
      <c r="U2">
        <v>14887.594139999999</v>
      </c>
      <c r="V2">
        <v>419456.86719999998</v>
      </c>
      <c r="W2">
        <v>1471263.2220000001</v>
      </c>
      <c r="X2">
        <v>85945.982510000002</v>
      </c>
      <c r="Y2">
        <v>87919.731010000003</v>
      </c>
      <c r="Z2">
        <v>30820.331630000001</v>
      </c>
      <c r="AA2">
        <v>22139.090550000001</v>
      </c>
      <c r="AB2">
        <v>6284.3493630000003</v>
      </c>
      <c r="AC2">
        <v>7596.6711619999996</v>
      </c>
      <c r="AD2">
        <v>24430.682840000001</v>
      </c>
      <c r="AE2">
        <v>16122.011140000001</v>
      </c>
      <c r="AF2">
        <v>4083.882501</v>
      </c>
      <c r="AG2">
        <v>15668.859490000001</v>
      </c>
      <c r="AH2">
        <v>3806.234015</v>
      </c>
      <c r="AI2">
        <v>3652076.159</v>
      </c>
      <c r="AJ2">
        <v>64555.762049999998</v>
      </c>
      <c r="AK2">
        <v>62532.050340000002</v>
      </c>
      <c r="AL2">
        <v>4184.7075249999998</v>
      </c>
      <c r="AM2">
        <v>15536.710849999999</v>
      </c>
      <c r="AN2">
        <v>5011.0770130000001</v>
      </c>
      <c r="AO2">
        <v>89730.763510000004</v>
      </c>
      <c r="AP2">
        <v>122309.75509999999</v>
      </c>
      <c r="AQ2">
        <v>59976.460310000002</v>
      </c>
      <c r="AR2">
        <v>30032.938999999998</v>
      </c>
      <c r="AS2">
        <v>246516.9712</v>
      </c>
      <c r="AT2">
        <v>4467.0624930000004</v>
      </c>
      <c r="AU2">
        <v>3446.1479319999999</v>
      </c>
      <c r="AV2">
        <v>12641.966700000001</v>
      </c>
      <c r="AW2">
        <v>3318.7509810000001</v>
      </c>
      <c r="AX2">
        <v>3809.5734280000001</v>
      </c>
      <c r="AY2">
        <v>13485.551219999999</v>
      </c>
      <c r="AZ2">
        <v>24647.783800000001</v>
      </c>
      <c r="BA2">
        <v>28069.445159999999</v>
      </c>
      <c r="BB2">
        <v>112453.50380000001</v>
      </c>
      <c r="BC2">
        <v>447120.71039999998</v>
      </c>
      <c r="BD2">
        <v>169389.92230000001</v>
      </c>
      <c r="BE2">
        <v>7349.3245340000003</v>
      </c>
      <c r="BF2">
        <v>1160812.3899999999</v>
      </c>
      <c r="BG2">
        <v>33579.953099999999</v>
      </c>
      <c r="BH2">
        <v>1064719.6129999999</v>
      </c>
      <c r="BI2">
        <v>14191.69147</v>
      </c>
      <c r="BJ2">
        <v>1550.3592799999999</v>
      </c>
      <c r="BK2">
        <v>19660.482909999999</v>
      </c>
      <c r="BL2">
        <v>44845.40309</v>
      </c>
      <c r="BM2">
        <v>27327.298709999999</v>
      </c>
      <c r="BN2">
        <v>2008.3867769999999</v>
      </c>
      <c r="BO2">
        <v>463479.9374</v>
      </c>
      <c r="BP2">
        <v>194997.26610000001</v>
      </c>
      <c r="BQ2">
        <v>9583.8953309999997</v>
      </c>
      <c r="BR2">
        <v>6674.8968269999996</v>
      </c>
      <c r="BS2">
        <v>31027.271339999999</v>
      </c>
      <c r="BT2">
        <v>8875.5566650000001</v>
      </c>
      <c r="BU2">
        <v>54500.994010000002</v>
      </c>
      <c r="BV2">
        <v>30070.978640000001</v>
      </c>
      <c r="BW2">
        <v>794.73859000000004</v>
      </c>
      <c r="BX2">
        <v>1784.651143</v>
      </c>
      <c r="BY2">
        <v>30640.780910000001</v>
      </c>
      <c r="BZ2">
        <v>5771.2001780000001</v>
      </c>
      <c r="CA2">
        <v>227688.2738</v>
      </c>
      <c r="CB2">
        <v>109898.86749999999</v>
      </c>
      <c r="CC2">
        <v>55026.351320000002</v>
      </c>
      <c r="CD2">
        <v>725397.66110000003</v>
      </c>
      <c r="CE2">
        <v>3487.7119299999999</v>
      </c>
      <c r="CF2">
        <v>131533.43489999999</v>
      </c>
      <c r="CG2">
        <v>3903291.304</v>
      </c>
      <c r="CH2">
        <v>31893.878059999999</v>
      </c>
      <c r="CI2">
        <v>470914.18979999999</v>
      </c>
      <c r="CJ2">
        <v>463949.79060000001</v>
      </c>
      <c r="CK2">
        <v>51900.359759999999</v>
      </c>
      <c r="CL2">
        <v>147851.6954</v>
      </c>
      <c r="CM2">
        <v>47255.77923</v>
      </c>
      <c r="CN2">
        <v>19328.394509999998</v>
      </c>
      <c r="CO2">
        <v>233471.2666</v>
      </c>
      <c r="CP2">
        <v>3172.1885040000002</v>
      </c>
      <c r="CQ2">
        <v>9700.4468300000008</v>
      </c>
      <c r="CR2">
        <v>22170.176719999999</v>
      </c>
      <c r="CS2">
        <v>212302.45920000001</v>
      </c>
      <c r="CT2">
        <v>2871.157725</v>
      </c>
      <c r="CU2">
        <v>9044.8754809999991</v>
      </c>
      <c r="CV2">
        <v>14295.659900000001</v>
      </c>
      <c r="CW2">
        <v>28664.521410000001</v>
      </c>
      <c r="CX2">
        <v>103572.874</v>
      </c>
      <c r="CY2">
        <v>14216.74446</v>
      </c>
      <c r="CZ2">
        <v>6415.5151859999996</v>
      </c>
      <c r="DA2">
        <v>3909.2705059999998</v>
      </c>
      <c r="DB2">
        <v>469987.17790000001</v>
      </c>
      <c r="DC2">
        <v>347420.12219999998</v>
      </c>
      <c r="DD2">
        <v>7458.7680810000002</v>
      </c>
      <c r="DE2">
        <v>259895.72810000001</v>
      </c>
      <c r="DF2">
        <v>93355.633379999999</v>
      </c>
      <c r="DG2">
        <v>2401.887534</v>
      </c>
      <c r="DH2">
        <v>26505.770639999999</v>
      </c>
      <c r="DI2">
        <v>12933.857249999999</v>
      </c>
      <c r="DJ2">
        <v>2094735.7080000001</v>
      </c>
      <c r="DK2">
        <v>129575.2905</v>
      </c>
      <c r="DL2">
        <v>10245.8878</v>
      </c>
      <c r="DM2">
        <v>147099.86600000001</v>
      </c>
      <c r="DN2">
        <v>527470.02430000005</v>
      </c>
      <c r="DO2">
        <v>1484605.55</v>
      </c>
      <c r="DP2">
        <v>75840.377550000005</v>
      </c>
      <c r="DQ2">
        <v>33163.115879999998</v>
      </c>
      <c r="DR2">
        <v>51319.104579999999</v>
      </c>
      <c r="DS2">
        <v>13972.90357</v>
      </c>
      <c r="DT2">
        <v>269980.23680000001</v>
      </c>
      <c r="DU2">
        <v>23021.00891</v>
      </c>
      <c r="DV2">
        <v>32379.43174</v>
      </c>
      <c r="DW2">
        <v>4847.9322490000004</v>
      </c>
      <c r="DX2">
        <v>297174.86479999998</v>
      </c>
      <c r="DY2">
        <v>5106.8036570000004</v>
      </c>
      <c r="DZ2">
        <v>723870.46039999998</v>
      </c>
      <c r="EA2">
        <v>259458.48009999999</v>
      </c>
      <c r="EB2">
        <v>8956.7544249999992</v>
      </c>
      <c r="EC2">
        <v>9566.5334239999993</v>
      </c>
      <c r="ED2">
        <v>208663.18239999999</v>
      </c>
      <c r="EE2">
        <v>945910.74239999999</v>
      </c>
      <c r="EF2">
        <v>103447.8973</v>
      </c>
      <c r="EG2">
        <v>82155.135020000002</v>
      </c>
      <c r="EH2">
        <v>67416.74179</v>
      </c>
      <c r="EI2">
        <v>6067.9071610000001</v>
      </c>
      <c r="EJ2">
        <v>13127.613240000001</v>
      </c>
      <c r="EK2">
        <v>360374.75829999999</v>
      </c>
      <c r="EL2">
        <v>48116.461660000001</v>
      </c>
      <c r="EM2">
        <v>108195.63370000001</v>
      </c>
      <c r="EN2">
        <v>74073.382899999997</v>
      </c>
      <c r="EO2">
        <v>20306.697230000002</v>
      </c>
      <c r="EP2">
        <v>9572.7102429999995</v>
      </c>
      <c r="EQ2">
        <v>64125.85196</v>
      </c>
      <c r="ER2">
        <v>58262.860540000001</v>
      </c>
      <c r="ES2">
        <v>14344.66575</v>
      </c>
      <c r="ET2">
        <v>7714.7997489999998</v>
      </c>
      <c r="EU2">
        <v>132606.60310000001</v>
      </c>
      <c r="EV2">
        <v>45892.143409999997</v>
      </c>
      <c r="EW2">
        <v>6194.4933449999999</v>
      </c>
      <c r="EX2">
        <v>42609.321609999999</v>
      </c>
      <c r="EY2">
        <v>42609.035199999998</v>
      </c>
      <c r="EZ2">
        <v>1333.058254</v>
      </c>
      <c r="FA2">
        <v>5360.1188650000004</v>
      </c>
      <c r="FB2">
        <v>20704.8658</v>
      </c>
      <c r="FC2">
        <v>38077.713689999997</v>
      </c>
      <c r="FD2">
        <v>4902.8270890000003</v>
      </c>
      <c r="FE2">
        <v>51414.36563</v>
      </c>
      <c r="FF2">
        <v>14709.96153</v>
      </c>
      <c r="FG2">
        <v>1757.817331</v>
      </c>
      <c r="FH2">
        <v>6256.5820110000004</v>
      </c>
      <c r="FI2">
        <v>6115.8853609999996</v>
      </c>
      <c r="FJ2">
        <v>12012.474770000001</v>
      </c>
      <c r="FK2">
        <v>2489.1980279999998</v>
      </c>
      <c r="FL2">
        <v>12530.3356</v>
      </c>
      <c r="FM2">
        <v>8306.0205010000009</v>
      </c>
      <c r="FN2">
        <v>73138.340979999994</v>
      </c>
      <c r="FO2">
        <v>5674.349279</v>
      </c>
      <c r="FP2">
        <v>6178.7429739999998</v>
      </c>
      <c r="FQ2">
        <v>23246.502120000001</v>
      </c>
      <c r="FR2">
        <v>8549.1278309999998</v>
      </c>
      <c r="FS2">
        <v>115907.8878</v>
      </c>
      <c r="FT2">
        <v>81973.757230000003</v>
      </c>
      <c r="FU2">
        <v>4595.5348670000003</v>
      </c>
      <c r="FV2">
        <v>6295.6420980000003</v>
      </c>
      <c r="FW2">
        <v>8066.5247280000003</v>
      </c>
      <c r="FX2">
        <v>16803.956139999998</v>
      </c>
      <c r="FY2">
        <v>39829.36537</v>
      </c>
      <c r="FZ2">
        <v>21001.389370000001</v>
      </c>
      <c r="GA2">
        <v>5337.3568349999996</v>
      </c>
      <c r="GB2">
        <v>59430.181940000002</v>
      </c>
      <c r="GC2">
        <v>28199.253379999998</v>
      </c>
      <c r="GD2">
        <v>9055.8399179999997</v>
      </c>
      <c r="GE2">
        <v>10135.89624</v>
      </c>
      <c r="GF2">
        <v>7119.4751960000003</v>
      </c>
      <c r="GG2">
        <v>19803.899539999999</v>
      </c>
      <c r="GH2">
        <v>52369.006739999997</v>
      </c>
      <c r="GI2">
        <v>17774.075069999999</v>
      </c>
      <c r="GJ2">
        <v>39329.469819999998</v>
      </c>
      <c r="GK2">
        <v>21026.818149999999</v>
      </c>
      <c r="GL2">
        <v>21875.90537</v>
      </c>
      <c r="GM2">
        <v>183133.03760000001</v>
      </c>
      <c r="GN2">
        <v>535743.66059999994</v>
      </c>
      <c r="GO2">
        <v>249230.78039999999</v>
      </c>
      <c r="GP2">
        <v>38734.673470000002</v>
      </c>
      <c r="GQ2">
        <v>8194.9722569999994</v>
      </c>
      <c r="GR2">
        <v>37656.70895</v>
      </c>
      <c r="GS2">
        <v>111114.7466</v>
      </c>
      <c r="GT2">
        <v>22190.268410000001</v>
      </c>
      <c r="GU2">
        <v>68083.574059999999</v>
      </c>
      <c r="GV2">
        <v>187059.4045</v>
      </c>
      <c r="GW2">
        <v>770674.98160000006</v>
      </c>
      <c r="GX2">
        <v>15991.83562</v>
      </c>
      <c r="GY2">
        <v>68669.647459999993</v>
      </c>
      <c r="GZ2">
        <v>10038.93361</v>
      </c>
      <c r="HA2">
        <v>18383.934280000001</v>
      </c>
      <c r="HB2">
        <v>132936.23579999999</v>
      </c>
      <c r="HC2">
        <v>15679.968080000001</v>
      </c>
      <c r="HD2">
        <v>41434.085789999997</v>
      </c>
      <c r="HE2">
        <v>102688.5254</v>
      </c>
      <c r="HF2">
        <v>25959.75201</v>
      </c>
      <c r="HG2">
        <v>3542.9142660000002</v>
      </c>
      <c r="HH2">
        <v>5056.7142750000003</v>
      </c>
      <c r="HI2">
        <v>92846.986650000006</v>
      </c>
      <c r="HJ2">
        <v>73162.318320000006</v>
      </c>
      <c r="HK2">
        <v>9397.535715</v>
      </c>
      <c r="HL2">
        <v>95542.648440000004</v>
      </c>
      <c r="HM2">
        <v>106259.0242</v>
      </c>
      <c r="HN2">
        <v>1677.1759970000001</v>
      </c>
      <c r="HO2">
        <v>2535.8085719999999</v>
      </c>
      <c r="HP2">
        <v>3354.8834350000002</v>
      </c>
      <c r="HQ2">
        <v>3436.9612480000001</v>
      </c>
      <c r="HR2">
        <v>33018.655100000004</v>
      </c>
      <c r="HS2">
        <v>22832.754990000001</v>
      </c>
      <c r="HT2">
        <v>1864842.581</v>
      </c>
      <c r="HU2">
        <v>26864.265080000001</v>
      </c>
      <c r="HV2">
        <v>506250.88199999998</v>
      </c>
      <c r="HW2">
        <v>310538.77539999998</v>
      </c>
      <c r="HX2">
        <v>588994.45330000005</v>
      </c>
      <c r="HY2">
        <v>9561.4335219999994</v>
      </c>
      <c r="HZ2">
        <v>47737.011789999997</v>
      </c>
      <c r="IA2">
        <v>140171.00839999999</v>
      </c>
      <c r="IB2">
        <v>24021.30775</v>
      </c>
      <c r="IC2">
        <v>32662.4568</v>
      </c>
      <c r="ID2">
        <v>33028.772169999997</v>
      </c>
      <c r="IE2">
        <v>164782.07449999999</v>
      </c>
      <c r="IF2">
        <v>14323568.74</v>
      </c>
      <c r="IG2">
        <v>231034.46280000001</v>
      </c>
      <c r="IH2">
        <v>180060.72409999999</v>
      </c>
      <c r="II2">
        <v>24604.13248</v>
      </c>
      <c r="IJ2">
        <v>4317515.6770000001</v>
      </c>
      <c r="IK2">
        <v>198444.33929999999</v>
      </c>
      <c r="IL2">
        <v>2747438.71</v>
      </c>
      <c r="IM2">
        <v>5074873.22</v>
      </c>
      <c r="IN2">
        <v>98976.696339999995</v>
      </c>
      <c r="IO2">
        <v>65918.936849999998</v>
      </c>
      <c r="IP2">
        <v>15696.18844</v>
      </c>
      <c r="IQ2">
        <v>22178.469270000001</v>
      </c>
      <c r="IR2">
        <v>37584.353130000003</v>
      </c>
      <c r="IS2">
        <v>388046.1262</v>
      </c>
      <c r="IT2">
        <v>387216.88380000001</v>
      </c>
      <c r="IU2">
        <v>1061469.233</v>
      </c>
      <c r="IV2">
        <v>208670.71179999999</v>
      </c>
      <c r="IW2">
        <v>5479.339422</v>
      </c>
      <c r="IX2">
        <v>10650.96163</v>
      </c>
      <c r="IY2">
        <v>284092.99449999997</v>
      </c>
      <c r="IZ2">
        <v>23688.432270000001</v>
      </c>
      <c r="JA2">
        <v>152630.473</v>
      </c>
      <c r="JB2">
        <v>37410.378349999999</v>
      </c>
      <c r="JC2">
        <v>102934.3021</v>
      </c>
      <c r="JD2">
        <v>5981.9363670000002</v>
      </c>
      <c r="JE2">
        <v>10812.16001</v>
      </c>
      <c r="JF2">
        <v>225114.22519999999</v>
      </c>
      <c r="JG2">
        <v>20534.941050000001</v>
      </c>
      <c r="JH2">
        <v>38438.76586</v>
      </c>
      <c r="JI2">
        <v>42950.708039999998</v>
      </c>
      <c r="JJ2">
        <v>113539.6231</v>
      </c>
      <c r="JK2">
        <v>6922.200965</v>
      </c>
      <c r="JL2">
        <v>984.80827039999997</v>
      </c>
      <c r="JM2">
        <v>869.86463309999999</v>
      </c>
      <c r="JN2">
        <v>859073.65879999998</v>
      </c>
      <c r="JO2">
        <v>277745.43150000001</v>
      </c>
      <c r="JP2">
        <v>2442910.4509999999</v>
      </c>
      <c r="JQ2">
        <v>402195.87540000002</v>
      </c>
      <c r="JR2">
        <v>4010607.9040000001</v>
      </c>
      <c r="JS2">
        <v>32621927.579999998</v>
      </c>
      <c r="JT2">
        <v>88345.020579999997</v>
      </c>
      <c r="JU2">
        <v>59466485.789999999</v>
      </c>
      <c r="JV2">
        <v>886348.29449999996</v>
      </c>
      <c r="JW2">
        <v>1968540.852</v>
      </c>
      <c r="JX2">
        <v>20271424.870000001</v>
      </c>
      <c r="JY2">
        <v>1316203.2180000001</v>
      </c>
      <c r="JZ2">
        <v>19469800.32</v>
      </c>
      <c r="KA2">
        <v>6525726.5769999996</v>
      </c>
      <c r="KB2">
        <v>1191479.422</v>
      </c>
      <c r="KC2">
        <v>15467611.33</v>
      </c>
      <c r="KD2">
        <v>855694.67070000002</v>
      </c>
      <c r="KE2">
        <v>244382.22719999999</v>
      </c>
      <c r="KF2">
        <v>34219.208330000001</v>
      </c>
      <c r="KG2">
        <v>5425108.642</v>
      </c>
      <c r="KH2">
        <v>34359120.200000003</v>
      </c>
      <c r="KI2">
        <v>8314106.8559999997</v>
      </c>
      <c r="KJ2">
        <v>12787507.789999999</v>
      </c>
      <c r="KK2">
        <v>281240.74560000002</v>
      </c>
      <c r="KL2">
        <v>216907.34770000001</v>
      </c>
      <c r="KM2">
        <v>4370246.2369999997</v>
      </c>
      <c r="KN2">
        <v>11004078.58</v>
      </c>
      <c r="KO2">
        <v>1096325.8330000001</v>
      </c>
      <c r="KP2">
        <v>2514873.341</v>
      </c>
      <c r="KQ2">
        <v>4218556.0329999998</v>
      </c>
      <c r="KR2">
        <v>1390287.3689999999</v>
      </c>
      <c r="KS2">
        <v>2113416.89</v>
      </c>
      <c r="KT2">
        <v>448234.96509999997</v>
      </c>
      <c r="KU2">
        <v>1252782.4339999999</v>
      </c>
      <c r="KV2">
        <v>475904.34419999999</v>
      </c>
      <c r="KW2">
        <v>602512.83889999997</v>
      </c>
      <c r="KX2">
        <v>56420.822760000003</v>
      </c>
      <c r="KY2">
        <v>32777.57316</v>
      </c>
      <c r="KZ2">
        <v>117088.0843</v>
      </c>
      <c r="LA2">
        <v>104871.4584</v>
      </c>
      <c r="LB2">
        <v>294571.98</v>
      </c>
      <c r="LC2">
        <v>65115.088609999999</v>
      </c>
      <c r="LD2">
        <v>183291.67929999999</v>
      </c>
      <c r="LE2">
        <v>129308.4896</v>
      </c>
      <c r="LF2">
        <v>1054430.2279999999</v>
      </c>
      <c r="LG2">
        <v>1815883.422</v>
      </c>
      <c r="LH2">
        <v>916418.57239999995</v>
      </c>
      <c r="LI2">
        <v>1688039.5349999999</v>
      </c>
      <c r="LJ2">
        <v>1203617.6170000001</v>
      </c>
      <c r="LK2">
        <v>851236.84490000003</v>
      </c>
      <c r="LL2">
        <v>1561112.9950000001</v>
      </c>
      <c r="LM2">
        <v>18371407.52</v>
      </c>
      <c r="LN2">
        <v>3288735.7220000001</v>
      </c>
      <c r="LO2">
        <v>1386092.1740000001</v>
      </c>
      <c r="LP2">
        <v>1020976.007</v>
      </c>
      <c r="LQ2">
        <v>4465996.415</v>
      </c>
      <c r="LR2">
        <v>2137762.6379999998</v>
      </c>
      <c r="LS2">
        <v>3747441.1140000001</v>
      </c>
      <c r="LT2">
        <v>7794380.3590000002</v>
      </c>
      <c r="LU2">
        <v>163044.01800000001</v>
      </c>
      <c r="LV2">
        <v>2970310.0550000002</v>
      </c>
      <c r="LW2">
        <v>232618.20009999999</v>
      </c>
      <c r="LX2">
        <v>1968122.0919999999</v>
      </c>
      <c r="LY2">
        <v>2923125.4249999998</v>
      </c>
      <c r="LZ2">
        <v>1032350.164</v>
      </c>
      <c r="MA2">
        <v>2212671.0860000001</v>
      </c>
      <c r="MB2">
        <v>4843830.193</v>
      </c>
      <c r="MC2">
        <v>267648.47220000002</v>
      </c>
      <c r="MD2">
        <v>367519.73469999997</v>
      </c>
      <c r="ME2">
        <v>18100.808079999999</v>
      </c>
      <c r="MF2">
        <v>56338.156790000001</v>
      </c>
      <c r="MG2">
        <v>64326.248229999997</v>
      </c>
      <c r="MH2">
        <v>49135.661849999997</v>
      </c>
      <c r="MI2">
        <v>92213.803539999994</v>
      </c>
      <c r="MJ2">
        <v>302934.41239999997</v>
      </c>
      <c r="MK2">
        <v>291973.22769999999</v>
      </c>
      <c r="ML2">
        <v>78008.197549999997</v>
      </c>
      <c r="MM2">
        <v>995730.29350000003</v>
      </c>
      <c r="MN2">
        <v>938935.31440000003</v>
      </c>
      <c r="MO2">
        <v>498454.68910000002</v>
      </c>
      <c r="MP2">
        <v>271520.97739999997</v>
      </c>
      <c r="MQ2">
        <v>56699.737970000002</v>
      </c>
      <c r="MR2">
        <v>2683172.3790000002</v>
      </c>
      <c r="MS2">
        <v>3413860.1570000001</v>
      </c>
      <c r="MT2">
        <v>1924062.8870000001</v>
      </c>
      <c r="MU2">
        <v>544984.50670000003</v>
      </c>
      <c r="MV2">
        <v>836713.0037</v>
      </c>
      <c r="MW2">
        <v>7703498.2759999996</v>
      </c>
      <c r="MX2">
        <v>8876934.9780000001</v>
      </c>
      <c r="MY2">
        <v>6195350.3949999996</v>
      </c>
      <c r="MZ2">
        <v>627687.1372</v>
      </c>
      <c r="NA2">
        <v>209617.08429999999</v>
      </c>
      <c r="NB2">
        <v>78211.312569999995</v>
      </c>
      <c r="NC2">
        <v>749929.59809999994</v>
      </c>
      <c r="ND2">
        <v>2806206.4720000001</v>
      </c>
      <c r="NE2">
        <v>4052650.2379999999</v>
      </c>
      <c r="NF2">
        <v>1935142.537</v>
      </c>
      <c r="NG2">
        <v>601975.71770000004</v>
      </c>
      <c r="NH2">
        <v>2102.6138649999998</v>
      </c>
      <c r="NI2">
        <v>2178.0005369999999</v>
      </c>
      <c r="NJ2">
        <v>9592.3142270000008</v>
      </c>
      <c r="NK2">
        <v>2574.917183</v>
      </c>
      <c r="NL2">
        <v>1871.5854099999999</v>
      </c>
      <c r="NM2">
        <v>2452.836922</v>
      </c>
      <c r="NN2">
        <v>4318.879414</v>
      </c>
      <c r="NO2">
        <v>1499.546902</v>
      </c>
      <c r="NP2">
        <v>1985.778894</v>
      </c>
      <c r="NQ2">
        <v>60807.62025</v>
      </c>
      <c r="NR2">
        <v>4886.8240519999999</v>
      </c>
      <c r="NS2">
        <v>47216.510139999999</v>
      </c>
      <c r="NT2">
        <v>3107.5218239999999</v>
      </c>
      <c r="NU2">
        <v>5417.121811</v>
      </c>
      <c r="NV2">
        <v>1651.659255</v>
      </c>
      <c r="NW2">
        <v>27090.259730000002</v>
      </c>
      <c r="NX2">
        <v>840.65153239999995</v>
      </c>
      <c r="NY2">
        <v>56543.475330000001</v>
      </c>
      <c r="NZ2">
        <v>6478.142057</v>
      </c>
      <c r="OA2">
        <v>33445.976000000002</v>
      </c>
      <c r="OB2">
        <v>27866.490099999999</v>
      </c>
      <c r="OC2">
        <v>5631.0308320000004</v>
      </c>
      <c r="OD2">
        <v>5019.3644089999998</v>
      </c>
      <c r="OE2">
        <v>13082.2716</v>
      </c>
      <c r="OF2">
        <v>74679.456059999997</v>
      </c>
      <c r="OG2">
        <v>127330.1164</v>
      </c>
      <c r="OH2">
        <v>647987.01029999997</v>
      </c>
      <c r="OI2">
        <v>101594.5469</v>
      </c>
      <c r="OJ2">
        <v>128346.0336</v>
      </c>
      <c r="OK2">
        <v>89600.783429999996</v>
      </c>
      <c r="OL2">
        <v>469469.54979999998</v>
      </c>
      <c r="OM2">
        <v>46376.144529999998</v>
      </c>
      <c r="ON2">
        <v>528981.75959999999</v>
      </c>
      <c r="OO2">
        <v>20304.28874</v>
      </c>
      <c r="OP2">
        <v>50772.931649999999</v>
      </c>
      <c r="OQ2">
        <v>22025.601030000002</v>
      </c>
      <c r="OR2">
        <v>257963.39449999999</v>
      </c>
      <c r="OS2">
        <v>340681.90659999999</v>
      </c>
      <c r="OT2">
        <v>86512.817609999998</v>
      </c>
      <c r="OU2">
        <v>933651.96629999997</v>
      </c>
      <c r="OV2">
        <v>43284.282870000003</v>
      </c>
      <c r="OW2">
        <v>309971.3701</v>
      </c>
      <c r="OX2">
        <v>15926.289720000001</v>
      </c>
      <c r="OY2">
        <v>7016.3761089999998</v>
      </c>
      <c r="OZ2">
        <v>202407.8996</v>
      </c>
      <c r="PA2">
        <v>3592.319563</v>
      </c>
      <c r="PB2">
        <v>13465.63373</v>
      </c>
      <c r="PC2">
        <v>21553.277989999999</v>
      </c>
      <c r="PD2">
        <v>16001.963729999999</v>
      </c>
      <c r="PE2">
        <v>18449.674180000002</v>
      </c>
      <c r="PF2">
        <v>265523.92109999998</v>
      </c>
      <c r="PG2">
        <v>9345.6178400000008</v>
      </c>
      <c r="PH2">
        <v>5297.4558429999997</v>
      </c>
      <c r="PI2">
        <v>20759.026570000002</v>
      </c>
      <c r="PJ2">
        <v>101588.8322</v>
      </c>
      <c r="PK2">
        <v>10208.24755</v>
      </c>
      <c r="PL2">
        <v>8250.3786970000001</v>
      </c>
      <c r="PM2">
        <v>16367.288490000001</v>
      </c>
      <c r="PN2">
        <v>542255.69869999995</v>
      </c>
      <c r="PO2">
        <v>106758.4538</v>
      </c>
      <c r="PP2">
        <v>451270.18089999998</v>
      </c>
      <c r="PQ2">
        <v>79393.922139999995</v>
      </c>
      <c r="PR2">
        <v>2117554.7609999999</v>
      </c>
      <c r="PS2">
        <v>39249.157310000002</v>
      </c>
      <c r="PT2">
        <v>216987.79269999999</v>
      </c>
      <c r="PU2">
        <v>123408.93459999999</v>
      </c>
      <c r="PV2">
        <v>41074.858899999999</v>
      </c>
      <c r="PW2">
        <v>4873.4918269999998</v>
      </c>
      <c r="PX2">
        <v>51812.549809999997</v>
      </c>
      <c r="PY2">
        <v>371479.23729999998</v>
      </c>
      <c r="PZ2">
        <v>207742.40839999999</v>
      </c>
      <c r="QA2">
        <v>74541.453110000002</v>
      </c>
      <c r="QB2">
        <v>1391299.605</v>
      </c>
      <c r="QC2">
        <v>540228.91319999995</v>
      </c>
      <c r="QD2">
        <v>209239.01459999999</v>
      </c>
      <c r="QE2">
        <v>219006.34520000001</v>
      </c>
      <c r="QF2">
        <v>146543.37880000001</v>
      </c>
      <c r="QG2">
        <v>102767.7306</v>
      </c>
      <c r="QH2">
        <v>22977.053049999999</v>
      </c>
      <c r="QI2">
        <v>165770.9051</v>
      </c>
      <c r="QJ2">
        <v>224823.59080000001</v>
      </c>
      <c r="QK2">
        <v>124086.1721</v>
      </c>
      <c r="QL2">
        <v>40877.99742</v>
      </c>
      <c r="QM2">
        <v>3970838.4819999998</v>
      </c>
      <c r="QN2">
        <v>634623.58530000004</v>
      </c>
      <c r="QO2">
        <v>754159.39780000004</v>
      </c>
      <c r="QP2">
        <v>205571.58</v>
      </c>
      <c r="QQ2">
        <v>2199.0308169999998</v>
      </c>
      <c r="QR2">
        <v>1549.8609329999999</v>
      </c>
      <c r="QS2">
        <v>10859.2379</v>
      </c>
      <c r="QT2">
        <v>604.88273279999999</v>
      </c>
      <c r="QU2">
        <v>20345.083320000002</v>
      </c>
      <c r="QV2">
        <v>2445.0151649999998</v>
      </c>
      <c r="QW2">
        <v>107382.9564</v>
      </c>
      <c r="QX2">
        <v>9306.1402319999997</v>
      </c>
      <c r="QY2">
        <v>277336.95059999998</v>
      </c>
      <c r="QZ2">
        <v>11759.556140000001</v>
      </c>
      <c r="RA2">
        <v>6288.5972750000001</v>
      </c>
      <c r="RB2">
        <v>13380.67676</v>
      </c>
      <c r="RC2">
        <v>8835.5296319999998</v>
      </c>
      <c r="RD2">
        <v>178137.8743</v>
      </c>
      <c r="RE2">
        <v>2880.887831</v>
      </c>
      <c r="RF2">
        <v>2060.3695229999998</v>
      </c>
      <c r="RG2">
        <v>2182.0803209999999</v>
      </c>
      <c r="RH2">
        <v>1295.2964930000001</v>
      </c>
      <c r="RI2">
        <v>995.78280240000004</v>
      </c>
      <c r="RJ2">
        <v>1395.252921</v>
      </c>
      <c r="RK2">
        <v>3855.774101</v>
      </c>
      <c r="RL2">
        <v>2447.852355</v>
      </c>
      <c r="RM2">
        <v>5834.9160540000003</v>
      </c>
      <c r="RN2">
        <v>5221.9294</v>
      </c>
      <c r="RO2">
        <v>37196.714050000002</v>
      </c>
      <c r="RP2">
        <v>196309.70939999999</v>
      </c>
      <c r="RQ2">
        <v>2277.9347280000002</v>
      </c>
      <c r="RR2">
        <v>566.34980440000004</v>
      </c>
      <c r="RS2">
        <v>2194.4724809999998</v>
      </c>
      <c r="RT2">
        <v>7455.2911839999997</v>
      </c>
      <c r="RU2">
        <v>4371.342517</v>
      </c>
      <c r="RV2">
        <v>56149.180619999999</v>
      </c>
      <c r="RW2">
        <v>1187734.304</v>
      </c>
      <c r="RX2">
        <v>271754.6507</v>
      </c>
      <c r="RY2">
        <v>44687.904399999999</v>
      </c>
      <c r="RZ2">
        <v>33873.998379999997</v>
      </c>
      <c r="SA2">
        <v>138662.8812</v>
      </c>
      <c r="SB2">
        <v>256466.35709999999</v>
      </c>
      <c r="SC2">
        <v>63676.215730000004</v>
      </c>
      <c r="SD2">
        <v>4888.2079830000002</v>
      </c>
      <c r="SE2">
        <v>13411.56568</v>
      </c>
      <c r="SF2">
        <v>359100.85570000001</v>
      </c>
      <c r="SG2">
        <v>15756.6248</v>
      </c>
      <c r="SH2">
        <v>1837.5374240000001</v>
      </c>
      <c r="SI2">
        <v>262217.4558</v>
      </c>
      <c r="SJ2">
        <v>499722.6176</v>
      </c>
      <c r="SK2">
        <v>873.20380050000006</v>
      </c>
      <c r="SL2">
        <v>334530.78710000002</v>
      </c>
      <c r="SM2">
        <v>65868.276459999994</v>
      </c>
      <c r="SN2">
        <v>6656.017237</v>
      </c>
      <c r="SO2">
        <v>293.81474550000001</v>
      </c>
      <c r="SP2">
        <v>4136.862177</v>
      </c>
      <c r="SQ2">
        <v>5556.3302590000003</v>
      </c>
      <c r="SR2">
        <v>3066.2850640000001</v>
      </c>
      <c r="SS2">
        <v>47501.572520000002</v>
      </c>
      <c r="ST2">
        <v>5765.5475409999999</v>
      </c>
      <c r="SU2">
        <v>3047.2465090000001</v>
      </c>
      <c r="SV2">
        <v>4221.0116040000003</v>
      </c>
      <c r="SW2">
        <v>756.60589949999996</v>
      </c>
      <c r="SX2">
        <v>16724.482970000001</v>
      </c>
      <c r="SY2">
        <v>42486.513679999996</v>
      </c>
      <c r="SZ2">
        <v>1123308.1100000001</v>
      </c>
      <c r="TA2">
        <v>818.55448990000002</v>
      </c>
      <c r="TB2">
        <v>291.20030329999997</v>
      </c>
      <c r="TC2">
        <v>12150.643470000001</v>
      </c>
      <c r="TD2">
        <v>4469.7194740000004</v>
      </c>
      <c r="TE2">
        <v>2941.15112</v>
      </c>
      <c r="TF2">
        <v>914.32765670000003</v>
      </c>
      <c r="TG2">
        <v>1664.5105129999999</v>
      </c>
      <c r="TH2">
        <v>1696.059702</v>
      </c>
      <c r="TI2">
        <v>4054.6499100000001</v>
      </c>
      <c r="TJ2">
        <v>14835.99992</v>
      </c>
      <c r="TK2">
        <v>5388.9036900000001</v>
      </c>
      <c r="TL2">
        <v>436.13368450000002</v>
      </c>
      <c r="TM2">
        <v>181103.0527</v>
      </c>
      <c r="TN2">
        <v>3675.906751</v>
      </c>
      <c r="TO2">
        <v>18955.06179</v>
      </c>
      <c r="TP2">
        <v>5443.8534669999999</v>
      </c>
      <c r="TQ2">
        <v>1979.7169060000001</v>
      </c>
      <c r="TR2">
        <v>18104.366569999998</v>
      </c>
      <c r="TS2">
        <v>9569.7263019999991</v>
      </c>
      <c r="TT2">
        <v>46340.444589999999</v>
      </c>
      <c r="TU2">
        <v>2341.5691579999998</v>
      </c>
      <c r="TV2">
        <v>2260.0992500000002</v>
      </c>
      <c r="TW2">
        <v>1868.079596</v>
      </c>
      <c r="TX2">
        <v>968.97111359999997</v>
      </c>
      <c r="TY2">
        <v>457.64660730000003</v>
      </c>
      <c r="TZ2">
        <v>2400.9448640000001</v>
      </c>
      <c r="UA2">
        <v>2379.3412290000001</v>
      </c>
      <c r="UB2">
        <v>4388.5363820000002</v>
      </c>
      <c r="UC2">
        <v>38408.710059999998</v>
      </c>
      <c r="UD2">
        <v>9993.2432750000007</v>
      </c>
      <c r="UE2">
        <v>3227.0662579999998</v>
      </c>
      <c r="UF2">
        <v>5850.8023560000001</v>
      </c>
      <c r="UG2">
        <v>6190.3691580000004</v>
      </c>
      <c r="UH2">
        <v>4343.5689650000004</v>
      </c>
      <c r="UI2">
        <v>4430.0126019999998</v>
      </c>
      <c r="UJ2">
        <v>95404.386190000005</v>
      </c>
      <c r="UK2">
        <v>125918.19070000001</v>
      </c>
      <c r="UL2">
        <v>1830.1565880000001</v>
      </c>
      <c r="UM2">
        <v>590044.32810000004</v>
      </c>
      <c r="UN2">
        <v>65071.842049999999</v>
      </c>
      <c r="UO2">
        <v>10726.282649999999</v>
      </c>
      <c r="UP2">
        <v>20773.401290000002</v>
      </c>
      <c r="UQ2">
        <v>336406.96870000003</v>
      </c>
      <c r="UR2">
        <v>200020.046</v>
      </c>
      <c r="US2">
        <v>3673.8120570000001</v>
      </c>
      <c r="UT2">
        <v>68756.839080000005</v>
      </c>
      <c r="UU2">
        <v>117458.08809999999</v>
      </c>
      <c r="UV2">
        <v>390970.41560000001</v>
      </c>
      <c r="UW2">
        <v>124340.38069999999</v>
      </c>
      <c r="UX2">
        <v>365466.33039999998</v>
      </c>
      <c r="UY2">
        <v>56695.78325</v>
      </c>
      <c r="UZ2">
        <v>255883.136</v>
      </c>
      <c r="VA2">
        <v>11372.765939999999</v>
      </c>
      <c r="VB2">
        <v>27427.17397</v>
      </c>
      <c r="VC2">
        <v>306696.05839999998</v>
      </c>
      <c r="VD2">
        <v>3862.7072119999998</v>
      </c>
      <c r="VE2">
        <v>2661.022923</v>
      </c>
      <c r="VF2">
        <v>1127.5916199999999</v>
      </c>
      <c r="VG2">
        <v>3110.2611149999998</v>
      </c>
      <c r="VH2">
        <v>3166.1294790000002</v>
      </c>
      <c r="VI2">
        <v>231372.85019999999</v>
      </c>
      <c r="VJ2">
        <v>6229.2404710000001</v>
      </c>
      <c r="VK2">
        <v>3938.8954010000002</v>
      </c>
      <c r="VL2">
        <v>3096.8419610000001</v>
      </c>
      <c r="VM2">
        <v>53735.471819999999</v>
      </c>
      <c r="VN2">
        <v>82632.922089999993</v>
      </c>
      <c r="VO2">
        <v>63525.401859999998</v>
      </c>
      <c r="VP2">
        <v>26384.311860000002</v>
      </c>
      <c r="VQ2">
        <v>28648.82187</v>
      </c>
      <c r="VR2">
        <v>15020.89329</v>
      </c>
      <c r="VS2">
        <v>15419.877479999999</v>
      </c>
      <c r="VT2">
        <v>18647.207310000002</v>
      </c>
      <c r="VU2">
        <v>24523.79393</v>
      </c>
    </row>
    <row r="3" spans="1:593">
      <c r="A3" s="4" t="s">
        <v>235</v>
      </c>
      <c r="B3" s="1" t="s">
        <v>694</v>
      </c>
      <c r="C3" s="4" t="s">
        <v>671</v>
      </c>
      <c r="D3" s="4" t="s">
        <v>672</v>
      </c>
      <c r="E3" s="4" t="s">
        <v>673</v>
      </c>
      <c r="F3" s="5">
        <v>21294</v>
      </c>
      <c r="G3" s="5">
        <v>43210</v>
      </c>
      <c r="H3" s="4">
        <v>60</v>
      </c>
      <c r="I3" s="4">
        <v>1</v>
      </c>
      <c r="J3" s="4" t="s">
        <v>674</v>
      </c>
      <c r="K3" s="4">
        <v>1269</v>
      </c>
      <c r="L3" s="4">
        <v>8</v>
      </c>
      <c r="M3">
        <v>0</v>
      </c>
      <c r="N3">
        <v>3</v>
      </c>
      <c r="O3">
        <v>0</v>
      </c>
      <c r="P3">
        <v>1</v>
      </c>
      <c r="Q3" t="str">
        <f t="shared" ref="Q3:Q61" si="0">IF(R3=A3, "TRUE", "FALSE")</f>
        <v>TRUE</v>
      </c>
      <c r="R3" t="s">
        <v>235</v>
      </c>
      <c r="S3">
        <v>5080.5614130000004</v>
      </c>
      <c r="T3">
        <v>547607.61459999997</v>
      </c>
      <c r="U3">
        <v>474973.11499999999</v>
      </c>
      <c r="V3">
        <v>497184.62070000003</v>
      </c>
      <c r="W3">
        <v>72257.933560000005</v>
      </c>
      <c r="X3">
        <v>50615.965900000003</v>
      </c>
      <c r="Y3">
        <v>133454.3806</v>
      </c>
      <c r="Z3">
        <v>55685.989479999997</v>
      </c>
      <c r="AA3">
        <v>23737.66821</v>
      </c>
      <c r="AB3">
        <v>6575.4816769999998</v>
      </c>
      <c r="AC3">
        <v>8255.8967869999997</v>
      </c>
      <c r="AD3">
        <v>24674.41561</v>
      </c>
      <c r="AE3">
        <v>16242.047979999999</v>
      </c>
      <c r="AF3">
        <v>5923.0978320000004</v>
      </c>
      <c r="AG3">
        <v>13083.35781</v>
      </c>
      <c r="AH3">
        <v>4077.8703</v>
      </c>
      <c r="AI3">
        <v>3302660.014</v>
      </c>
      <c r="AJ3">
        <v>49038.555760000003</v>
      </c>
      <c r="AK3">
        <v>60635.857629999999</v>
      </c>
      <c r="AL3">
        <v>2816.6942319999998</v>
      </c>
      <c r="AM3">
        <v>3251.4054700000002</v>
      </c>
      <c r="AN3">
        <v>7615.4627609999998</v>
      </c>
      <c r="AO3">
        <v>179521.54120000001</v>
      </c>
      <c r="AP3">
        <v>66287.462270000004</v>
      </c>
      <c r="AQ3">
        <v>67188.838860000003</v>
      </c>
      <c r="AR3">
        <v>29703.395540000001</v>
      </c>
      <c r="AS3">
        <v>165814.17679999999</v>
      </c>
      <c r="AT3">
        <v>4657.121005</v>
      </c>
      <c r="AU3">
        <v>4309.9022080000004</v>
      </c>
      <c r="AV3">
        <v>13581.60792</v>
      </c>
      <c r="AW3">
        <v>10840.383809999999</v>
      </c>
      <c r="AX3">
        <v>16712.327550000002</v>
      </c>
      <c r="AY3">
        <v>16685.306349999999</v>
      </c>
      <c r="AZ3">
        <v>18084.125349999998</v>
      </c>
      <c r="BA3">
        <v>24354.716280000001</v>
      </c>
      <c r="BB3">
        <v>121411.9204</v>
      </c>
      <c r="BC3">
        <v>518636.88679999998</v>
      </c>
      <c r="BD3">
        <v>217269.36689999999</v>
      </c>
      <c r="BE3">
        <v>14444.112870000001</v>
      </c>
      <c r="BF3">
        <v>1322074.227</v>
      </c>
      <c r="BG3">
        <v>39084.591399999998</v>
      </c>
      <c r="BH3">
        <v>11249.26037</v>
      </c>
      <c r="BI3">
        <v>12187.23501</v>
      </c>
      <c r="BJ3">
        <v>11282.369909999999</v>
      </c>
      <c r="BK3">
        <v>27141.641230000001</v>
      </c>
      <c r="BL3">
        <v>164620.75750000001</v>
      </c>
      <c r="BM3">
        <v>37691.797760000001</v>
      </c>
      <c r="BN3">
        <v>13770.205550000001</v>
      </c>
      <c r="BO3">
        <v>491754.53009999997</v>
      </c>
      <c r="BP3">
        <v>243097.33069999999</v>
      </c>
      <c r="BQ3">
        <v>10579.26859</v>
      </c>
      <c r="BR3">
        <v>8511.7832670000007</v>
      </c>
      <c r="BS3">
        <v>940275.14069999999</v>
      </c>
      <c r="BT3">
        <v>2904.5376259999998</v>
      </c>
      <c r="BU3">
        <v>96141.706789999997</v>
      </c>
      <c r="BV3">
        <v>25034.133979999999</v>
      </c>
      <c r="BW3">
        <v>30145.145120000001</v>
      </c>
      <c r="BX3">
        <v>55746.476730000002</v>
      </c>
      <c r="BY3">
        <v>49360.474179999997</v>
      </c>
      <c r="BZ3">
        <v>11338.0111</v>
      </c>
      <c r="CA3">
        <v>99618.494579999999</v>
      </c>
      <c r="CB3">
        <v>174050.3818</v>
      </c>
      <c r="CC3">
        <v>145941.16329999999</v>
      </c>
      <c r="CD3">
        <v>517951.28499999997</v>
      </c>
      <c r="CE3">
        <v>3879.543365</v>
      </c>
      <c r="CF3">
        <v>8031.9241140000004</v>
      </c>
      <c r="CG3">
        <v>559269.61959999998</v>
      </c>
      <c r="CH3">
        <v>26400.949339999999</v>
      </c>
      <c r="CI3">
        <v>542649.78110000002</v>
      </c>
      <c r="CJ3">
        <v>642577.95259999996</v>
      </c>
      <c r="CK3">
        <v>63839.811329999997</v>
      </c>
      <c r="CL3">
        <v>202024.83199999999</v>
      </c>
      <c r="CM3">
        <v>31722.486270000001</v>
      </c>
      <c r="CN3">
        <v>77577.379799999995</v>
      </c>
      <c r="CO3">
        <v>245173.13579999999</v>
      </c>
      <c r="CP3">
        <v>8175.8341220000002</v>
      </c>
      <c r="CQ3">
        <v>88898.915110000002</v>
      </c>
      <c r="CR3">
        <v>57964.314720000002</v>
      </c>
      <c r="CS3">
        <v>406230.00760000001</v>
      </c>
      <c r="CT3">
        <v>4054.2828939999999</v>
      </c>
      <c r="CU3">
        <v>11570.03868</v>
      </c>
      <c r="CV3">
        <v>14673.1235</v>
      </c>
      <c r="CW3">
        <v>43785.147409999998</v>
      </c>
      <c r="CX3">
        <v>303224.3406</v>
      </c>
      <c r="CY3">
        <v>22265.34302</v>
      </c>
      <c r="CZ3">
        <v>5138.4249129999998</v>
      </c>
      <c r="DA3">
        <v>5243.4643509999996</v>
      </c>
      <c r="DB3">
        <v>689394.0135</v>
      </c>
      <c r="DC3">
        <v>600396.0013</v>
      </c>
      <c r="DD3">
        <v>49754.231299999999</v>
      </c>
      <c r="DE3">
        <v>337676.42739999999</v>
      </c>
      <c r="DF3">
        <v>57344.887940000001</v>
      </c>
      <c r="DG3">
        <v>4076.297028</v>
      </c>
      <c r="DH3">
        <v>15575.708210000001</v>
      </c>
      <c r="DI3">
        <v>954252.63589999999</v>
      </c>
      <c r="DJ3">
        <v>160852.74220000001</v>
      </c>
      <c r="DK3">
        <v>1165.8593189999999</v>
      </c>
      <c r="DL3">
        <v>28116.826290000001</v>
      </c>
      <c r="DM3">
        <v>478241.02899999998</v>
      </c>
      <c r="DN3">
        <v>1189320.5090000001</v>
      </c>
      <c r="DO3">
        <v>4975201.017</v>
      </c>
      <c r="DP3">
        <v>92410.516350000005</v>
      </c>
      <c r="DQ3">
        <v>26312.534370000001</v>
      </c>
      <c r="DR3">
        <v>67711.168109999999</v>
      </c>
      <c r="DS3">
        <v>341747.6349</v>
      </c>
      <c r="DT3">
        <v>192610.2518</v>
      </c>
      <c r="DU3">
        <v>33319.871169999999</v>
      </c>
      <c r="DV3">
        <v>37431.744079999997</v>
      </c>
      <c r="DW3">
        <v>7968.5109970000003</v>
      </c>
      <c r="DX3">
        <v>378456.54</v>
      </c>
      <c r="DY3">
        <v>7381.8668580000003</v>
      </c>
      <c r="DZ3">
        <v>664645.6078</v>
      </c>
      <c r="EA3">
        <v>203141.34849999999</v>
      </c>
      <c r="EB3">
        <v>15605.59045</v>
      </c>
      <c r="EC3">
        <v>15628.308360000001</v>
      </c>
      <c r="ED3">
        <v>391344.88819999999</v>
      </c>
      <c r="EE3">
        <v>24184.907210000001</v>
      </c>
      <c r="EF3">
        <v>146016.76379999999</v>
      </c>
      <c r="EG3">
        <v>113253.09540000001</v>
      </c>
      <c r="EH3">
        <v>150459.67079999999</v>
      </c>
      <c r="EI3">
        <v>69895.003140000001</v>
      </c>
      <c r="EJ3">
        <v>11569.692639999999</v>
      </c>
      <c r="EK3">
        <v>340802.56310000003</v>
      </c>
      <c r="EL3">
        <v>154478.3812</v>
      </c>
      <c r="EM3">
        <v>97518.504749999993</v>
      </c>
      <c r="EN3">
        <v>39491.756419999998</v>
      </c>
      <c r="EO3">
        <v>10001.430469999999</v>
      </c>
      <c r="EP3">
        <v>27593.142220000002</v>
      </c>
      <c r="EQ3">
        <v>67568.590070000006</v>
      </c>
      <c r="ER3">
        <v>42081.300369999997</v>
      </c>
      <c r="ES3">
        <v>13899.08914</v>
      </c>
      <c r="ET3">
        <v>21063.358049999999</v>
      </c>
      <c r="EU3">
        <v>146670.63759999999</v>
      </c>
      <c r="EV3">
        <v>35075.758979999999</v>
      </c>
      <c r="EW3">
        <v>1885.109708</v>
      </c>
      <c r="EX3">
        <v>223158.60380000001</v>
      </c>
      <c r="EY3">
        <v>223156.96299999999</v>
      </c>
      <c r="EZ3">
        <v>3867.0165459999998</v>
      </c>
      <c r="FA3">
        <v>33291.687480000001</v>
      </c>
      <c r="FB3">
        <v>71283.076509999999</v>
      </c>
      <c r="FC3">
        <v>112994.2659</v>
      </c>
      <c r="FD3">
        <v>25043.41433</v>
      </c>
      <c r="FE3">
        <v>364674.0871</v>
      </c>
      <c r="FF3">
        <v>54966.753949999998</v>
      </c>
      <c r="FG3">
        <v>9690.0653490000004</v>
      </c>
      <c r="FH3">
        <v>32716.189729999998</v>
      </c>
      <c r="FI3">
        <v>27090.154009999998</v>
      </c>
      <c r="FJ3">
        <v>40800.643380000001</v>
      </c>
      <c r="FK3">
        <v>18905.0988</v>
      </c>
      <c r="FL3">
        <v>59672.568859999999</v>
      </c>
      <c r="FM3">
        <v>68236.552509999994</v>
      </c>
      <c r="FN3">
        <v>178014.78419999999</v>
      </c>
      <c r="FO3">
        <v>6292.026793</v>
      </c>
      <c r="FP3">
        <v>21407.861710000001</v>
      </c>
      <c r="FQ3">
        <v>53802.884460000001</v>
      </c>
      <c r="FR3">
        <v>10563.289870000001</v>
      </c>
      <c r="FS3">
        <v>160858.38759999999</v>
      </c>
      <c r="FT3">
        <v>179178.75320000001</v>
      </c>
      <c r="FU3">
        <v>7918.4002200000004</v>
      </c>
      <c r="FV3">
        <v>4514.7907670000004</v>
      </c>
      <c r="FW3">
        <v>4571.9478449999997</v>
      </c>
      <c r="FX3">
        <v>51044.789420000001</v>
      </c>
      <c r="FY3">
        <v>42682.798560000003</v>
      </c>
      <c r="FZ3">
        <v>14660.70601</v>
      </c>
      <c r="GA3">
        <v>5201.0865690000001</v>
      </c>
      <c r="GB3">
        <v>38954.41156</v>
      </c>
      <c r="GC3">
        <v>38014.161789999998</v>
      </c>
      <c r="GD3">
        <v>7287.4533769999998</v>
      </c>
      <c r="GE3">
        <v>7877.836456</v>
      </c>
      <c r="GF3">
        <v>6145.0124740000001</v>
      </c>
      <c r="GG3">
        <v>20738.14214</v>
      </c>
      <c r="GH3">
        <v>60689.01758</v>
      </c>
      <c r="GI3">
        <v>12166.06616</v>
      </c>
      <c r="GJ3">
        <v>57545.145600000003</v>
      </c>
      <c r="GK3">
        <v>24886.337790000001</v>
      </c>
      <c r="GL3">
        <v>27513.68878</v>
      </c>
      <c r="GM3">
        <v>289882.65399999998</v>
      </c>
      <c r="GN3">
        <v>810005.43969999999</v>
      </c>
      <c r="GO3">
        <v>211179.99770000001</v>
      </c>
      <c r="GP3">
        <v>34678.381309999997</v>
      </c>
      <c r="GQ3">
        <v>5258.7667620000002</v>
      </c>
      <c r="GR3">
        <v>49212.448559999997</v>
      </c>
      <c r="GS3">
        <v>133681.02710000001</v>
      </c>
      <c r="GT3">
        <v>11050.524880000001</v>
      </c>
      <c r="GU3">
        <v>31896.660619999999</v>
      </c>
      <c r="GV3">
        <v>277755.02480000001</v>
      </c>
      <c r="GW3">
        <v>873784.94409999996</v>
      </c>
      <c r="GX3">
        <v>44773.368979999999</v>
      </c>
      <c r="GY3">
        <v>156292.94380000001</v>
      </c>
      <c r="GZ3">
        <v>16936.902669999999</v>
      </c>
      <c r="HA3">
        <v>26504.87586</v>
      </c>
      <c r="HB3">
        <v>346251.57020000002</v>
      </c>
      <c r="HC3">
        <v>26119.19398</v>
      </c>
      <c r="HD3">
        <v>122214.79369999999</v>
      </c>
      <c r="HE3">
        <v>164309.77650000001</v>
      </c>
      <c r="HF3">
        <v>96546.354739999995</v>
      </c>
      <c r="HG3">
        <v>10127.61261</v>
      </c>
      <c r="HH3">
        <v>3311.3620249999999</v>
      </c>
      <c r="HI3">
        <v>102831.1673</v>
      </c>
      <c r="HJ3">
        <v>62618.469579999997</v>
      </c>
      <c r="HK3">
        <v>8208.5356470000006</v>
      </c>
      <c r="HL3">
        <v>96939.024909999993</v>
      </c>
      <c r="HM3">
        <v>97811.512489999994</v>
      </c>
      <c r="HN3">
        <v>2202.6741480000001</v>
      </c>
      <c r="HO3">
        <v>1690.2805169999999</v>
      </c>
      <c r="HP3">
        <v>4915.9848620000002</v>
      </c>
      <c r="HQ3">
        <v>2803.3977479999999</v>
      </c>
      <c r="HR3">
        <v>39893.472849999998</v>
      </c>
      <c r="HS3">
        <v>16639.456180000001</v>
      </c>
      <c r="HT3">
        <v>2654262.679</v>
      </c>
      <c r="HU3">
        <v>41272.052940000001</v>
      </c>
      <c r="HV3">
        <v>871232.56090000004</v>
      </c>
      <c r="HW3">
        <v>385156.7242</v>
      </c>
      <c r="HX3">
        <v>1261149.5220000001</v>
      </c>
      <c r="HY3">
        <v>15731.911630000001</v>
      </c>
      <c r="HZ3">
        <v>60580.543100000003</v>
      </c>
      <c r="IA3">
        <v>228704.7861</v>
      </c>
      <c r="IB3">
        <v>20987.48748</v>
      </c>
      <c r="IC3">
        <v>40531.03991</v>
      </c>
      <c r="ID3">
        <v>39921.456989999999</v>
      </c>
      <c r="IE3">
        <v>135191.2107</v>
      </c>
      <c r="IF3">
        <v>19718975.18</v>
      </c>
      <c r="IG3">
        <v>361300.89720000001</v>
      </c>
      <c r="IH3">
        <v>183954.16409999999</v>
      </c>
      <c r="II3">
        <v>19248.24956</v>
      </c>
      <c r="IJ3">
        <v>7074988.7130000005</v>
      </c>
      <c r="IK3">
        <v>184439.65030000001</v>
      </c>
      <c r="IL3">
        <v>3318741.5320000001</v>
      </c>
      <c r="IM3">
        <v>9800629.6209999993</v>
      </c>
      <c r="IN3">
        <v>148889.24549999999</v>
      </c>
      <c r="IO3">
        <v>78192.375050000002</v>
      </c>
      <c r="IP3">
        <v>15995.342780000001</v>
      </c>
      <c r="IQ3">
        <v>31208.690930000001</v>
      </c>
      <c r="IR3">
        <v>37594.18851</v>
      </c>
      <c r="IS3">
        <v>494018.65879999998</v>
      </c>
      <c r="IT3">
        <v>493625.51030000002</v>
      </c>
      <c r="IU3">
        <v>1699633.87</v>
      </c>
      <c r="IV3">
        <v>176323.41329999999</v>
      </c>
      <c r="IW3">
        <v>8638.8265250000004</v>
      </c>
      <c r="IX3">
        <v>35278.709900000002</v>
      </c>
      <c r="IY3">
        <v>344204.7561</v>
      </c>
      <c r="IZ3">
        <v>31283.799800000001</v>
      </c>
      <c r="JA3">
        <v>136000.55669999999</v>
      </c>
      <c r="JB3">
        <v>32186.138350000001</v>
      </c>
      <c r="JC3">
        <v>75783.27764</v>
      </c>
      <c r="JD3">
        <v>3838.256077</v>
      </c>
      <c r="JE3">
        <v>8954.8015720000003</v>
      </c>
      <c r="JF3">
        <v>214831.0766</v>
      </c>
      <c r="JG3">
        <v>24379.318770000002</v>
      </c>
      <c r="JH3">
        <v>63498.000670000001</v>
      </c>
      <c r="JI3">
        <v>85970.756909999996</v>
      </c>
      <c r="JJ3">
        <v>222046.18659999999</v>
      </c>
      <c r="JK3">
        <v>10749.62715</v>
      </c>
      <c r="JL3">
        <v>3233.6863910000002</v>
      </c>
      <c r="JM3">
        <v>4351.246768</v>
      </c>
      <c r="JN3">
        <v>1558587.571</v>
      </c>
      <c r="JO3">
        <v>498947.20159999997</v>
      </c>
      <c r="JP3">
        <v>3735434.2990000001</v>
      </c>
      <c r="JQ3">
        <v>443105.15010000003</v>
      </c>
      <c r="JR3">
        <v>3943675.49</v>
      </c>
      <c r="JS3">
        <v>36476812.07</v>
      </c>
      <c r="JT3">
        <v>101368.5266</v>
      </c>
      <c r="JU3">
        <v>76023350.030000001</v>
      </c>
      <c r="JV3">
        <v>1101838.7479999999</v>
      </c>
      <c r="JW3">
        <v>2484042.2990000001</v>
      </c>
      <c r="JX3">
        <v>22640103.739999998</v>
      </c>
      <c r="JY3">
        <v>1074887.061</v>
      </c>
      <c r="JZ3">
        <v>27048913.170000002</v>
      </c>
      <c r="KA3">
        <v>7115531.5949999997</v>
      </c>
      <c r="KB3">
        <v>2160042.5589999999</v>
      </c>
      <c r="KC3">
        <v>17090718.649999999</v>
      </c>
      <c r="KD3">
        <v>1840393.679</v>
      </c>
      <c r="KE3">
        <v>445767.80190000002</v>
      </c>
      <c r="KF3">
        <v>45383.396959999998</v>
      </c>
      <c r="KG3">
        <v>6337019.6109999996</v>
      </c>
      <c r="KH3">
        <v>46268909.759999998</v>
      </c>
      <c r="KI3">
        <v>9871080.9639999997</v>
      </c>
      <c r="KJ3">
        <v>18902955.34</v>
      </c>
      <c r="KK3">
        <v>887672.04509999999</v>
      </c>
      <c r="KL3">
        <v>504067.03279999999</v>
      </c>
      <c r="KM3">
        <v>4425620.7029999997</v>
      </c>
      <c r="KN3">
        <v>17152628.07</v>
      </c>
      <c r="KO3">
        <v>1069516.4169999999</v>
      </c>
      <c r="KP3">
        <v>3939176.9989999998</v>
      </c>
      <c r="KQ3">
        <v>10306349.529999999</v>
      </c>
      <c r="KR3">
        <v>3477148.7940000002</v>
      </c>
      <c r="KS3">
        <v>3434610.5410000002</v>
      </c>
      <c r="KT3">
        <v>648633.78280000004</v>
      </c>
      <c r="KU3">
        <v>1142192.997</v>
      </c>
      <c r="KV3">
        <v>407451.18599999999</v>
      </c>
      <c r="KW3">
        <v>789978.58929999999</v>
      </c>
      <c r="KX3">
        <v>56090.952440000001</v>
      </c>
      <c r="KY3">
        <v>28206.405279999999</v>
      </c>
      <c r="KZ3">
        <v>205313.7476</v>
      </c>
      <c r="LA3">
        <v>186933.42730000001</v>
      </c>
      <c r="LB3">
        <v>570853.83600000001</v>
      </c>
      <c r="LC3">
        <v>82279.306670000005</v>
      </c>
      <c r="LD3">
        <v>317675.26280000003</v>
      </c>
      <c r="LE3">
        <v>164402.76869999999</v>
      </c>
      <c r="LF3">
        <v>752497.82629999996</v>
      </c>
      <c r="LG3">
        <v>1501120.55</v>
      </c>
      <c r="LH3">
        <v>822902.66760000004</v>
      </c>
      <c r="LI3">
        <v>884115.35629999998</v>
      </c>
      <c r="LJ3">
        <v>753817.5797</v>
      </c>
      <c r="LK3">
        <v>385457.82490000001</v>
      </c>
      <c r="LL3">
        <v>2001055.736</v>
      </c>
      <c r="LM3">
        <v>19605940.109999999</v>
      </c>
      <c r="LN3">
        <v>3234567.5649999999</v>
      </c>
      <c r="LO3">
        <v>1373960.67</v>
      </c>
      <c r="LP3">
        <v>884084.49950000003</v>
      </c>
      <c r="LQ3">
        <v>5667454.5420000004</v>
      </c>
      <c r="LR3">
        <v>2923314.0819999999</v>
      </c>
      <c r="LS3">
        <v>4569414.0109999999</v>
      </c>
      <c r="LT3">
        <v>5858443.7580000004</v>
      </c>
      <c r="LU3">
        <v>117815.2528</v>
      </c>
      <c r="LV3">
        <v>3416453.923</v>
      </c>
      <c r="LW3">
        <v>206710.34950000001</v>
      </c>
      <c r="LX3">
        <v>1817973.024</v>
      </c>
      <c r="LY3">
        <v>3134442.071</v>
      </c>
      <c r="LZ3">
        <v>1200154.9779999999</v>
      </c>
      <c r="MA3">
        <v>2281272.3870000001</v>
      </c>
      <c r="MB3">
        <v>3963198.0180000002</v>
      </c>
      <c r="MC3">
        <v>93715.371509999997</v>
      </c>
      <c r="MD3">
        <v>210938.60630000001</v>
      </c>
      <c r="ME3">
        <v>21060.80055</v>
      </c>
      <c r="MF3">
        <v>35723.863590000001</v>
      </c>
      <c r="MG3">
        <v>56697.273560000001</v>
      </c>
      <c r="MH3">
        <v>60739.11464</v>
      </c>
      <c r="MI3">
        <v>98626.150750000001</v>
      </c>
      <c r="MJ3">
        <v>204150.56419999999</v>
      </c>
      <c r="MK3">
        <v>204772.18</v>
      </c>
      <c r="ML3">
        <v>81879.312529999996</v>
      </c>
      <c r="MM3">
        <v>1276736.9920000001</v>
      </c>
      <c r="MN3">
        <v>1376025.7</v>
      </c>
      <c r="MO3">
        <v>443068.45</v>
      </c>
      <c r="MP3">
        <v>139795.47510000001</v>
      </c>
      <c r="MQ3">
        <v>70335.14387</v>
      </c>
      <c r="MR3">
        <v>4085513.4419999998</v>
      </c>
      <c r="MS3">
        <v>6435770.4110000003</v>
      </c>
      <c r="MT3">
        <v>3574662.3930000002</v>
      </c>
      <c r="MU3">
        <v>1370709.8689999999</v>
      </c>
      <c r="MV3">
        <v>913004.1287</v>
      </c>
      <c r="MW3">
        <v>9124667.6119999997</v>
      </c>
      <c r="MX3">
        <v>17298342.800000001</v>
      </c>
      <c r="MY3">
        <v>14836379.41</v>
      </c>
      <c r="MZ3">
        <v>834800.30570000003</v>
      </c>
      <c r="NA3">
        <v>394210.91649999999</v>
      </c>
      <c r="NB3">
        <v>80115.121849999996</v>
      </c>
      <c r="NC3">
        <v>810318.22140000004</v>
      </c>
      <c r="ND3">
        <v>3239803.591</v>
      </c>
      <c r="NE3">
        <v>6076895.4309999999</v>
      </c>
      <c r="NF3">
        <v>3375749.7050000001</v>
      </c>
      <c r="NG3">
        <v>1218719.774</v>
      </c>
      <c r="NH3">
        <v>10076.02738</v>
      </c>
      <c r="NI3">
        <v>22647.982599999999</v>
      </c>
      <c r="NJ3">
        <v>14152.77831</v>
      </c>
      <c r="NK3">
        <v>4516.7381820000001</v>
      </c>
      <c r="NL3">
        <v>6059.9857039999997</v>
      </c>
      <c r="NM3">
        <v>5240.9327800000001</v>
      </c>
      <c r="NN3">
        <v>4137.2091790000004</v>
      </c>
      <c r="NO3">
        <v>6721.7554309999996</v>
      </c>
      <c r="NP3">
        <v>8876.8488849999994</v>
      </c>
      <c r="NQ3">
        <v>53808.541669999999</v>
      </c>
      <c r="NR3">
        <v>17553.237809999999</v>
      </c>
      <c r="NS3">
        <v>51238.056470000003</v>
      </c>
      <c r="NT3">
        <v>6546.1205300000001</v>
      </c>
      <c r="NU3">
        <v>10921.92007</v>
      </c>
      <c r="NV3">
        <v>4052.8884969999999</v>
      </c>
      <c r="NW3">
        <v>67297.494089999993</v>
      </c>
      <c r="NX3">
        <v>1268.9008550000001</v>
      </c>
      <c r="NY3">
        <v>130757.36350000001</v>
      </c>
      <c r="NZ3">
        <v>21135.051360000001</v>
      </c>
      <c r="OA3">
        <v>30040.20347</v>
      </c>
      <c r="OB3">
        <v>15884.289629999999</v>
      </c>
      <c r="OC3">
        <v>3369.786443</v>
      </c>
      <c r="OD3">
        <v>9386.5215040000003</v>
      </c>
      <c r="OE3">
        <v>25491.288990000001</v>
      </c>
      <c r="OF3">
        <v>106687.2565</v>
      </c>
      <c r="OG3">
        <v>136476.41579999999</v>
      </c>
      <c r="OH3">
        <v>707850.34660000005</v>
      </c>
      <c r="OI3">
        <v>54535.865140000002</v>
      </c>
      <c r="OJ3">
        <v>86667.890379999997</v>
      </c>
      <c r="OK3">
        <v>55057.574610000003</v>
      </c>
      <c r="OL3">
        <v>642405.12749999994</v>
      </c>
      <c r="OM3">
        <v>51975.261830000003</v>
      </c>
      <c r="ON3">
        <v>385203.48719999997</v>
      </c>
      <c r="OO3">
        <v>18182.84938</v>
      </c>
      <c r="OP3">
        <v>21308.81307</v>
      </c>
      <c r="OQ3">
        <v>8799.0146860000004</v>
      </c>
      <c r="OR3">
        <v>198660.04550000001</v>
      </c>
      <c r="OS3">
        <v>381918.97450000001</v>
      </c>
      <c r="OT3">
        <v>49221.942750000002</v>
      </c>
      <c r="OU3">
        <v>752075.78969999996</v>
      </c>
      <c r="OV3">
        <v>39957.345220000003</v>
      </c>
      <c r="OW3">
        <v>228140.32380000001</v>
      </c>
      <c r="OX3">
        <v>14565.200580000001</v>
      </c>
      <c r="OY3">
        <v>3709.235995</v>
      </c>
      <c r="OZ3">
        <v>86276.513609999995</v>
      </c>
      <c r="PA3">
        <v>4532.0002999999997</v>
      </c>
      <c r="PB3">
        <v>10230.783939999999</v>
      </c>
      <c r="PC3">
        <v>19201.054990000001</v>
      </c>
      <c r="PD3">
        <v>8815.41165</v>
      </c>
      <c r="PE3">
        <v>12033.008830000001</v>
      </c>
      <c r="PF3">
        <v>148490.13500000001</v>
      </c>
      <c r="PG3">
        <v>4790.4832839999999</v>
      </c>
      <c r="PH3">
        <v>8844.2988519999999</v>
      </c>
      <c r="PI3">
        <v>30040.41908</v>
      </c>
      <c r="PJ3">
        <v>138550.15470000001</v>
      </c>
      <c r="PK3">
        <v>5683.8459199999998</v>
      </c>
      <c r="PL3">
        <v>15677.56508</v>
      </c>
      <c r="PM3">
        <v>40861.663130000001</v>
      </c>
      <c r="PN3">
        <v>497888.43449999997</v>
      </c>
      <c r="PO3">
        <v>31650.471460000001</v>
      </c>
      <c r="PP3">
        <v>103510.68730000001</v>
      </c>
      <c r="PQ3">
        <v>41367.057289999997</v>
      </c>
      <c r="PR3">
        <v>1676956.6040000001</v>
      </c>
      <c r="PS3">
        <v>20394.09476</v>
      </c>
      <c r="PT3">
        <v>165370.44940000001</v>
      </c>
      <c r="PU3">
        <v>156855.1116</v>
      </c>
      <c r="PV3">
        <v>47541.886079999997</v>
      </c>
      <c r="PW3">
        <v>7312.4398730000003</v>
      </c>
      <c r="PX3">
        <v>63099.187279999998</v>
      </c>
      <c r="PY3">
        <v>357193.21429999999</v>
      </c>
      <c r="PZ3">
        <v>324066.60129999998</v>
      </c>
      <c r="QA3">
        <v>175954.97210000001</v>
      </c>
      <c r="QB3">
        <v>3026949.909</v>
      </c>
      <c r="QC3">
        <v>793115.40419999999</v>
      </c>
      <c r="QD3">
        <v>271969.55180000002</v>
      </c>
      <c r="QE3">
        <v>338054.85700000002</v>
      </c>
      <c r="QF3">
        <v>224746.55110000001</v>
      </c>
      <c r="QG3">
        <v>167518.2648</v>
      </c>
      <c r="QH3">
        <v>16296.631740000001</v>
      </c>
      <c r="QI3">
        <v>133453.7628</v>
      </c>
      <c r="QJ3">
        <v>281083.88540000003</v>
      </c>
      <c r="QK3">
        <v>241294.7145</v>
      </c>
      <c r="QL3">
        <v>91059.878769999996</v>
      </c>
      <c r="QM3">
        <v>6554222.8190000001</v>
      </c>
      <c r="QN3">
        <v>907040.14729999995</v>
      </c>
      <c r="QO3">
        <v>997069.50560000003</v>
      </c>
      <c r="QP3">
        <v>362936.93160000001</v>
      </c>
      <c r="QQ3">
        <v>1810.6933220000001</v>
      </c>
      <c r="QR3">
        <v>1449.1523199999999</v>
      </c>
      <c r="QS3">
        <v>10558.2763</v>
      </c>
      <c r="QT3">
        <v>940.88406069999996</v>
      </c>
      <c r="QU3">
        <v>25162.506379999999</v>
      </c>
      <c r="QV3">
        <v>1960.1837700000001</v>
      </c>
      <c r="QW3">
        <v>112233.764</v>
      </c>
      <c r="QX3">
        <v>10401.76269</v>
      </c>
      <c r="QY3">
        <v>612414.25199999998</v>
      </c>
      <c r="QZ3">
        <v>14680.268620000001</v>
      </c>
      <c r="RA3">
        <v>25034.443190000002</v>
      </c>
      <c r="RB3">
        <v>17057.56119</v>
      </c>
      <c r="RC3">
        <v>2490.0342770000002</v>
      </c>
      <c r="RD3">
        <v>399182.44130000001</v>
      </c>
      <c r="RE3">
        <v>5126.8161339999997</v>
      </c>
      <c r="RF3">
        <v>3170.7529669999999</v>
      </c>
      <c r="RG3">
        <v>4567.8965859999998</v>
      </c>
      <c r="RH3">
        <v>1866.2140959999999</v>
      </c>
      <c r="RI3">
        <v>1052.167148</v>
      </c>
      <c r="RJ3">
        <v>1039.467813</v>
      </c>
      <c r="RK3">
        <v>7150.0627999999997</v>
      </c>
      <c r="RL3">
        <v>1556.261802</v>
      </c>
      <c r="RM3">
        <v>4234.8643830000001</v>
      </c>
      <c r="RN3">
        <v>6767.5723850000004</v>
      </c>
      <c r="RO3">
        <v>81100.608770000006</v>
      </c>
      <c r="RP3">
        <v>55469.852420000003</v>
      </c>
      <c r="RQ3">
        <v>39381.686829999999</v>
      </c>
      <c r="RR3">
        <v>767.56053250000002</v>
      </c>
      <c r="RS3">
        <v>3439.6693599999999</v>
      </c>
      <c r="RT3">
        <v>9025.1099709999999</v>
      </c>
      <c r="RU3">
        <v>5292.977852</v>
      </c>
      <c r="RV3">
        <v>104002.9985</v>
      </c>
      <c r="RW3">
        <v>1562109.69</v>
      </c>
      <c r="RX3">
        <v>217419.9883</v>
      </c>
      <c r="RY3">
        <v>34227.01657</v>
      </c>
      <c r="RZ3">
        <v>45754.37025</v>
      </c>
      <c r="SA3">
        <v>53462.620739999998</v>
      </c>
      <c r="SB3">
        <v>106764.4525</v>
      </c>
      <c r="SC3">
        <v>50749.520530000002</v>
      </c>
      <c r="SD3">
        <v>8059.0341150000004</v>
      </c>
      <c r="SE3">
        <v>58947.011599999998</v>
      </c>
      <c r="SF3">
        <v>1930760.487</v>
      </c>
      <c r="SG3">
        <v>66921.444789999994</v>
      </c>
      <c r="SH3">
        <v>7977.6808709999996</v>
      </c>
      <c r="SI3">
        <v>924851.81599999999</v>
      </c>
      <c r="SJ3">
        <v>2822475.7390000001</v>
      </c>
      <c r="SK3">
        <v>2235.5479690000002</v>
      </c>
      <c r="SL3">
        <v>3268298.2609999999</v>
      </c>
      <c r="SM3">
        <v>270710.42619999999</v>
      </c>
      <c r="SN3">
        <v>35416.458899999998</v>
      </c>
      <c r="SO3">
        <v>1030.7856400000001</v>
      </c>
      <c r="SP3">
        <v>14318.335300000001</v>
      </c>
      <c r="SQ3">
        <v>29074.83079</v>
      </c>
      <c r="SR3">
        <v>24129.09102</v>
      </c>
      <c r="SS3">
        <v>100613.8873</v>
      </c>
      <c r="ST3">
        <v>8018.3564589999996</v>
      </c>
      <c r="SU3">
        <v>16076.73487</v>
      </c>
      <c r="SV3">
        <v>22794.76095</v>
      </c>
      <c r="SW3">
        <v>2791.0831280000002</v>
      </c>
      <c r="SX3">
        <v>30918.780699999999</v>
      </c>
      <c r="SY3">
        <v>69635.086349999998</v>
      </c>
      <c r="SZ3">
        <v>1550766.436</v>
      </c>
      <c r="TA3">
        <v>3457.4694709999999</v>
      </c>
      <c r="TB3">
        <v>2701.3874879999998</v>
      </c>
      <c r="TC3">
        <v>29374.428820000001</v>
      </c>
      <c r="TD3">
        <v>5629.3561460000001</v>
      </c>
      <c r="TE3">
        <v>6624.5233930000004</v>
      </c>
      <c r="TF3">
        <v>1769.7415980000001</v>
      </c>
      <c r="TG3">
        <v>1206.3488540000001</v>
      </c>
      <c r="TH3">
        <v>914.99732619999997</v>
      </c>
      <c r="TI3">
        <v>12789.612289999999</v>
      </c>
      <c r="TJ3">
        <v>25407.544689999999</v>
      </c>
      <c r="TK3">
        <v>7169.5499</v>
      </c>
      <c r="TL3">
        <v>2316.909729</v>
      </c>
      <c r="TM3">
        <v>204729.89670000001</v>
      </c>
      <c r="TN3">
        <v>4594.6990310000001</v>
      </c>
      <c r="TO3">
        <v>20531.974399999999</v>
      </c>
      <c r="TP3">
        <v>10455.719520000001</v>
      </c>
      <c r="TQ3">
        <v>19814.91272</v>
      </c>
      <c r="TR3">
        <v>199018.584</v>
      </c>
      <c r="TS3">
        <v>26544.42265</v>
      </c>
      <c r="TT3">
        <v>163150.2115</v>
      </c>
      <c r="TU3">
        <v>6885.4924609999998</v>
      </c>
      <c r="TV3">
        <v>5987.8513290000001</v>
      </c>
      <c r="TW3">
        <v>2000.804431</v>
      </c>
      <c r="TX3">
        <v>981.91366210000001</v>
      </c>
      <c r="TY3">
        <v>258.30918259999999</v>
      </c>
      <c r="TZ3">
        <v>1808.8176550000001</v>
      </c>
      <c r="UA3">
        <v>6170.6237410000003</v>
      </c>
      <c r="UB3">
        <v>3113.8655920000001</v>
      </c>
      <c r="UC3">
        <v>45898.747510000001</v>
      </c>
      <c r="UD3">
        <v>14294.31126</v>
      </c>
      <c r="UE3">
        <v>2701.4033589999999</v>
      </c>
      <c r="UF3">
        <v>6617.7130100000004</v>
      </c>
      <c r="UG3">
        <v>8469.8142079999998</v>
      </c>
      <c r="UH3">
        <v>5268.7747509999999</v>
      </c>
      <c r="UI3">
        <v>4461.1925629999996</v>
      </c>
      <c r="UJ3">
        <v>149102.0766</v>
      </c>
      <c r="UK3">
        <v>168195.80489999999</v>
      </c>
      <c r="UL3">
        <v>3617.114579</v>
      </c>
      <c r="UM3">
        <v>892622.03339999996</v>
      </c>
      <c r="UN3">
        <v>103077.58100000001</v>
      </c>
      <c r="UO3">
        <v>62403.774149999997</v>
      </c>
      <c r="UP3">
        <v>76601.575519999999</v>
      </c>
      <c r="UQ3">
        <v>466042.07490000001</v>
      </c>
      <c r="UR3">
        <v>343332.1875</v>
      </c>
      <c r="US3">
        <v>7203.0868250000003</v>
      </c>
      <c r="UT3">
        <v>78745.624349999998</v>
      </c>
      <c r="UU3">
        <v>182084.4883</v>
      </c>
      <c r="UV3">
        <v>556763.52410000004</v>
      </c>
      <c r="UW3">
        <v>173001.1268</v>
      </c>
      <c r="UX3">
        <v>347557.30009999999</v>
      </c>
      <c r="UY3">
        <v>63053.574070000002</v>
      </c>
      <c r="UZ3">
        <v>356295.27899999998</v>
      </c>
      <c r="VA3">
        <v>22032.151259999999</v>
      </c>
      <c r="VB3">
        <v>54763.912989999997</v>
      </c>
      <c r="VC3">
        <v>403289.85489999998</v>
      </c>
      <c r="VD3">
        <v>4740.1359439999997</v>
      </c>
      <c r="VE3">
        <v>1741.83889</v>
      </c>
      <c r="VF3">
        <v>1522.6088030000001</v>
      </c>
      <c r="VG3">
        <v>2660.5046830000001</v>
      </c>
      <c r="VH3">
        <v>1473.793334</v>
      </c>
      <c r="VI3">
        <v>232716.5252</v>
      </c>
      <c r="VJ3">
        <v>7968.1234720000002</v>
      </c>
      <c r="VK3">
        <v>3443.3592079999999</v>
      </c>
      <c r="VL3">
        <v>2368.8375999999998</v>
      </c>
      <c r="VM3">
        <v>50918.446980000001</v>
      </c>
      <c r="VN3">
        <v>100298.5114</v>
      </c>
      <c r="VO3">
        <v>52912.061679999999</v>
      </c>
      <c r="VP3">
        <v>15158.122069999999</v>
      </c>
      <c r="VQ3">
        <v>29780.863809999999</v>
      </c>
      <c r="VR3">
        <v>26397.349340000001</v>
      </c>
      <c r="VS3">
        <v>15277.45419</v>
      </c>
      <c r="VT3">
        <v>18102.49826</v>
      </c>
      <c r="VU3">
        <v>13569.305700000001</v>
      </c>
    </row>
    <row r="4" spans="1:593">
      <c r="A4" s="4" t="s">
        <v>202</v>
      </c>
      <c r="B4" s="1" t="s">
        <v>695</v>
      </c>
      <c r="C4" s="4" t="s">
        <v>671</v>
      </c>
      <c r="D4" s="4" t="s">
        <v>672</v>
      </c>
      <c r="E4" s="4" t="s">
        <v>673</v>
      </c>
      <c r="F4" s="5">
        <v>21589</v>
      </c>
      <c r="G4" s="5">
        <v>43291</v>
      </c>
      <c r="H4" s="4">
        <v>59</v>
      </c>
      <c r="I4" s="4">
        <v>1</v>
      </c>
      <c r="J4" s="4" t="s">
        <v>670</v>
      </c>
      <c r="K4" s="4">
        <v>3000</v>
      </c>
      <c r="L4" s="4">
        <v>9</v>
      </c>
      <c r="M4">
        <v>1</v>
      </c>
      <c r="N4">
        <v>2</v>
      </c>
      <c r="O4" s="9">
        <v>1</v>
      </c>
      <c r="P4" s="9">
        <v>0</v>
      </c>
      <c r="Q4" t="str">
        <f t="shared" si="0"/>
        <v>TRUE</v>
      </c>
      <c r="R4" t="s">
        <v>202</v>
      </c>
      <c r="S4">
        <v>10393.90688</v>
      </c>
      <c r="T4">
        <v>215088.09479999999</v>
      </c>
      <c r="U4">
        <v>28851.750390000001</v>
      </c>
      <c r="V4">
        <v>357459.1042</v>
      </c>
      <c r="W4">
        <v>210304.17619999999</v>
      </c>
      <c r="X4">
        <v>154097.9559</v>
      </c>
      <c r="Y4">
        <v>140260.4467</v>
      </c>
      <c r="Z4">
        <v>29534.844990000001</v>
      </c>
      <c r="AA4">
        <v>25551.9094</v>
      </c>
      <c r="AB4">
        <v>7753.4639139999999</v>
      </c>
      <c r="AC4">
        <v>5743.2574629999999</v>
      </c>
      <c r="AD4">
        <v>20010.845710000001</v>
      </c>
      <c r="AE4">
        <v>17125.931629999999</v>
      </c>
      <c r="AF4">
        <v>2957.3229059999999</v>
      </c>
      <c r="AG4">
        <v>7377.6406580000003</v>
      </c>
      <c r="AH4">
        <v>6425.3829779999996</v>
      </c>
      <c r="AI4">
        <v>1271766.341</v>
      </c>
      <c r="AJ4">
        <v>62487.050620000002</v>
      </c>
      <c r="AK4">
        <v>32372.11219</v>
      </c>
      <c r="AL4">
        <v>1203.2872050000001</v>
      </c>
      <c r="AM4">
        <v>6144.4610929999999</v>
      </c>
      <c r="AN4">
        <v>5379.3022879999999</v>
      </c>
      <c r="AO4">
        <v>104643.014</v>
      </c>
      <c r="AP4">
        <v>124904.08010000001</v>
      </c>
      <c r="AQ4">
        <v>46394.650390000003</v>
      </c>
      <c r="AR4">
        <v>29013.736079999999</v>
      </c>
      <c r="AS4">
        <v>108271.4819</v>
      </c>
      <c r="AT4">
        <v>7546.0321480000002</v>
      </c>
      <c r="AU4">
        <v>1389.9892010000001</v>
      </c>
      <c r="AV4">
        <v>3388.2922509999999</v>
      </c>
      <c r="AW4">
        <v>5285.402634</v>
      </c>
      <c r="AX4">
        <v>6338.5057340000003</v>
      </c>
      <c r="AY4">
        <v>14761.904630000001</v>
      </c>
      <c r="AZ4">
        <v>7037.3943040000004</v>
      </c>
      <c r="BA4">
        <v>28189.735820000002</v>
      </c>
      <c r="BB4">
        <v>99478.355160000006</v>
      </c>
      <c r="BC4">
        <v>607965.53289999999</v>
      </c>
      <c r="BD4">
        <v>229661.64670000001</v>
      </c>
      <c r="BE4">
        <v>14041.49905</v>
      </c>
      <c r="BF4">
        <v>961408.31400000001</v>
      </c>
      <c r="BG4">
        <v>27113.597519999999</v>
      </c>
      <c r="BH4">
        <v>128267.3254</v>
      </c>
      <c r="BI4">
        <v>13311.344209999999</v>
      </c>
      <c r="BJ4">
        <v>2172.0813929999999</v>
      </c>
      <c r="BK4">
        <v>8628.0400819999995</v>
      </c>
      <c r="BL4">
        <v>175497.50279999999</v>
      </c>
      <c r="BM4">
        <v>37798.654979999999</v>
      </c>
      <c r="BN4">
        <v>3089.284392</v>
      </c>
      <c r="BO4">
        <v>287044.82459999999</v>
      </c>
      <c r="BP4">
        <v>147092.6208</v>
      </c>
      <c r="BQ4">
        <v>14642.94485</v>
      </c>
      <c r="BR4">
        <v>10922.555609999999</v>
      </c>
      <c r="BS4">
        <v>12591.84959</v>
      </c>
      <c r="BT4">
        <v>3134.5694509999998</v>
      </c>
      <c r="BU4">
        <v>23654.889039999998</v>
      </c>
      <c r="BV4">
        <v>29437.693569999999</v>
      </c>
      <c r="BW4">
        <v>1621.3905440000001</v>
      </c>
      <c r="BX4">
        <v>6010.1894229999998</v>
      </c>
      <c r="BY4">
        <v>22474.23645</v>
      </c>
      <c r="BZ4">
        <v>6394.2543610000002</v>
      </c>
      <c r="CA4">
        <v>68680.522729999997</v>
      </c>
      <c r="CB4">
        <v>53013.489300000001</v>
      </c>
      <c r="CC4">
        <v>110913.2982</v>
      </c>
      <c r="CD4">
        <v>699560.58530000004</v>
      </c>
      <c r="CE4">
        <v>3056.126299</v>
      </c>
      <c r="CF4">
        <v>11237.887629999999</v>
      </c>
      <c r="CG4">
        <v>809322.83620000002</v>
      </c>
      <c r="CH4">
        <v>33085.537770000003</v>
      </c>
      <c r="CI4">
        <v>447701.8003</v>
      </c>
      <c r="CJ4">
        <v>508283.52299999999</v>
      </c>
      <c r="CK4">
        <v>60713.778319999998</v>
      </c>
      <c r="CL4">
        <v>91380.124450000003</v>
      </c>
      <c r="CM4">
        <v>37162.318339999998</v>
      </c>
      <c r="CN4">
        <v>27294.173050000001</v>
      </c>
      <c r="CO4">
        <v>139975.49530000001</v>
      </c>
      <c r="CP4">
        <v>2533.3565760000001</v>
      </c>
      <c r="CQ4">
        <v>12802.786239999999</v>
      </c>
      <c r="CR4">
        <v>47810.842649999999</v>
      </c>
      <c r="CS4">
        <v>208330.53159999999</v>
      </c>
      <c r="CT4">
        <v>8526.9430240000002</v>
      </c>
      <c r="CU4">
        <v>13553.211590000001</v>
      </c>
      <c r="CV4">
        <v>16109.99015</v>
      </c>
      <c r="CW4">
        <v>33194.810590000001</v>
      </c>
      <c r="CX4">
        <v>133923.5724</v>
      </c>
      <c r="CY4">
        <v>30724.021990000001</v>
      </c>
      <c r="CZ4">
        <v>3338.9913900000001</v>
      </c>
      <c r="DA4">
        <v>2941.2834889999999</v>
      </c>
      <c r="DB4">
        <v>323132.337</v>
      </c>
      <c r="DC4">
        <v>330251.0526</v>
      </c>
      <c r="DD4">
        <v>33796.119619999998</v>
      </c>
      <c r="DE4">
        <v>145496.18900000001</v>
      </c>
      <c r="DF4">
        <v>35305.717620000003</v>
      </c>
      <c r="DG4">
        <v>2497.2193010000001</v>
      </c>
      <c r="DH4">
        <v>9015.8003059999992</v>
      </c>
      <c r="DI4">
        <v>5065.4590950000002</v>
      </c>
      <c r="DJ4">
        <v>619668.78630000004</v>
      </c>
      <c r="DK4">
        <v>13409.45033</v>
      </c>
      <c r="DL4">
        <v>10927.04263</v>
      </c>
      <c r="DM4">
        <v>244362.9515</v>
      </c>
      <c r="DN4">
        <v>137605.67430000001</v>
      </c>
      <c r="DO4">
        <v>4020992.193</v>
      </c>
      <c r="DP4">
        <v>67404.343859999994</v>
      </c>
      <c r="DQ4">
        <v>52246.098610000001</v>
      </c>
      <c r="DR4">
        <v>32570.106029999999</v>
      </c>
      <c r="DS4">
        <v>26946.381649999999</v>
      </c>
      <c r="DT4">
        <v>404182.61459999997</v>
      </c>
      <c r="DU4">
        <v>13071.5136</v>
      </c>
      <c r="DV4">
        <v>13771.04168</v>
      </c>
      <c r="DW4">
        <v>9045.8767680000001</v>
      </c>
      <c r="DX4">
        <v>285956.08100000001</v>
      </c>
      <c r="DY4">
        <v>2062.4317940000001</v>
      </c>
      <c r="DZ4">
        <v>348620.7439</v>
      </c>
      <c r="EA4">
        <v>145448.10010000001</v>
      </c>
      <c r="EB4">
        <v>30338.611680000002</v>
      </c>
      <c r="EC4">
        <v>30423.275720000001</v>
      </c>
      <c r="ED4">
        <v>248736.905</v>
      </c>
      <c r="EE4">
        <v>95574.98689</v>
      </c>
      <c r="EF4">
        <v>116384.8027</v>
      </c>
      <c r="EG4">
        <v>43100.10226</v>
      </c>
      <c r="EH4">
        <v>45140.814579999998</v>
      </c>
      <c r="EI4">
        <v>8338.3087360000009</v>
      </c>
      <c r="EJ4">
        <v>9851.1039569999994</v>
      </c>
      <c r="EK4">
        <v>391937.88030000002</v>
      </c>
      <c r="EL4">
        <v>129348.0382</v>
      </c>
      <c r="EM4">
        <v>463345.07040000003</v>
      </c>
      <c r="EN4">
        <v>37559.553419999997</v>
      </c>
      <c r="EO4">
        <v>9902.2463970000008</v>
      </c>
      <c r="EP4">
        <v>49267.846510000003</v>
      </c>
      <c r="EQ4">
        <v>85342.388130000007</v>
      </c>
      <c r="ER4">
        <v>55220.695310000003</v>
      </c>
      <c r="ES4">
        <v>24936.860199999999</v>
      </c>
      <c r="ET4">
        <v>14439.86873</v>
      </c>
      <c r="EU4">
        <v>221260.53700000001</v>
      </c>
      <c r="EV4">
        <v>68443.899170000004</v>
      </c>
      <c r="EW4">
        <v>2033.5425729999999</v>
      </c>
      <c r="EX4">
        <v>46325.758130000002</v>
      </c>
      <c r="EY4">
        <v>46325.085509999997</v>
      </c>
      <c r="EZ4">
        <v>3587.9760590000001</v>
      </c>
      <c r="FA4">
        <v>18401.609479999999</v>
      </c>
      <c r="FB4">
        <v>129514.9167</v>
      </c>
      <c r="FC4">
        <v>275551.1568</v>
      </c>
      <c r="FD4">
        <v>29490.33196</v>
      </c>
      <c r="FE4">
        <v>198223.6385</v>
      </c>
      <c r="FF4">
        <v>58675.255389999998</v>
      </c>
      <c r="FG4">
        <v>8160.1269039999997</v>
      </c>
      <c r="FH4">
        <v>68036.749030000006</v>
      </c>
      <c r="FI4">
        <v>13478.581920000001</v>
      </c>
      <c r="FJ4">
        <v>20969.399010000001</v>
      </c>
      <c r="FK4">
        <v>6425.2975809999998</v>
      </c>
      <c r="FL4">
        <v>72153.08872</v>
      </c>
      <c r="FM4">
        <v>38662.54552</v>
      </c>
      <c r="FN4">
        <v>90045.139720000006</v>
      </c>
      <c r="FO4">
        <v>15278.53033</v>
      </c>
      <c r="FP4">
        <v>19807.706289999998</v>
      </c>
      <c r="FQ4">
        <v>27557.616819999999</v>
      </c>
      <c r="FR4">
        <v>9970.2912930000002</v>
      </c>
      <c r="FS4">
        <v>146887.2585</v>
      </c>
      <c r="FT4">
        <v>59538.773200000003</v>
      </c>
      <c r="FU4">
        <v>7871.4434279999996</v>
      </c>
      <c r="FV4">
        <v>4483.3026600000003</v>
      </c>
      <c r="FW4">
        <v>5563.0892530000001</v>
      </c>
      <c r="FX4">
        <v>18513.84779</v>
      </c>
      <c r="FY4">
        <v>48496.589039999999</v>
      </c>
      <c r="FZ4">
        <v>26823.356790000002</v>
      </c>
      <c r="GA4">
        <v>12380.868759999999</v>
      </c>
      <c r="GB4">
        <v>71638.648579999994</v>
      </c>
      <c r="GC4">
        <v>37167.632239999999</v>
      </c>
      <c r="GD4">
        <v>10778.83567</v>
      </c>
      <c r="GE4">
        <v>15639.89962</v>
      </c>
      <c r="GF4">
        <v>5406.4661489999999</v>
      </c>
      <c r="GG4">
        <v>4753.2537689999999</v>
      </c>
      <c r="GH4">
        <v>6577.245723</v>
      </c>
      <c r="GI4">
        <v>9953.7262780000001</v>
      </c>
      <c r="GJ4">
        <v>52525.383889999997</v>
      </c>
      <c r="GK4">
        <v>73300.104819999993</v>
      </c>
      <c r="GL4">
        <v>51346.618450000002</v>
      </c>
      <c r="GM4">
        <v>152703.54810000001</v>
      </c>
      <c r="GN4">
        <v>279585.94870000001</v>
      </c>
      <c r="GO4">
        <v>304700.44569999998</v>
      </c>
      <c r="GP4">
        <v>20377.67382</v>
      </c>
      <c r="GQ4">
        <v>17038.04969</v>
      </c>
      <c r="GR4">
        <v>14545.92138</v>
      </c>
      <c r="GS4">
        <v>33447.558040000004</v>
      </c>
      <c r="GT4">
        <v>13439.023359999999</v>
      </c>
      <c r="GU4">
        <v>24803.933389999998</v>
      </c>
      <c r="GV4">
        <v>86152.940359999993</v>
      </c>
      <c r="GW4">
        <v>826683.37939999998</v>
      </c>
      <c r="GX4">
        <v>9666.2263320000002</v>
      </c>
      <c r="GY4">
        <v>50365.384819999999</v>
      </c>
      <c r="GZ4">
        <v>6419.630032</v>
      </c>
      <c r="HA4">
        <v>12561.293470000001</v>
      </c>
      <c r="HB4">
        <v>104688.4997</v>
      </c>
      <c r="HC4">
        <v>7254.8653590000004</v>
      </c>
      <c r="HD4">
        <v>26606.921979999999</v>
      </c>
      <c r="HE4">
        <v>111066.61410000001</v>
      </c>
      <c r="HF4">
        <v>9555.8568950000008</v>
      </c>
      <c r="HG4">
        <v>2485.9270419999998</v>
      </c>
      <c r="HH4">
        <v>3343.524116</v>
      </c>
      <c r="HI4">
        <v>85384.373000000007</v>
      </c>
      <c r="HJ4">
        <v>172874.02799999999</v>
      </c>
      <c r="HK4">
        <v>14687.81012</v>
      </c>
      <c r="HL4">
        <v>84353.535560000004</v>
      </c>
      <c r="HM4">
        <v>273238.71779999998</v>
      </c>
      <c r="HN4">
        <v>870.42470260000005</v>
      </c>
      <c r="HO4">
        <v>1246.602034</v>
      </c>
      <c r="HP4">
        <v>1552.855393</v>
      </c>
      <c r="HQ4">
        <v>1335.198727</v>
      </c>
      <c r="HR4">
        <v>8504.3485860000001</v>
      </c>
      <c r="HS4">
        <v>6376.141243</v>
      </c>
      <c r="HT4">
        <v>801757.06189999997</v>
      </c>
      <c r="HU4">
        <v>23839.584149999999</v>
      </c>
      <c r="HV4">
        <v>222082.35219999999</v>
      </c>
      <c r="HW4">
        <v>262837.59279999998</v>
      </c>
      <c r="HX4">
        <v>296145.3639</v>
      </c>
      <c r="HY4">
        <v>3332.0376930000002</v>
      </c>
      <c r="HZ4">
        <v>23540.315210000001</v>
      </c>
      <c r="IA4">
        <v>102022.20699999999</v>
      </c>
      <c r="IB4">
        <v>14647.850930000001</v>
      </c>
      <c r="IC4">
        <v>40340.706760000001</v>
      </c>
      <c r="ID4">
        <v>8508.1032830000004</v>
      </c>
      <c r="IE4">
        <v>51420.293850000002</v>
      </c>
      <c r="IF4">
        <v>6861450.398</v>
      </c>
      <c r="IG4">
        <v>202948.9307</v>
      </c>
      <c r="IH4">
        <v>66715.107470000003</v>
      </c>
      <c r="II4">
        <v>17009.140230000001</v>
      </c>
      <c r="IJ4">
        <v>2058287.8359999999</v>
      </c>
      <c r="IK4">
        <v>78188.842239999998</v>
      </c>
      <c r="IL4">
        <v>2334966.2990000001</v>
      </c>
      <c r="IM4">
        <v>2468839.5809999998</v>
      </c>
      <c r="IN4">
        <v>31959.075260000001</v>
      </c>
      <c r="IO4">
        <v>33091.245519999997</v>
      </c>
      <c r="IP4">
        <v>5865.9531589999997</v>
      </c>
      <c r="IQ4">
        <v>9516.1202300000004</v>
      </c>
      <c r="IR4">
        <v>27037.91228</v>
      </c>
      <c r="IS4">
        <v>210731.40119999999</v>
      </c>
      <c r="IT4">
        <v>210078.7401</v>
      </c>
      <c r="IU4">
        <v>823646.68039999995</v>
      </c>
      <c r="IV4">
        <v>127993.72779999999</v>
      </c>
      <c r="IW4">
        <v>1721.1785910000001</v>
      </c>
      <c r="IX4">
        <v>11075.061960000001</v>
      </c>
      <c r="IY4">
        <v>342105.80820000003</v>
      </c>
      <c r="IZ4">
        <v>10854.320729999999</v>
      </c>
      <c r="JA4">
        <v>76492.866209999993</v>
      </c>
      <c r="JB4">
        <v>20242.672890000002</v>
      </c>
      <c r="JC4">
        <v>71466.570730000007</v>
      </c>
      <c r="JD4">
        <v>2758.700257</v>
      </c>
      <c r="JE4">
        <v>4787.4525590000003</v>
      </c>
      <c r="JF4">
        <v>133985.5857</v>
      </c>
      <c r="JG4">
        <v>19963.613420000001</v>
      </c>
      <c r="JH4">
        <v>20747.983479999999</v>
      </c>
      <c r="JI4">
        <v>25590.821810000001</v>
      </c>
      <c r="JJ4">
        <v>59725.257290000001</v>
      </c>
      <c r="JK4">
        <v>4687.5139769999996</v>
      </c>
      <c r="JL4">
        <v>681.3467349</v>
      </c>
      <c r="JM4">
        <v>904.93246050000005</v>
      </c>
      <c r="JN4">
        <v>466643.56790000002</v>
      </c>
      <c r="JO4">
        <v>128146.6795</v>
      </c>
      <c r="JP4">
        <v>3671484.09</v>
      </c>
      <c r="JQ4">
        <v>633931.95389999996</v>
      </c>
      <c r="JR4">
        <v>12247047.890000001</v>
      </c>
      <c r="JS4">
        <v>47748817.200000003</v>
      </c>
      <c r="JT4">
        <v>126111.0422</v>
      </c>
      <c r="JU4">
        <v>55836006.710000001</v>
      </c>
      <c r="JV4">
        <v>800267.68130000005</v>
      </c>
      <c r="JW4">
        <v>2671591.9070000001</v>
      </c>
      <c r="JX4">
        <v>15145269.800000001</v>
      </c>
      <c r="JY4">
        <v>684301.25910000002</v>
      </c>
      <c r="JZ4">
        <v>20910463.18</v>
      </c>
      <c r="KA4">
        <v>5509006.1119999997</v>
      </c>
      <c r="KB4">
        <v>941281.68550000002</v>
      </c>
      <c r="KC4">
        <v>21042707.02</v>
      </c>
      <c r="KD4">
        <v>857884.03729999997</v>
      </c>
      <c r="KE4">
        <v>284265.77309999999</v>
      </c>
      <c r="KF4">
        <v>30274.38293</v>
      </c>
      <c r="KG4">
        <v>9054499.6640000008</v>
      </c>
      <c r="KH4">
        <v>32120798.920000002</v>
      </c>
      <c r="KI4">
        <v>5496884.0250000004</v>
      </c>
      <c r="KJ4">
        <v>13057081.42</v>
      </c>
      <c r="KK4">
        <v>346762.51730000001</v>
      </c>
      <c r="KL4">
        <v>235110.8854</v>
      </c>
      <c r="KM4">
        <v>5196799.5669999998</v>
      </c>
      <c r="KN4">
        <v>8527975.1549999993</v>
      </c>
      <c r="KO4">
        <v>852515.77679999999</v>
      </c>
      <c r="KP4">
        <v>2834370.2</v>
      </c>
      <c r="KQ4">
        <v>1895929.7849999999</v>
      </c>
      <c r="KR4">
        <v>810250.34369999997</v>
      </c>
      <c r="KS4">
        <v>4474178.5420000004</v>
      </c>
      <c r="KT4">
        <v>511650.05070000002</v>
      </c>
      <c r="KU4">
        <v>2035816.7139999999</v>
      </c>
      <c r="KV4">
        <v>563607.11899999995</v>
      </c>
      <c r="KW4">
        <v>578985.0453</v>
      </c>
      <c r="KX4">
        <v>78576.575949999999</v>
      </c>
      <c r="KY4">
        <v>77568.099430000002</v>
      </c>
      <c r="KZ4">
        <v>134300.11439999999</v>
      </c>
      <c r="LA4">
        <v>165647.9088</v>
      </c>
      <c r="LB4">
        <v>374626.07500000001</v>
      </c>
      <c r="LC4">
        <v>40785.698100000001</v>
      </c>
      <c r="LD4">
        <v>129094.43949999999</v>
      </c>
      <c r="LE4">
        <v>103877.0444</v>
      </c>
      <c r="LF4">
        <v>601937.03630000004</v>
      </c>
      <c r="LG4">
        <v>421904.49109999998</v>
      </c>
      <c r="LH4">
        <v>185871.1061</v>
      </c>
      <c r="LI4">
        <v>1334686.4469999999</v>
      </c>
      <c r="LJ4">
        <v>1007244.3050000001</v>
      </c>
      <c r="LK4">
        <v>859126.20570000005</v>
      </c>
      <c r="LL4">
        <v>2252661.9610000001</v>
      </c>
      <c r="LM4">
        <v>27417348.600000001</v>
      </c>
      <c r="LN4">
        <v>9240916.8210000005</v>
      </c>
      <c r="LO4">
        <v>2754397.91</v>
      </c>
      <c r="LP4">
        <v>933075.50029999996</v>
      </c>
      <c r="LQ4">
        <v>3620538.3670000001</v>
      </c>
      <c r="LR4">
        <v>1225246.97</v>
      </c>
      <c r="LS4">
        <v>2193441.4369999999</v>
      </c>
      <c r="LT4">
        <v>11852936.17</v>
      </c>
      <c r="LU4">
        <v>92362.304380000001</v>
      </c>
      <c r="LV4">
        <v>3123430.6340000001</v>
      </c>
      <c r="LW4">
        <v>258556.50870000001</v>
      </c>
      <c r="LX4">
        <v>2519406.1030000001</v>
      </c>
      <c r="LY4">
        <v>1512748.561</v>
      </c>
      <c r="LZ4">
        <v>476514.92469999997</v>
      </c>
      <c r="MA4">
        <v>1028225.373</v>
      </c>
      <c r="MB4">
        <v>5157096.8210000005</v>
      </c>
      <c r="MC4">
        <v>370550.15990000003</v>
      </c>
      <c r="MD4">
        <v>481523.96629999997</v>
      </c>
      <c r="ME4">
        <v>11010.88751</v>
      </c>
      <c r="MF4">
        <v>7816.7752410000003</v>
      </c>
      <c r="MG4">
        <v>19473.79594</v>
      </c>
      <c r="MH4">
        <v>10078.532219999999</v>
      </c>
      <c r="MI4">
        <v>15585.167740000001</v>
      </c>
      <c r="MJ4">
        <v>60734.018309999999</v>
      </c>
      <c r="MK4">
        <v>36522.824009999997</v>
      </c>
      <c r="ML4">
        <v>26747.476030000002</v>
      </c>
      <c r="MM4">
        <v>369512.6005</v>
      </c>
      <c r="MN4">
        <v>300864.69099999999</v>
      </c>
      <c r="MO4">
        <v>82666.117910000001</v>
      </c>
      <c r="MP4">
        <v>12018.466969999999</v>
      </c>
      <c r="MQ4">
        <v>6584.5579250000001</v>
      </c>
      <c r="MR4">
        <v>1693452.7620000001</v>
      </c>
      <c r="MS4">
        <v>2405077.2030000002</v>
      </c>
      <c r="MT4">
        <v>1096965.2819999999</v>
      </c>
      <c r="MU4">
        <v>174363.77170000001</v>
      </c>
      <c r="MV4">
        <v>417555.13449999999</v>
      </c>
      <c r="MW4">
        <v>7810726.7709999997</v>
      </c>
      <c r="MX4">
        <v>6803398.1109999996</v>
      </c>
      <c r="MY4">
        <v>3424207.7250000001</v>
      </c>
      <c r="MZ4">
        <v>354962.07640000002</v>
      </c>
      <c r="NA4">
        <v>137883.28760000001</v>
      </c>
      <c r="NB4">
        <v>32747.906470000002</v>
      </c>
      <c r="NC4">
        <v>519191.87160000001</v>
      </c>
      <c r="ND4">
        <v>2155328.96</v>
      </c>
      <c r="NE4">
        <v>2268315.0920000002</v>
      </c>
      <c r="NF4">
        <v>209023.7254</v>
      </c>
      <c r="NG4">
        <v>550697.35290000006</v>
      </c>
      <c r="NH4">
        <v>4185.304271</v>
      </c>
      <c r="NI4">
        <v>5899.7771579999999</v>
      </c>
      <c r="NJ4">
        <v>3634.3606060000002</v>
      </c>
      <c r="NK4">
        <v>1806.0994290000001</v>
      </c>
      <c r="NL4">
        <v>2489.299626</v>
      </c>
      <c r="NM4">
        <v>5083.1487470000002</v>
      </c>
      <c r="NN4">
        <v>2933.8864279999998</v>
      </c>
      <c r="NO4">
        <v>1651.1926249999999</v>
      </c>
      <c r="NP4">
        <v>1458.683794</v>
      </c>
      <c r="NQ4">
        <v>41468.955739999998</v>
      </c>
      <c r="NR4">
        <v>1721.4686939999999</v>
      </c>
      <c r="NS4">
        <v>39720.722199999997</v>
      </c>
      <c r="NT4">
        <v>2314.749268</v>
      </c>
      <c r="NU4">
        <v>5068.4116899999999</v>
      </c>
      <c r="NV4">
        <v>1212.2441389999999</v>
      </c>
      <c r="NW4">
        <v>21455.07285</v>
      </c>
      <c r="NX4">
        <v>603.93448450000005</v>
      </c>
      <c r="NY4">
        <v>50817.285689999997</v>
      </c>
      <c r="NZ4">
        <v>7754.5405810000002</v>
      </c>
      <c r="OA4">
        <v>25657.1188</v>
      </c>
      <c r="OB4">
        <v>17024.807570000001</v>
      </c>
      <c r="OC4">
        <v>4734.5310550000004</v>
      </c>
      <c r="OD4">
        <v>3182.762416</v>
      </c>
      <c r="OE4">
        <v>5730.1986550000001</v>
      </c>
      <c r="OF4">
        <v>67706.094660000002</v>
      </c>
      <c r="OG4">
        <v>76633.75546</v>
      </c>
      <c r="OH4">
        <v>392407.2108</v>
      </c>
      <c r="OI4">
        <v>122240.57249999999</v>
      </c>
      <c r="OJ4">
        <v>183283.55110000001</v>
      </c>
      <c r="OK4">
        <v>143594.0134</v>
      </c>
      <c r="OL4">
        <v>891230.51229999994</v>
      </c>
      <c r="OM4">
        <v>42682.278449999998</v>
      </c>
      <c r="ON4">
        <v>854015.74309999996</v>
      </c>
      <c r="OO4">
        <v>15363.92751</v>
      </c>
      <c r="OP4">
        <v>41334.035519999998</v>
      </c>
      <c r="OQ4">
        <v>18990.667300000001</v>
      </c>
      <c r="OR4">
        <v>279578.36910000001</v>
      </c>
      <c r="OS4">
        <v>468623.00559999997</v>
      </c>
      <c r="OT4">
        <v>81854.237089999995</v>
      </c>
      <c r="OU4">
        <v>922727.25040000002</v>
      </c>
      <c r="OV4">
        <v>43015.300779999998</v>
      </c>
      <c r="OW4">
        <v>502756.95159999997</v>
      </c>
      <c r="OX4">
        <v>11547.290370000001</v>
      </c>
      <c r="OY4">
        <v>5054.7032980000004</v>
      </c>
      <c r="OZ4">
        <v>128333.5303</v>
      </c>
      <c r="PA4">
        <v>2514.0855510000001</v>
      </c>
      <c r="PB4">
        <v>10662.597529999999</v>
      </c>
      <c r="PC4">
        <v>19398.371940000001</v>
      </c>
      <c r="PD4">
        <v>25292.29046</v>
      </c>
      <c r="PE4">
        <v>10460.79629</v>
      </c>
      <c r="PF4">
        <v>193470.53409999999</v>
      </c>
      <c r="PG4">
        <v>6090.0524670000004</v>
      </c>
      <c r="PH4">
        <v>2281.5410790000001</v>
      </c>
      <c r="PI4">
        <v>11424.1116</v>
      </c>
      <c r="PJ4">
        <v>57391.409050000002</v>
      </c>
      <c r="PK4">
        <v>8695.7594530000006</v>
      </c>
      <c r="PL4">
        <v>9077.8208759999998</v>
      </c>
      <c r="PM4">
        <v>16021.94728</v>
      </c>
      <c r="PN4">
        <v>147011.7684</v>
      </c>
      <c r="PO4">
        <v>320869.98710000003</v>
      </c>
      <c r="PP4">
        <v>473318.86940000003</v>
      </c>
      <c r="PQ4">
        <v>38913.980349999998</v>
      </c>
      <c r="PR4">
        <v>1407603.3130000001</v>
      </c>
      <c r="PS4">
        <v>16250.03535</v>
      </c>
      <c r="PT4">
        <v>117765.4293</v>
      </c>
      <c r="PU4">
        <v>65293.911590000003</v>
      </c>
      <c r="PV4">
        <v>15719.71063</v>
      </c>
      <c r="PW4">
        <v>783.67797050000001</v>
      </c>
      <c r="PX4">
        <v>20644.606250000001</v>
      </c>
      <c r="PY4">
        <v>305340.49420000002</v>
      </c>
      <c r="PZ4">
        <v>134596.88070000001</v>
      </c>
      <c r="QA4">
        <v>28519.66777</v>
      </c>
      <c r="QB4">
        <v>301900.00599999999</v>
      </c>
      <c r="QC4">
        <v>207775.41579999999</v>
      </c>
      <c r="QD4">
        <v>146114.5496</v>
      </c>
      <c r="QE4">
        <v>24302.527139999998</v>
      </c>
      <c r="QF4">
        <v>36840.152499999997</v>
      </c>
      <c r="QG4">
        <v>62028.061229999999</v>
      </c>
      <c r="QH4">
        <v>11579.521559999999</v>
      </c>
      <c r="QI4">
        <v>145426.34880000001</v>
      </c>
      <c r="QJ4">
        <v>188517.0171</v>
      </c>
      <c r="QK4">
        <v>76824.576969999995</v>
      </c>
      <c r="QL4">
        <v>13829.74892</v>
      </c>
      <c r="QM4">
        <v>1098985.801</v>
      </c>
      <c r="QN4">
        <v>695695.92649999994</v>
      </c>
      <c r="QO4">
        <v>27180.232510000002</v>
      </c>
      <c r="QP4">
        <v>146254.67000000001</v>
      </c>
      <c r="QQ4">
        <v>4437.986578</v>
      </c>
      <c r="QR4">
        <v>1455.744479</v>
      </c>
      <c r="QS4">
        <v>6636.1084709999996</v>
      </c>
      <c r="QT4">
        <v>861.85169780000001</v>
      </c>
      <c r="QU4">
        <v>10805.61371</v>
      </c>
      <c r="QV4">
        <v>531.41023099999995</v>
      </c>
      <c r="QW4">
        <v>49139.39329</v>
      </c>
      <c r="QX4">
        <v>13283.024289999999</v>
      </c>
      <c r="QY4">
        <v>247279.70319999999</v>
      </c>
      <c r="QZ4">
        <v>15829.402249999999</v>
      </c>
      <c r="RA4">
        <v>4909.0084850000003</v>
      </c>
      <c r="RB4">
        <v>16046.27644</v>
      </c>
      <c r="RC4">
        <v>26222.807540000002</v>
      </c>
      <c r="RD4">
        <v>134397.43950000001</v>
      </c>
      <c r="RE4">
        <v>1270.0874389999999</v>
      </c>
      <c r="RF4">
        <v>2360.6353909999998</v>
      </c>
      <c r="RG4">
        <v>2824.3908200000001</v>
      </c>
      <c r="RH4">
        <v>1357.0858720000001</v>
      </c>
      <c r="RI4">
        <v>0</v>
      </c>
      <c r="RJ4">
        <v>0</v>
      </c>
      <c r="RK4">
        <v>3636.4693600000001</v>
      </c>
      <c r="RL4">
        <v>4732.9451820000004</v>
      </c>
      <c r="RM4">
        <v>15293.07692</v>
      </c>
      <c r="RN4">
        <v>10364.194289999999</v>
      </c>
      <c r="RO4">
        <v>13004.249449999999</v>
      </c>
      <c r="RP4">
        <v>42347.017330000002</v>
      </c>
      <c r="RQ4">
        <v>3290.0764829999998</v>
      </c>
      <c r="RR4">
        <v>531.50392620000002</v>
      </c>
      <c r="RS4">
        <v>2728.979875</v>
      </c>
      <c r="RT4">
        <v>15080.712289999999</v>
      </c>
      <c r="RU4">
        <v>6119.5966479999997</v>
      </c>
      <c r="RV4">
        <v>57732.53471</v>
      </c>
      <c r="RW4">
        <v>1324377.2649999999</v>
      </c>
      <c r="RX4">
        <v>403083.35330000002</v>
      </c>
      <c r="RY4">
        <v>22891.39258</v>
      </c>
      <c r="RZ4">
        <v>18273.955959999999</v>
      </c>
      <c r="SA4">
        <v>28733.045020000001</v>
      </c>
      <c r="SB4">
        <v>62842.714019999999</v>
      </c>
      <c r="SC4">
        <v>17088.569029999999</v>
      </c>
      <c r="SD4">
        <v>5547.1635319999996</v>
      </c>
      <c r="SE4">
        <v>41841.166010000001</v>
      </c>
      <c r="SF4">
        <v>780991.1888</v>
      </c>
      <c r="SG4">
        <v>147598.35980000001</v>
      </c>
      <c r="SH4">
        <v>9429.2825420000008</v>
      </c>
      <c r="SI4">
        <v>331668.1299</v>
      </c>
      <c r="SJ4">
        <v>1646624.9550000001</v>
      </c>
      <c r="SK4">
        <v>1394.289849</v>
      </c>
      <c r="SL4">
        <v>577608.49849999999</v>
      </c>
      <c r="SM4">
        <v>55616.289839999998</v>
      </c>
      <c r="SN4">
        <v>7219.4204280000004</v>
      </c>
      <c r="SO4">
        <v>639.63667520000001</v>
      </c>
      <c r="SP4">
        <v>4748.289804</v>
      </c>
      <c r="SQ4">
        <v>20359.945100000001</v>
      </c>
      <c r="SR4">
        <v>8315.5824840000005</v>
      </c>
      <c r="SS4">
        <v>44829.685769999996</v>
      </c>
      <c r="ST4">
        <v>4726.449611</v>
      </c>
      <c r="SU4">
        <v>5677.2638440000001</v>
      </c>
      <c r="SV4">
        <v>11252.92324</v>
      </c>
      <c r="SW4">
        <v>1754.716017</v>
      </c>
      <c r="SX4">
        <v>40000.322410000001</v>
      </c>
      <c r="SY4">
        <v>19542.700680000002</v>
      </c>
      <c r="SZ4">
        <v>1250453.0759999999</v>
      </c>
      <c r="TA4">
        <v>933.93406110000001</v>
      </c>
      <c r="TB4">
        <v>1095.408418</v>
      </c>
      <c r="TC4">
        <v>9234.8063820000007</v>
      </c>
      <c r="TD4">
        <v>6519.0985570000003</v>
      </c>
      <c r="TE4">
        <v>2190.5471339999999</v>
      </c>
      <c r="TF4">
        <v>587.55427499999996</v>
      </c>
      <c r="TG4">
        <v>104.3434395</v>
      </c>
      <c r="TH4">
        <v>720.00186650000001</v>
      </c>
      <c r="TI4">
        <v>1776.605861</v>
      </c>
      <c r="TJ4">
        <v>8130.5862950000001</v>
      </c>
      <c r="TK4">
        <v>6795.4472329999999</v>
      </c>
      <c r="TL4">
        <v>188.09915989999999</v>
      </c>
      <c r="TM4">
        <v>148330.51800000001</v>
      </c>
      <c r="TN4">
        <v>2084.93426</v>
      </c>
      <c r="TO4">
        <v>16342.4267</v>
      </c>
      <c r="TP4">
        <v>3795.0130490000001</v>
      </c>
      <c r="TQ4">
        <v>2737.8373590000001</v>
      </c>
      <c r="TR4">
        <v>30081.562809999999</v>
      </c>
      <c r="TS4">
        <v>6708.9571820000001</v>
      </c>
      <c r="TT4">
        <v>81141.420459999994</v>
      </c>
      <c r="TU4">
        <v>5599.8462310000004</v>
      </c>
      <c r="TV4">
        <v>1100.0321630000001</v>
      </c>
      <c r="TW4">
        <v>1585.762209</v>
      </c>
      <c r="TX4">
        <v>1644.7326069999999</v>
      </c>
      <c r="TY4">
        <v>476.58348549999999</v>
      </c>
      <c r="TZ4">
        <v>633.45483990000002</v>
      </c>
      <c r="UA4">
        <v>4998.0967099999998</v>
      </c>
      <c r="UB4">
        <v>5699.0701310000004</v>
      </c>
      <c r="UC4">
        <v>38044.770210000002</v>
      </c>
      <c r="UD4">
        <v>9626.7059140000001</v>
      </c>
      <c r="UE4">
        <v>2704.0226440000001</v>
      </c>
      <c r="UF4">
        <v>5093.3662139999997</v>
      </c>
      <c r="UG4">
        <v>1898.4393789999999</v>
      </c>
      <c r="UH4">
        <v>2246.6862150000002</v>
      </c>
      <c r="UI4">
        <v>2075.9299129999999</v>
      </c>
      <c r="UJ4">
        <v>122224.45510000001</v>
      </c>
      <c r="UK4">
        <v>80798.379950000002</v>
      </c>
      <c r="UL4">
        <v>2090.5468900000001</v>
      </c>
      <c r="UM4">
        <v>454662.03879999998</v>
      </c>
      <c r="UN4">
        <v>55217.201059999999</v>
      </c>
      <c r="UO4">
        <v>13797.45037</v>
      </c>
      <c r="UP4">
        <v>28986.737430000001</v>
      </c>
      <c r="UQ4">
        <v>576699.19790000003</v>
      </c>
      <c r="UR4">
        <v>125268.6777</v>
      </c>
      <c r="US4">
        <v>3857.415739</v>
      </c>
      <c r="UT4">
        <v>39342.40425</v>
      </c>
      <c r="UU4">
        <v>49723.579420000002</v>
      </c>
      <c r="UV4">
        <v>187208.9069</v>
      </c>
      <c r="UW4">
        <v>51705.277880000001</v>
      </c>
      <c r="UX4">
        <v>272561.79350000003</v>
      </c>
      <c r="UY4">
        <v>43618.970370000003</v>
      </c>
      <c r="UZ4">
        <v>173792.921</v>
      </c>
      <c r="VA4">
        <v>6066.0912349999999</v>
      </c>
      <c r="VB4">
        <v>17945.374479999999</v>
      </c>
      <c r="VC4">
        <v>172301.80780000001</v>
      </c>
      <c r="VD4">
        <v>2530.9713259999999</v>
      </c>
      <c r="VE4">
        <v>920.93578990000003</v>
      </c>
      <c r="VF4">
        <v>64.317763510000006</v>
      </c>
      <c r="VG4">
        <v>936.77640899999994</v>
      </c>
      <c r="VH4">
        <v>1443.903503</v>
      </c>
      <c r="VI4">
        <v>207522.12549999999</v>
      </c>
      <c r="VJ4">
        <v>4788.8872659999997</v>
      </c>
      <c r="VK4">
        <v>6265.338589</v>
      </c>
      <c r="VL4">
        <v>3303.480517</v>
      </c>
      <c r="VM4">
        <v>21773.36204</v>
      </c>
      <c r="VN4">
        <v>40420.63319</v>
      </c>
      <c r="VO4">
        <v>50966.413509999998</v>
      </c>
      <c r="VP4">
        <v>25147.57892</v>
      </c>
      <c r="VQ4">
        <v>15189.84282</v>
      </c>
      <c r="VR4">
        <v>8289.8930650000002</v>
      </c>
      <c r="VS4">
        <v>11252.302530000001</v>
      </c>
      <c r="VT4">
        <v>14184.17827</v>
      </c>
      <c r="VU4">
        <v>22769.490089999999</v>
      </c>
    </row>
    <row r="5" spans="1:593">
      <c r="A5" s="4" t="s">
        <v>233</v>
      </c>
      <c r="B5" s="1" t="s">
        <v>863</v>
      </c>
      <c r="C5" s="4" t="s">
        <v>667</v>
      </c>
      <c r="D5" s="4" t="s">
        <v>675</v>
      </c>
      <c r="E5" s="4" t="s">
        <v>669</v>
      </c>
      <c r="F5" s="5">
        <v>21741</v>
      </c>
      <c r="G5" s="5">
        <v>43297</v>
      </c>
      <c r="H5" s="4">
        <v>59</v>
      </c>
      <c r="I5" s="4">
        <v>1</v>
      </c>
      <c r="J5" s="4" t="s">
        <v>674</v>
      </c>
      <c r="K5" s="4">
        <v>289</v>
      </c>
      <c r="L5" s="4" t="s">
        <v>669</v>
      </c>
      <c r="M5">
        <v>0</v>
      </c>
      <c r="N5">
        <v>2</v>
      </c>
      <c r="O5">
        <v>1</v>
      </c>
      <c r="P5">
        <v>0</v>
      </c>
      <c r="Q5" t="str">
        <f t="shared" si="0"/>
        <v>TRUE</v>
      </c>
      <c r="R5" t="s">
        <v>233</v>
      </c>
      <c r="S5">
        <v>6954.2081859999998</v>
      </c>
      <c r="T5">
        <v>648722.05319999997</v>
      </c>
      <c r="U5">
        <v>1927719.55</v>
      </c>
      <c r="V5">
        <v>581694.80310000002</v>
      </c>
      <c r="W5">
        <v>90539.018630000006</v>
      </c>
      <c r="X5">
        <v>58987.662850000001</v>
      </c>
      <c r="Y5">
        <v>78213.440040000001</v>
      </c>
      <c r="Z5">
        <v>17983.142909999999</v>
      </c>
      <c r="AA5">
        <v>20125.795730000002</v>
      </c>
      <c r="AB5">
        <v>15445.81724</v>
      </c>
      <c r="AC5">
        <v>8573.6372580000007</v>
      </c>
      <c r="AD5">
        <v>9819.9878399999998</v>
      </c>
      <c r="AE5">
        <v>16969.642169999999</v>
      </c>
      <c r="AF5">
        <v>11113.00676</v>
      </c>
      <c r="AG5">
        <v>15535.99296</v>
      </c>
      <c r="AH5">
        <v>4045.67542</v>
      </c>
      <c r="AI5">
        <v>3436466.037</v>
      </c>
      <c r="AJ5">
        <v>79691.006039999993</v>
      </c>
      <c r="AK5">
        <v>104505.5463</v>
      </c>
      <c r="AL5">
        <v>5530.6742759999997</v>
      </c>
      <c r="AM5">
        <v>4547.8329460000004</v>
      </c>
      <c r="AN5">
        <v>11513.7305</v>
      </c>
      <c r="AO5">
        <v>124098.6634</v>
      </c>
      <c r="AP5">
        <v>263018.06060000003</v>
      </c>
      <c r="AQ5">
        <v>59004.320099999997</v>
      </c>
      <c r="AR5">
        <v>29325.912820000001</v>
      </c>
      <c r="AS5">
        <v>222312.39019999999</v>
      </c>
      <c r="AT5">
        <v>4441.8642069999996</v>
      </c>
      <c r="AU5">
        <v>6866.4556789999997</v>
      </c>
      <c r="AV5">
        <v>5159.3737849999998</v>
      </c>
      <c r="AW5">
        <v>12238.30358</v>
      </c>
      <c r="AX5">
        <v>22791.331259999999</v>
      </c>
      <c r="AY5">
        <v>34763.777800000003</v>
      </c>
      <c r="AZ5">
        <v>20464.903480000001</v>
      </c>
      <c r="BA5">
        <v>26691.912810000002</v>
      </c>
      <c r="BB5">
        <v>105697.0543</v>
      </c>
      <c r="BC5">
        <v>623727.37379999994</v>
      </c>
      <c r="BD5">
        <v>109936.55250000001</v>
      </c>
      <c r="BE5">
        <v>11213.517970000001</v>
      </c>
      <c r="BF5">
        <v>1227048.173</v>
      </c>
      <c r="BG5">
        <v>35362.312270000002</v>
      </c>
      <c r="BH5">
        <v>22635.582009999998</v>
      </c>
      <c r="BI5">
        <v>10591.30472</v>
      </c>
      <c r="BJ5">
        <v>48649.082130000003</v>
      </c>
      <c r="BK5">
        <v>45211.258690000002</v>
      </c>
      <c r="BL5">
        <v>168846.6784</v>
      </c>
      <c r="BM5">
        <v>26146.234090000002</v>
      </c>
      <c r="BN5">
        <v>51639.738720000001</v>
      </c>
      <c r="BO5">
        <v>446684.78399999999</v>
      </c>
      <c r="BP5">
        <v>184924.56630000001</v>
      </c>
      <c r="BQ5">
        <v>10442.02072</v>
      </c>
      <c r="BR5">
        <v>9429.9020870000004</v>
      </c>
      <c r="BS5">
        <v>150096.8713</v>
      </c>
      <c r="BT5">
        <v>9658.2314750000005</v>
      </c>
      <c r="BU5">
        <v>55287.323219999998</v>
      </c>
      <c r="BV5">
        <v>18762.202939999999</v>
      </c>
      <c r="BW5">
        <v>39618.855620000002</v>
      </c>
      <c r="BX5">
        <v>54576.502090000002</v>
      </c>
      <c r="BY5">
        <v>70634.269589999996</v>
      </c>
      <c r="BZ5">
        <v>6478.6488760000002</v>
      </c>
      <c r="CA5">
        <v>38077.40969</v>
      </c>
      <c r="CB5">
        <v>169212.85740000001</v>
      </c>
      <c r="CC5">
        <v>117914.4093</v>
      </c>
      <c r="CD5">
        <v>248994.6</v>
      </c>
      <c r="CE5">
        <v>2499.9901289999998</v>
      </c>
      <c r="CF5">
        <v>16551.89027</v>
      </c>
      <c r="CG5">
        <v>859242.73069999996</v>
      </c>
      <c r="CH5">
        <v>37448.948239999998</v>
      </c>
      <c r="CI5">
        <v>571944.90449999995</v>
      </c>
      <c r="CJ5">
        <v>416651.20679999999</v>
      </c>
      <c r="CK5">
        <v>42275.284800000001</v>
      </c>
      <c r="CL5">
        <v>188527.47990000001</v>
      </c>
      <c r="CM5">
        <v>63941.466979999997</v>
      </c>
      <c r="CN5">
        <v>31466.622889999999</v>
      </c>
      <c r="CO5">
        <v>506702.44640000002</v>
      </c>
      <c r="CP5">
        <v>4233.800072</v>
      </c>
      <c r="CQ5">
        <v>30497.019820000001</v>
      </c>
      <c r="CR5">
        <v>362131.60259999998</v>
      </c>
      <c r="CS5">
        <v>201333.26740000001</v>
      </c>
      <c r="CT5">
        <v>3826.0733310000001</v>
      </c>
      <c r="CU5">
        <v>12373.789280000001</v>
      </c>
      <c r="CV5">
        <v>9648.1931509999995</v>
      </c>
      <c r="CW5">
        <v>30820.516439999999</v>
      </c>
      <c r="CX5">
        <v>197693.29199999999</v>
      </c>
      <c r="CY5">
        <v>17088.357319999999</v>
      </c>
      <c r="CZ5">
        <v>1101.1932650000001</v>
      </c>
      <c r="DA5">
        <v>3706.4615920000001</v>
      </c>
      <c r="DB5">
        <v>393805.9951</v>
      </c>
      <c r="DC5">
        <v>321238.45289999997</v>
      </c>
      <c r="DD5">
        <v>14946.17086</v>
      </c>
      <c r="DE5">
        <v>236436.23819999999</v>
      </c>
      <c r="DF5">
        <v>40663.637710000003</v>
      </c>
      <c r="DG5">
        <v>3723.4813260000001</v>
      </c>
      <c r="DH5">
        <v>17949.259600000001</v>
      </c>
      <c r="DI5">
        <v>3046.8703420000002</v>
      </c>
      <c r="DJ5">
        <v>5066787.4919999996</v>
      </c>
      <c r="DK5">
        <v>513.26149080000005</v>
      </c>
      <c r="DL5">
        <v>16761.278010000002</v>
      </c>
      <c r="DM5">
        <v>241819.38260000001</v>
      </c>
      <c r="DN5">
        <v>499095.51059999998</v>
      </c>
      <c r="DO5">
        <v>5501283.2800000003</v>
      </c>
      <c r="DP5">
        <v>327464.95850000001</v>
      </c>
      <c r="DQ5">
        <v>22680.189200000001</v>
      </c>
      <c r="DR5">
        <v>89506.642470000006</v>
      </c>
      <c r="DS5">
        <v>678022.62239999999</v>
      </c>
      <c r="DT5">
        <v>387486.35930000001</v>
      </c>
      <c r="DU5">
        <v>36706.372819999997</v>
      </c>
      <c r="DV5">
        <v>21968.58898</v>
      </c>
      <c r="DW5">
        <v>8473.1152249999996</v>
      </c>
      <c r="DX5">
        <v>383049.62300000002</v>
      </c>
      <c r="DY5">
        <v>4848.222702</v>
      </c>
      <c r="DZ5">
        <v>547638.73589999997</v>
      </c>
      <c r="EA5">
        <v>186560.08499999999</v>
      </c>
      <c r="EB5">
        <v>35320.175730000003</v>
      </c>
      <c r="EC5">
        <v>36049.776460000001</v>
      </c>
      <c r="ED5">
        <v>99393.675470000002</v>
      </c>
      <c r="EE5">
        <v>21920.37616</v>
      </c>
      <c r="EF5">
        <v>167729.12169999999</v>
      </c>
      <c r="EG5">
        <v>47913.33599</v>
      </c>
      <c r="EH5">
        <v>96877.50215</v>
      </c>
      <c r="EI5">
        <v>12993.5622</v>
      </c>
      <c r="EJ5">
        <v>12555.08527</v>
      </c>
      <c r="EK5">
        <v>323513.71960000001</v>
      </c>
      <c r="EL5">
        <v>13903.93448</v>
      </c>
      <c r="EM5">
        <v>242497.45</v>
      </c>
      <c r="EN5">
        <v>155263.8596</v>
      </c>
      <c r="EO5">
        <v>44490.96989</v>
      </c>
      <c r="EP5">
        <v>53814.028270000003</v>
      </c>
      <c r="EQ5">
        <v>64849.505219999999</v>
      </c>
      <c r="ER5">
        <v>94161.443150000006</v>
      </c>
      <c r="ES5">
        <v>11458.69731</v>
      </c>
      <c r="ET5">
        <v>18880.337589999999</v>
      </c>
      <c r="EU5">
        <v>134485.321</v>
      </c>
      <c r="EV5">
        <v>39566.18922</v>
      </c>
      <c r="EW5">
        <v>2133.6687879999999</v>
      </c>
      <c r="EX5">
        <v>120971.8679</v>
      </c>
      <c r="EY5">
        <v>120971.54090000001</v>
      </c>
      <c r="EZ5">
        <v>35373.517800000001</v>
      </c>
      <c r="FA5">
        <v>70673.077650000007</v>
      </c>
      <c r="FB5">
        <v>74595.558239999998</v>
      </c>
      <c r="FC5">
        <v>146143.75339999999</v>
      </c>
      <c r="FD5">
        <v>27155.825720000001</v>
      </c>
      <c r="FE5">
        <v>131169.4425</v>
      </c>
      <c r="FF5">
        <v>60860.123829999997</v>
      </c>
      <c r="FG5">
        <v>7739.8642920000002</v>
      </c>
      <c r="FH5">
        <v>32087.14561</v>
      </c>
      <c r="FI5">
        <v>19405.077239999999</v>
      </c>
      <c r="FJ5">
        <v>30671.374449999999</v>
      </c>
      <c r="FK5">
        <v>7757.7201539999996</v>
      </c>
      <c r="FL5">
        <v>55593.879520000002</v>
      </c>
      <c r="FM5">
        <v>31599.957989999999</v>
      </c>
      <c r="FN5">
        <v>124847.8792</v>
      </c>
      <c r="FO5">
        <v>11352.229439999999</v>
      </c>
      <c r="FP5">
        <v>19149.170330000001</v>
      </c>
      <c r="FQ5">
        <v>51768.979099999997</v>
      </c>
      <c r="FR5">
        <v>9711.268849</v>
      </c>
      <c r="FS5">
        <v>189543.87830000001</v>
      </c>
      <c r="FT5">
        <v>120386.92879999999</v>
      </c>
      <c r="FU5">
        <v>11079.81783</v>
      </c>
      <c r="FV5">
        <v>7195.4904409999999</v>
      </c>
      <c r="FW5">
        <v>8012.1788070000002</v>
      </c>
      <c r="FX5">
        <v>42144.494650000001</v>
      </c>
      <c r="FY5">
        <v>56711.459560000003</v>
      </c>
      <c r="FZ5">
        <v>33253.011810000004</v>
      </c>
      <c r="GA5">
        <v>14058.33596</v>
      </c>
      <c r="GB5">
        <v>124290.26949999999</v>
      </c>
      <c r="GC5">
        <v>26536.87414</v>
      </c>
      <c r="GD5">
        <v>15690.079879999999</v>
      </c>
      <c r="GE5">
        <v>13272.41359</v>
      </c>
      <c r="GF5">
        <v>8691.3526569999995</v>
      </c>
      <c r="GG5">
        <v>41744.477270000003</v>
      </c>
      <c r="GH5">
        <v>81056.243619999994</v>
      </c>
      <c r="GI5">
        <v>34977.966399999998</v>
      </c>
      <c r="GJ5">
        <v>52497.654399999999</v>
      </c>
      <c r="GK5">
        <v>18767.85383</v>
      </c>
      <c r="GL5">
        <v>46798.210030000002</v>
      </c>
      <c r="GM5">
        <v>326935.72989999998</v>
      </c>
      <c r="GN5">
        <v>740034.07140000002</v>
      </c>
      <c r="GO5">
        <v>496030.72289999999</v>
      </c>
      <c r="GP5">
        <v>29544.299900000002</v>
      </c>
      <c r="GQ5">
        <v>8466.8437290000002</v>
      </c>
      <c r="GR5">
        <v>93914.742270000002</v>
      </c>
      <c r="GS5">
        <v>192023.63920000001</v>
      </c>
      <c r="GT5">
        <v>10682.30255</v>
      </c>
      <c r="GU5">
        <v>30570.678240000001</v>
      </c>
      <c r="GV5">
        <v>324827.91279999999</v>
      </c>
      <c r="GW5">
        <v>1132576.139</v>
      </c>
      <c r="GX5">
        <v>18598.383320000001</v>
      </c>
      <c r="GY5">
        <v>71459.073120000001</v>
      </c>
      <c r="GZ5">
        <v>9818.0488110000006</v>
      </c>
      <c r="HA5">
        <v>14665.961520000001</v>
      </c>
      <c r="HB5">
        <v>154354.2812</v>
      </c>
      <c r="HC5">
        <v>15430.418680000001</v>
      </c>
      <c r="HD5">
        <v>31919.602989999999</v>
      </c>
      <c r="HE5">
        <v>112216.9108</v>
      </c>
      <c r="HF5">
        <v>24430.030149999999</v>
      </c>
      <c r="HG5">
        <v>2544.135166</v>
      </c>
      <c r="HH5">
        <v>7833.4955490000002</v>
      </c>
      <c r="HI5">
        <v>122031.07249999999</v>
      </c>
      <c r="HJ5">
        <v>70817.968099999998</v>
      </c>
      <c r="HK5">
        <v>13799.203579999999</v>
      </c>
      <c r="HL5">
        <v>109839.906</v>
      </c>
      <c r="HM5">
        <v>102182.6461</v>
      </c>
      <c r="HN5">
        <v>2242.3539310000001</v>
      </c>
      <c r="HO5">
        <v>1488.3712250000001</v>
      </c>
      <c r="HP5">
        <v>6116.1569259999997</v>
      </c>
      <c r="HQ5">
        <v>4851.0897770000001</v>
      </c>
      <c r="HR5">
        <v>36451.95549</v>
      </c>
      <c r="HS5">
        <v>19026.676060000002</v>
      </c>
      <c r="HT5">
        <v>2015132.8540000001</v>
      </c>
      <c r="HU5">
        <v>39775.929530000001</v>
      </c>
      <c r="HV5">
        <v>741632.10060000001</v>
      </c>
      <c r="HW5">
        <v>421792.58240000001</v>
      </c>
      <c r="HX5">
        <v>796803.2254</v>
      </c>
      <c r="HY5">
        <v>11983.712310000001</v>
      </c>
      <c r="HZ5">
        <v>24884.04335</v>
      </c>
      <c r="IA5">
        <v>93999.660470000003</v>
      </c>
      <c r="IB5">
        <v>56432.273549999998</v>
      </c>
      <c r="IC5">
        <v>45244.191409999999</v>
      </c>
      <c r="ID5">
        <v>36477.294159999998</v>
      </c>
      <c r="IE5">
        <v>144399.93479999999</v>
      </c>
      <c r="IF5">
        <v>15512766.57</v>
      </c>
      <c r="IG5">
        <v>332960.02639999997</v>
      </c>
      <c r="IH5">
        <v>195889.0037</v>
      </c>
      <c r="II5">
        <v>30092.604370000001</v>
      </c>
      <c r="IJ5">
        <v>6286446.7230000002</v>
      </c>
      <c r="IK5">
        <v>256640.90059999999</v>
      </c>
      <c r="IL5">
        <v>3719682.3050000002</v>
      </c>
      <c r="IM5">
        <v>6379674.7149999999</v>
      </c>
      <c r="IN5">
        <v>112972.44809999999</v>
      </c>
      <c r="IO5">
        <v>31816.623019999999</v>
      </c>
      <c r="IP5">
        <v>33937.665930000003</v>
      </c>
      <c r="IQ5">
        <v>55658.029670000004</v>
      </c>
      <c r="IR5">
        <v>91032.348379999996</v>
      </c>
      <c r="IS5">
        <v>205011.7605</v>
      </c>
      <c r="IT5">
        <v>204699.13070000001</v>
      </c>
      <c r="IU5">
        <v>606121.7304</v>
      </c>
      <c r="IV5">
        <v>494660.48119999998</v>
      </c>
      <c r="IW5">
        <v>14203.64084</v>
      </c>
      <c r="IX5">
        <v>8229.1199309999993</v>
      </c>
      <c r="IY5">
        <v>374116.98050000001</v>
      </c>
      <c r="IZ5">
        <v>52793.531969999996</v>
      </c>
      <c r="JA5">
        <v>145312.7225</v>
      </c>
      <c r="JB5">
        <v>35907.040509999999</v>
      </c>
      <c r="JC5">
        <v>98988.517389999994</v>
      </c>
      <c r="JD5">
        <v>5828.2986620000001</v>
      </c>
      <c r="JE5">
        <v>11479.466</v>
      </c>
      <c r="JF5">
        <v>189285.43780000001</v>
      </c>
      <c r="JG5">
        <v>22775.499609999999</v>
      </c>
      <c r="JH5">
        <v>35188.443050000002</v>
      </c>
      <c r="JI5">
        <v>49856.940569999999</v>
      </c>
      <c r="JJ5">
        <v>117014.4004</v>
      </c>
      <c r="JK5">
        <v>9268.886348</v>
      </c>
      <c r="JL5">
        <v>899.93987849999996</v>
      </c>
      <c r="JM5">
        <v>1371.022318</v>
      </c>
      <c r="JN5">
        <v>1872553.8389999999</v>
      </c>
      <c r="JO5">
        <v>326151.05699999997</v>
      </c>
      <c r="JP5">
        <v>3801437.3480000002</v>
      </c>
      <c r="JQ5">
        <v>608021.5723</v>
      </c>
      <c r="JR5">
        <v>12561373.41</v>
      </c>
      <c r="JS5">
        <v>46351704.649999999</v>
      </c>
      <c r="JT5">
        <v>112546.7864</v>
      </c>
      <c r="JU5">
        <v>86966035.709999993</v>
      </c>
      <c r="JV5">
        <v>859695.58840000001</v>
      </c>
      <c r="JW5">
        <v>5651844.3250000002</v>
      </c>
      <c r="JX5">
        <v>21933152.32</v>
      </c>
      <c r="JY5">
        <v>1923639.0919999999</v>
      </c>
      <c r="JZ5">
        <v>14605427.890000001</v>
      </c>
      <c r="KA5">
        <v>25981216.300000001</v>
      </c>
      <c r="KB5">
        <v>1336217.3049999999</v>
      </c>
      <c r="KC5">
        <v>27268345.780000001</v>
      </c>
      <c r="KD5">
        <v>2580776.412</v>
      </c>
      <c r="KE5">
        <v>469814.11489999999</v>
      </c>
      <c r="KF5">
        <v>71565.244949999993</v>
      </c>
      <c r="KG5">
        <v>12834683.23</v>
      </c>
      <c r="KH5">
        <v>62370754.100000001</v>
      </c>
      <c r="KI5">
        <v>7340977.7649999997</v>
      </c>
      <c r="KJ5">
        <v>9624723.8129999992</v>
      </c>
      <c r="KK5">
        <v>359208.0601</v>
      </c>
      <c r="KL5">
        <v>359881.89230000001</v>
      </c>
      <c r="KM5">
        <v>6672909.9780000001</v>
      </c>
      <c r="KN5">
        <v>30110979.23</v>
      </c>
      <c r="KO5">
        <v>1444746.7320000001</v>
      </c>
      <c r="KP5">
        <v>3558793.034</v>
      </c>
      <c r="KQ5">
        <v>11830797.34</v>
      </c>
      <c r="KR5">
        <v>3110530.8709999998</v>
      </c>
      <c r="KS5">
        <v>2978755.5920000002</v>
      </c>
      <c r="KT5">
        <v>851805.46019999997</v>
      </c>
      <c r="KU5">
        <v>2300065.9210000001</v>
      </c>
      <c r="KV5">
        <v>523398.26770000003</v>
      </c>
      <c r="KW5">
        <v>1673534.09</v>
      </c>
      <c r="KX5">
        <v>62929.463819999997</v>
      </c>
      <c r="KY5">
        <v>73511.969230000002</v>
      </c>
      <c r="KZ5">
        <v>149507.2482</v>
      </c>
      <c r="LA5">
        <v>92152.699259999994</v>
      </c>
      <c r="LB5">
        <v>305152.57140000002</v>
      </c>
      <c r="LC5">
        <v>85081.308350000007</v>
      </c>
      <c r="LD5">
        <v>296626.60979999998</v>
      </c>
      <c r="LE5">
        <v>360480.21980000002</v>
      </c>
      <c r="LF5">
        <v>970072.15980000002</v>
      </c>
      <c r="LG5">
        <v>1889197.804</v>
      </c>
      <c r="LH5">
        <v>846387.69559999998</v>
      </c>
      <c r="LI5">
        <v>1645534.2509999999</v>
      </c>
      <c r="LJ5">
        <v>1548878.0649999999</v>
      </c>
      <c r="LK5">
        <v>856234.37769999995</v>
      </c>
      <c r="LL5">
        <v>1506949.723</v>
      </c>
      <c r="LM5">
        <v>23472760.440000001</v>
      </c>
      <c r="LN5">
        <v>2533380.4219999998</v>
      </c>
      <c r="LO5">
        <v>1442990.3659999999</v>
      </c>
      <c r="LP5">
        <v>1393915.2509999999</v>
      </c>
      <c r="LQ5">
        <v>4353466.9050000003</v>
      </c>
      <c r="LR5">
        <v>2069939.1610000001</v>
      </c>
      <c r="LS5">
        <v>3054517.6770000001</v>
      </c>
      <c r="LT5">
        <v>8421280.5989999995</v>
      </c>
      <c r="LU5">
        <v>226463.8376</v>
      </c>
      <c r="LV5">
        <v>4996026.6160000004</v>
      </c>
      <c r="LW5">
        <v>361497.28379999998</v>
      </c>
      <c r="LX5">
        <v>2178185.7289999998</v>
      </c>
      <c r="LY5">
        <v>4035306.9950000001</v>
      </c>
      <c r="LZ5">
        <v>1469854.7479999999</v>
      </c>
      <c r="MA5">
        <v>2533015.7740000002</v>
      </c>
      <c r="MB5">
        <v>6457364.4709999999</v>
      </c>
      <c r="MC5">
        <v>157559.6023</v>
      </c>
      <c r="MD5">
        <v>283102.83049999998</v>
      </c>
      <c r="ME5">
        <v>26201.987799999999</v>
      </c>
      <c r="MF5">
        <v>163944.7697</v>
      </c>
      <c r="MG5">
        <v>232618.3671</v>
      </c>
      <c r="MH5">
        <v>186544.07870000001</v>
      </c>
      <c r="MI5">
        <v>153149.23269999999</v>
      </c>
      <c r="MJ5">
        <v>522829.73420000001</v>
      </c>
      <c r="MK5">
        <v>465353.26500000001</v>
      </c>
      <c r="ML5">
        <v>95178.807209999999</v>
      </c>
      <c r="MM5">
        <v>1036005.281</v>
      </c>
      <c r="MN5">
        <v>1128954.4939999999</v>
      </c>
      <c r="MO5">
        <v>577076.49730000005</v>
      </c>
      <c r="MP5">
        <v>212058.68539999999</v>
      </c>
      <c r="MQ5">
        <v>24757.096580000001</v>
      </c>
      <c r="MR5">
        <v>2281582.6290000002</v>
      </c>
      <c r="MS5">
        <v>3162277.6549999998</v>
      </c>
      <c r="MT5">
        <v>1981925.44</v>
      </c>
      <c r="MU5">
        <v>593342.91359999997</v>
      </c>
      <c r="MV5">
        <v>519056.4363</v>
      </c>
      <c r="MW5">
        <v>6406439.1189999999</v>
      </c>
      <c r="MX5">
        <v>8455120.5720000006</v>
      </c>
      <c r="MY5">
        <v>5602039.0310000004</v>
      </c>
      <c r="MZ5">
        <v>259496.29519999999</v>
      </c>
      <c r="NA5">
        <v>146432.5154</v>
      </c>
      <c r="NB5">
        <v>57507.974690000003</v>
      </c>
      <c r="NC5">
        <v>513936.36139999999</v>
      </c>
      <c r="ND5">
        <v>2451355.2230000002</v>
      </c>
      <c r="NE5">
        <v>3369171.75</v>
      </c>
      <c r="NF5">
        <v>697523.42949999997</v>
      </c>
      <c r="NG5">
        <v>772191.17660000001</v>
      </c>
      <c r="NH5">
        <v>4745.8731829999997</v>
      </c>
      <c r="NI5">
        <v>6381.0194350000002</v>
      </c>
      <c r="NJ5">
        <v>11417.800800000001</v>
      </c>
      <c r="NK5">
        <v>1880.1122270000001</v>
      </c>
      <c r="NL5">
        <v>6630.912002</v>
      </c>
      <c r="NM5">
        <v>8161.1052360000003</v>
      </c>
      <c r="NN5">
        <v>3158.524093</v>
      </c>
      <c r="NO5">
        <v>2002.464266</v>
      </c>
      <c r="NP5">
        <v>3331.7276409999999</v>
      </c>
      <c r="NQ5">
        <v>145919.2886</v>
      </c>
      <c r="NR5">
        <v>23675.372490000002</v>
      </c>
      <c r="NS5">
        <v>54308.943729999999</v>
      </c>
      <c r="NT5">
        <v>7665.6188279999997</v>
      </c>
      <c r="NU5">
        <v>4656.7475299999996</v>
      </c>
      <c r="NV5">
        <v>1399.296846</v>
      </c>
      <c r="NW5">
        <v>71401.605200000005</v>
      </c>
      <c r="NX5">
        <v>700.31285960000002</v>
      </c>
      <c r="NY5">
        <v>48331.468739999997</v>
      </c>
      <c r="NZ5">
        <v>8221.2688720000006</v>
      </c>
      <c r="OA5">
        <v>46209.134579999998</v>
      </c>
      <c r="OB5">
        <v>42587.415789999999</v>
      </c>
      <c r="OC5">
        <v>8306.8125189999992</v>
      </c>
      <c r="OD5">
        <v>5031.9171420000002</v>
      </c>
      <c r="OE5">
        <v>13387.1641</v>
      </c>
      <c r="OF5">
        <v>40082.961040000002</v>
      </c>
      <c r="OG5">
        <v>368330.50719999999</v>
      </c>
      <c r="OH5">
        <v>904954.64709999994</v>
      </c>
      <c r="OI5">
        <v>103976.1137</v>
      </c>
      <c r="OJ5">
        <v>149419.81229999999</v>
      </c>
      <c r="OK5">
        <v>143166.24340000001</v>
      </c>
      <c r="OL5">
        <v>2197707.4139999999</v>
      </c>
      <c r="OM5">
        <v>177197.3406</v>
      </c>
      <c r="ON5">
        <v>659233.86470000003</v>
      </c>
      <c r="OO5">
        <v>34757.633909999997</v>
      </c>
      <c r="OP5">
        <v>50565.711439999999</v>
      </c>
      <c r="OQ5">
        <v>20729.89558</v>
      </c>
      <c r="OR5">
        <v>438215.56910000002</v>
      </c>
      <c r="OS5">
        <v>408481.32809999998</v>
      </c>
      <c r="OT5">
        <v>106060.36470000001</v>
      </c>
      <c r="OU5">
        <v>1083168.3999999999</v>
      </c>
      <c r="OV5">
        <v>35810.214749999999</v>
      </c>
      <c r="OW5">
        <v>966586.44169999997</v>
      </c>
      <c r="OX5">
        <v>30528.48446</v>
      </c>
      <c r="OY5">
        <v>10555.79963</v>
      </c>
      <c r="OZ5">
        <v>206694.52299999999</v>
      </c>
      <c r="PA5">
        <v>4202.2151839999997</v>
      </c>
      <c r="PB5">
        <v>18260.625919999999</v>
      </c>
      <c r="PC5">
        <v>20480.04005</v>
      </c>
      <c r="PD5">
        <v>26404.582719999999</v>
      </c>
      <c r="PE5">
        <v>28847.722450000001</v>
      </c>
      <c r="PF5">
        <v>314490.19910000003</v>
      </c>
      <c r="PG5">
        <v>10125.57828</v>
      </c>
      <c r="PH5">
        <v>5601.6789200000003</v>
      </c>
      <c r="PI5">
        <v>45704.062960000003</v>
      </c>
      <c r="PJ5">
        <v>122407.0325</v>
      </c>
      <c r="PK5">
        <v>11047.5533</v>
      </c>
      <c r="PL5">
        <v>24627.394339999999</v>
      </c>
      <c r="PM5">
        <v>28367.89054</v>
      </c>
      <c r="PN5">
        <v>605064.90260000003</v>
      </c>
      <c r="PO5">
        <v>36850.706409999999</v>
      </c>
      <c r="PP5">
        <v>180638.82019999999</v>
      </c>
      <c r="PQ5">
        <v>116322.6263</v>
      </c>
      <c r="PR5">
        <v>2722853.1579999998</v>
      </c>
      <c r="PS5">
        <v>55018.540370000002</v>
      </c>
      <c r="PT5">
        <v>215471.8988</v>
      </c>
      <c r="PU5">
        <v>141816.97279999999</v>
      </c>
      <c r="PV5">
        <v>49783.802669999997</v>
      </c>
      <c r="PW5">
        <v>3329.0978150000001</v>
      </c>
      <c r="PX5">
        <v>82001.770489999995</v>
      </c>
      <c r="PY5">
        <v>354792.56689999998</v>
      </c>
      <c r="PZ5">
        <v>232417.52369999999</v>
      </c>
      <c r="QA5">
        <v>80844.77377</v>
      </c>
      <c r="QB5">
        <v>868426.19759999996</v>
      </c>
      <c r="QC5">
        <v>334635.01809999999</v>
      </c>
      <c r="QD5">
        <v>213154.45269999999</v>
      </c>
      <c r="QE5">
        <v>123043.2721</v>
      </c>
      <c r="QF5">
        <v>92972.386169999998</v>
      </c>
      <c r="QG5">
        <v>131776.6574</v>
      </c>
      <c r="QH5">
        <v>18976.920259999999</v>
      </c>
      <c r="QI5">
        <v>154481.1397</v>
      </c>
      <c r="QJ5">
        <v>263736.7452</v>
      </c>
      <c r="QK5">
        <v>190115.37590000001</v>
      </c>
      <c r="QL5">
        <v>74546.562319999997</v>
      </c>
      <c r="QM5">
        <v>2387332.625</v>
      </c>
      <c r="QN5">
        <v>373225.50949999999</v>
      </c>
      <c r="QO5">
        <v>165877.42989999999</v>
      </c>
      <c r="QP5">
        <v>396170.73210000002</v>
      </c>
      <c r="QQ5">
        <v>8264.9264029999995</v>
      </c>
      <c r="QR5">
        <v>5098.6495519999999</v>
      </c>
      <c r="QS5">
        <v>11001.578670000001</v>
      </c>
      <c r="QT5">
        <v>1136.6674989999999</v>
      </c>
      <c r="QU5">
        <v>21670.25533</v>
      </c>
      <c r="QV5">
        <v>1458.0109090000001</v>
      </c>
      <c r="QW5">
        <v>87308.748640000005</v>
      </c>
      <c r="QX5">
        <v>7298.0704169999999</v>
      </c>
      <c r="QY5">
        <v>423370.02600000001</v>
      </c>
      <c r="QZ5">
        <v>10837.53254</v>
      </c>
      <c r="RA5">
        <v>14222.27031</v>
      </c>
      <c r="RB5">
        <v>14666.21687</v>
      </c>
      <c r="RC5">
        <v>33685.445630000002</v>
      </c>
      <c r="RD5">
        <v>318381.17060000001</v>
      </c>
      <c r="RE5">
        <v>6686.7692310000002</v>
      </c>
      <c r="RF5">
        <v>15763.531919999999</v>
      </c>
      <c r="RG5">
        <v>4528.7834480000001</v>
      </c>
      <c r="RH5">
        <v>5489.6426449999999</v>
      </c>
      <c r="RI5">
        <v>323.62887599999999</v>
      </c>
      <c r="RJ5">
        <v>849.95333930000004</v>
      </c>
      <c r="RK5">
        <v>7169.4707539999999</v>
      </c>
      <c r="RL5">
        <v>6463.4882520000001</v>
      </c>
      <c r="RM5">
        <v>27248.73011</v>
      </c>
      <c r="RN5">
        <v>28804.389289999999</v>
      </c>
      <c r="RO5">
        <v>90861.265580000007</v>
      </c>
      <c r="RP5">
        <v>134872.74660000001</v>
      </c>
      <c r="RQ5">
        <v>3932.6591170000002</v>
      </c>
      <c r="RR5">
        <v>667.73738820000005</v>
      </c>
      <c r="RS5">
        <v>2739.048534</v>
      </c>
      <c r="RT5">
        <v>9624.4950850000005</v>
      </c>
      <c r="RU5">
        <v>4203.2594330000002</v>
      </c>
      <c r="RV5">
        <v>166776.68239999999</v>
      </c>
      <c r="RW5">
        <v>2355611.9909999999</v>
      </c>
      <c r="RX5">
        <v>529832.72360000003</v>
      </c>
      <c r="RY5">
        <v>40276.348850000002</v>
      </c>
      <c r="RZ5">
        <v>72967.889580000003</v>
      </c>
      <c r="SA5">
        <v>218696.7585</v>
      </c>
      <c r="SB5">
        <v>449091.57290000003</v>
      </c>
      <c r="SC5">
        <v>30982.19082</v>
      </c>
      <c r="SD5">
        <v>49806.68894</v>
      </c>
      <c r="SE5">
        <v>104355.5582</v>
      </c>
      <c r="SF5">
        <v>1349307.713</v>
      </c>
      <c r="SG5">
        <v>182432.8106</v>
      </c>
      <c r="SH5">
        <v>14680.45624</v>
      </c>
      <c r="SI5">
        <v>559488.17000000004</v>
      </c>
      <c r="SJ5">
        <v>3217092.7940000002</v>
      </c>
      <c r="SK5">
        <v>1207.160666</v>
      </c>
      <c r="SL5">
        <v>1374274.5689999999</v>
      </c>
      <c r="SM5">
        <v>161161.1298</v>
      </c>
      <c r="SN5">
        <v>13524.557860000001</v>
      </c>
      <c r="SO5">
        <v>2281.784459</v>
      </c>
      <c r="SP5">
        <v>7277.8023720000001</v>
      </c>
      <c r="SQ5">
        <v>30692.055479999999</v>
      </c>
      <c r="SR5">
        <v>16600.76886</v>
      </c>
      <c r="SS5">
        <v>49168.010219999996</v>
      </c>
      <c r="ST5">
        <v>27164.414939999999</v>
      </c>
      <c r="SU5">
        <v>7071.899504</v>
      </c>
      <c r="SV5">
        <v>26029.614379999999</v>
      </c>
      <c r="SW5">
        <v>3842.6888629999999</v>
      </c>
      <c r="SX5">
        <v>128808.6534</v>
      </c>
      <c r="SY5">
        <v>40452.475489999997</v>
      </c>
      <c r="SZ5">
        <v>2346189.2179999999</v>
      </c>
      <c r="TA5">
        <v>6394.3182630000001</v>
      </c>
      <c r="TB5">
        <v>2409.7471930000002</v>
      </c>
      <c r="TC5">
        <v>13804.43844</v>
      </c>
      <c r="TD5">
        <v>7497.4226529999996</v>
      </c>
      <c r="TE5">
        <v>5268.7836559999996</v>
      </c>
      <c r="TF5">
        <v>988.04765910000003</v>
      </c>
      <c r="TG5">
        <v>1012.116522</v>
      </c>
      <c r="TH5">
        <v>2055.272422</v>
      </c>
      <c r="TI5">
        <v>4910.4218339999998</v>
      </c>
      <c r="TJ5">
        <v>6378.3034349999998</v>
      </c>
      <c r="TK5">
        <v>6350.9125560000002</v>
      </c>
      <c r="TL5">
        <v>220.4570482</v>
      </c>
      <c r="TM5">
        <v>202818.52059999999</v>
      </c>
      <c r="TN5">
        <v>3653.8808159999999</v>
      </c>
      <c r="TO5">
        <v>24963.3946</v>
      </c>
      <c r="TP5">
        <v>5026.0539200000003</v>
      </c>
      <c r="TQ5">
        <v>4520.7002979999997</v>
      </c>
      <c r="TR5">
        <v>49139.264040000002</v>
      </c>
      <c r="TS5">
        <v>14544.589330000001</v>
      </c>
      <c r="TT5">
        <v>61018.512750000002</v>
      </c>
      <c r="TU5">
        <v>7173.9379470000003</v>
      </c>
      <c r="TV5">
        <v>1137.5875840000001</v>
      </c>
      <c r="TW5">
        <v>2064.490029</v>
      </c>
      <c r="TX5">
        <v>2626.0220890000001</v>
      </c>
      <c r="TY5">
        <v>1301.9882299999999</v>
      </c>
      <c r="TZ5">
        <v>1384.3077149999999</v>
      </c>
      <c r="UA5">
        <v>4969.3224019999998</v>
      </c>
      <c r="UB5">
        <v>7150.7424199999996</v>
      </c>
      <c r="UC5">
        <v>41573.106200000002</v>
      </c>
      <c r="UD5">
        <v>11909.47683</v>
      </c>
      <c r="UE5">
        <v>2672.1316959999999</v>
      </c>
      <c r="UF5">
        <v>8767.3309260000005</v>
      </c>
      <c r="UG5">
        <v>10260.56934</v>
      </c>
      <c r="UH5">
        <v>7449.8810919999996</v>
      </c>
      <c r="UI5">
        <v>10367.843279999999</v>
      </c>
      <c r="UJ5">
        <v>111585.8573</v>
      </c>
      <c r="UK5">
        <v>137156.53709999999</v>
      </c>
      <c r="UL5">
        <v>3807.4765419999999</v>
      </c>
      <c r="UM5">
        <v>956394.60490000003</v>
      </c>
      <c r="UN5">
        <v>93521.588799999998</v>
      </c>
      <c r="UO5">
        <v>11889.29012</v>
      </c>
      <c r="UP5">
        <v>43349.519039999999</v>
      </c>
      <c r="UQ5">
        <v>558590.94960000005</v>
      </c>
      <c r="UR5">
        <v>279161.82169999997</v>
      </c>
      <c r="US5">
        <v>7668.0280789999997</v>
      </c>
      <c r="UT5">
        <v>160504.31950000001</v>
      </c>
      <c r="UU5">
        <v>347010.5601</v>
      </c>
      <c r="UV5">
        <v>588917.92150000005</v>
      </c>
      <c r="UW5">
        <v>132343.88209999999</v>
      </c>
      <c r="UX5">
        <v>726707.55480000004</v>
      </c>
      <c r="UY5">
        <v>142772.43290000001</v>
      </c>
      <c r="UZ5">
        <v>575478.76430000004</v>
      </c>
      <c r="VA5">
        <v>13813.631359999999</v>
      </c>
      <c r="VB5">
        <v>85213.643419999993</v>
      </c>
      <c r="VC5">
        <v>661992.49399999995</v>
      </c>
      <c r="VD5">
        <v>4518.0510720000002</v>
      </c>
      <c r="VE5">
        <v>2068.4439809999999</v>
      </c>
      <c r="VF5">
        <v>1018.681413</v>
      </c>
      <c r="VG5">
        <v>2733.8841590000002</v>
      </c>
      <c r="VH5">
        <v>1753.711767</v>
      </c>
      <c r="VI5">
        <v>352016.59470000002</v>
      </c>
      <c r="VJ5">
        <v>8303.2308269999994</v>
      </c>
      <c r="VK5">
        <v>6755.4315589999997</v>
      </c>
      <c r="VL5">
        <v>9383.3077169999997</v>
      </c>
      <c r="VM5">
        <v>66987.808860000005</v>
      </c>
      <c r="VN5">
        <v>134118.38939999999</v>
      </c>
      <c r="VO5">
        <v>116123.29270000001</v>
      </c>
      <c r="VP5">
        <v>62550.951240000002</v>
      </c>
      <c r="VQ5">
        <v>42389.793100000003</v>
      </c>
      <c r="VR5">
        <v>24283.188999999998</v>
      </c>
      <c r="VS5">
        <v>30768.553390000001</v>
      </c>
      <c r="VT5">
        <v>29669.179639999998</v>
      </c>
      <c r="VU5">
        <v>57868.40395</v>
      </c>
    </row>
    <row r="6" spans="1:593">
      <c r="A6" s="4" t="s">
        <v>265</v>
      </c>
      <c r="B6" s="1" t="s">
        <v>696</v>
      </c>
      <c r="C6" s="4" t="s">
        <v>671</v>
      </c>
      <c r="D6" s="4" t="s">
        <v>676</v>
      </c>
      <c r="E6" s="4" t="s">
        <v>677</v>
      </c>
      <c r="F6" s="5">
        <v>30401</v>
      </c>
      <c r="G6" s="5">
        <v>43300</v>
      </c>
      <c r="H6" s="4">
        <v>35</v>
      </c>
      <c r="I6" s="4">
        <v>1</v>
      </c>
      <c r="J6" s="4" t="s">
        <v>670</v>
      </c>
      <c r="K6" s="4">
        <v>250</v>
      </c>
      <c r="L6" s="4">
        <v>0</v>
      </c>
      <c r="M6">
        <v>0</v>
      </c>
      <c r="N6">
        <v>2</v>
      </c>
      <c r="O6" s="9">
        <v>1</v>
      </c>
      <c r="P6" s="9">
        <v>0</v>
      </c>
      <c r="Q6" t="str">
        <f t="shared" si="0"/>
        <v>TRUE</v>
      </c>
      <c r="R6" t="s">
        <v>265</v>
      </c>
      <c r="S6">
        <v>12742.988300000001</v>
      </c>
      <c r="T6">
        <v>522141.71600000001</v>
      </c>
      <c r="U6">
        <v>770932.51229999994</v>
      </c>
      <c r="V6">
        <v>352792.10070000001</v>
      </c>
      <c r="W6">
        <v>70608.681129999997</v>
      </c>
      <c r="X6">
        <v>57116.085700000003</v>
      </c>
      <c r="Y6">
        <v>90517.357449999996</v>
      </c>
      <c r="Z6">
        <v>171644.6293</v>
      </c>
      <c r="AA6">
        <v>13636.44016</v>
      </c>
      <c r="AB6">
        <v>7120.5046240000001</v>
      </c>
      <c r="AC6">
        <v>9689.417512</v>
      </c>
      <c r="AD6">
        <v>6871.4599360000002</v>
      </c>
      <c r="AE6">
        <v>17269.539430000001</v>
      </c>
      <c r="AF6">
        <v>9551.2041609999997</v>
      </c>
      <c r="AG6">
        <v>12605.01143</v>
      </c>
      <c r="AH6">
        <v>3480.1467729999999</v>
      </c>
      <c r="AI6">
        <v>3748375.7149999999</v>
      </c>
      <c r="AJ6">
        <v>48682.017760000002</v>
      </c>
      <c r="AK6">
        <v>61919.452749999997</v>
      </c>
      <c r="AL6">
        <v>2217.1984520000001</v>
      </c>
      <c r="AM6">
        <v>23961.687389999999</v>
      </c>
      <c r="AN6">
        <v>8959.6794480000008</v>
      </c>
      <c r="AO6">
        <v>273922.17180000001</v>
      </c>
      <c r="AP6">
        <v>208087.29740000001</v>
      </c>
      <c r="AQ6">
        <v>75180.867759999994</v>
      </c>
      <c r="AR6">
        <v>31989.529989999999</v>
      </c>
      <c r="AS6">
        <v>301416.32740000001</v>
      </c>
      <c r="AT6">
        <v>4345.3265620000002</v>
      </c>
      <c r="AU6">
        <v>3274.1482179999998</v>
      </c>
      <c r="AV6">
        <v>14286.946599999999</v>
      </c>
      <c r="AW6">
        <v>16346.697330000001</v>
      </c>
      <c r="AX6">
        <v>15591.27348</v>
      </c>
      <c r="AY6">
        <v>11778.971380000001</v>
      </c>
      <c r="AZ6">
        <v>16586.18449</v>
      </c>
      <c r="BA6">
        <v>21381.33394</v>
      </c>
      <c r="BB6">
        <v>160287.04629999999</v>
      </c>
      <c r="BC6">
        <v>467654.52340000001</v>
      </c>
      <c r="BD6">
        <v>147419.57209999999</v>
      </c>
      <c r="BE6">
        <v>12731.467559999999</v>
      </c>
      <c r="BF6">
        <v>904941.25930000003</v>
      </c>
      <c r="BG6">
        <v>24865.42583</v>
      </c>
      <c r="BH6">
        <v>15682.02512</v>
      </c>
      <c r="BI6">
        <v>10243.10966</v>
      </c>
      <c r="BJ6">
        <v>39245.682000000001</v>
      </c>
      <c r="BK6">
        <v>34598.456449999998</v>
      </c>
      <c r="BL6">
        <v>84849.796050000004</v>
      </c>
      <c r="BM6">
        <v>28883.25389</v>
      </c>
      <c r="BN6">
        <v>49368.088490000002</v>
      </c>
      <c r="BO6">
        <v>325826.49170000001</v>
      </c>
      <c r="BP6">
        <v>154166.71189999999</v>
      </c>
      <c r="BQ6">
        <v>8143.5251909999997</v>
      </c>
      <c r="BR6">
        <v>6881.7960270000003</v>
      </c>
      <c r="BS6">
        <v>340400.31160000002</v>
      </c>
      <c r="BT6">
        <v>6450.6616400000003</v>
      </c>
      <c r="BU6">
        <v>61247.907939999997</v>
      </c>
      <c r="BV6">
        <v>38413.304929999998</v>
      </c>
      <c r="BW6">
        <v>12172.59477</v>
      </c>
      <c r="BX6">
        <v>41425.024859999998</v>
      </c>
      <c r="BY6">
        <v>36437.555659999998</v>
      </c>
      <c r="BZ6">
        <v>12489.867329999999</v>
      </c>
      <c r="CA6">
        <v>804884.76280000003</v>
      </c>
      <c r="CB6">
        <v>174581.9761</v>
      </c>
      <c r="CC6">
        <v>87777.400219999996</v>
      </c>
      <c r="CD6">
        <v>610424.14379999996</v>
      </c>
      <c r="CE6">
        <v>6830.9282499999999</v>
      </c>
      <c r="CF6">
        <v>1424454.0689999999</v>
      </c>
      <c r="CG6">
        <v>1329118.0079999999</v>
      </c>
      <c r="CH6">
        <v>42136.695240000001</v>
      </c>
      <c r="CI6">
        <v>437776.89929999999</v>
      </c>
      <c r="CJ6">
        <v>599333.75730000006</v>
      </c>
      <c r="CK6">
        <v>73556.973379999996</v>
      </c>
      <c r="CL6">
        <v>157382.45850000001</v>
      </c>
      <c r="CM6">
        <v>18049.85338</v>
      </c>
      <c r="CN6">
        <v>41502.152979999999</v>
      </c>
      <c r="CO6">
        <v>139757.3757</v>
      </c>
      <c r="CP6">
        <v>4204.8996379999999</v>
      </c>
      <c r="CQ6">
        <v>59138.23141</v>
      </c>
      <c r="CR6">
        <v>496544.24670000002</v>
      </c>
      <c r="CS6">
        <v>161489.44940000001</v>
      </c>
      <c r="CT6">
        <v>5500.8342119999998</v>
      </c>
      <c r="CU6">
        <v>14475.66792</v>
      </c>
      <c r="CV6">
        <v>21251.70724</v>
      </c>
      <c r="CW6">
        <v>47598.505230000002</v>
      </c>
      <c r="CX6">
        <v>216912.7775</v>
      </c>
      <c r="CY6">
        <v>109417.8973</v>
      </c>
      <c r="CZ6">
        <v>6390.1453179999999</v>
      </c>
      <c r="DA6">
        <v>5935.9940919999999</v>
      </c>
      <c r="DB6">
        <v>521805.68410000001</v>
      </c>
      <c r="DC6">
        <v>474220.74900000001</v>
      </c>
      <c r="DD6">
        <v>278633.5073</v>
      </c>
      <c r="DE6">
        <v>273622.46230000001</v>
      </c>
      <c r="DF6">
        <v>119571.94500000001</v>
      </c>
      <c r="DG6">
        <v>3700.0605439999999</v>
      </c>
      <c r="DH6">
        <v>1219550.202</v>
      </c>
      <c r="DI6">
        <v>40473.98992</v>
      </c>
      <c r="DJ6">
        <v>2394025.8760000002</v>
      </c>
      <c r="DK6">
        <v>71768.106050000002</v>
      </c>
      <c r="DL6">
        <v>20448.388169999998</v>
      </c>
      <c r="DM6">
        <v>243014.9063</v>
      </c>
      <c r="DN6">
        <v>316510.26919999998</v>
      </c>
      <c r="DO6">
        <v>4566545.4380000001</v>
      </c>
      <c r="DP6">
        <v>117669.0952</v>
      </c>
      <c r="DQ6">
        <v>23317.109179999999</v>
      </c>
      <c r="DR6">
        <v>72511.200840000005</v>
      </c>
      <c r="DS6">
        <v>334172.31510000001</v>
      </c>
      <c r="DT6">
        <v>365363.5722</v>
      </c>
      <c r="DU6">
        <v>47916.698900000003</v>
      </c>
      <c r="DV6">
        <v>47539.795879999998</v>
      </c>
      <c r="DW6">
        <v>38068.492740000002</v>
      </c>
      <c r="DX6">
        <v>290968.9927</v>
      </c>
      <c r="DY6">
        <v>25252.357599999999</v>
      </c>
      <c r="DZ6">
        <v>320491.97749999998</v>
      </c>
      <c r="EA6">
        <v>236755.42869999999</v>
      </c>
      <c r="EB6">
        <v>33905.965920000002</v>
      </c>
      <c r="EC6">
        <v>34616.903729999998</v>
      </c>
      <c r="ED6">
        <v>159888.54749999999</v>
      </c>
      <c r="EE6">
        <v>24231.672060000001</v>
      </c>
      <c r="EF6">
        <v>174773.2218</v>
      </c>
      <c r="EG6">
        <v>27459.35471</v>
      </c>
      <c r="EH6">
        <v>65591.041870000001</v>
      </c>
      <c r="EI6">
        <v>17974.785739999999</v>
      </c>
      <c r="EJ6">
        <v>11156.284680000001</v>
      </c>
      <c r="EK6">
        <v>361843.01240000001</v>
      </c>
      <c r="EL6">
        <v>150896.08360000001</v>
      </c>
      <c r="EM6">
        <v>284689.84269999998</v>
      </c>
      <c r="EN6">
        <v>77628.109970000005</v>
      </c>
      <c r="EO6">
        <v>22238.2219</v>
      </c>
      <c r="EP6">
        <v>13042.65173</v>
      </c>
      <c r="EQ6">
        <v>63502.16345</v>
      </c>
      <c r="ER6">
        <v>64562.651870000002</v>
      </c>
      <c r="ES6">
        <v>15120.36774</v>
      </c>
      <c r="ET6">
        <v>13520.4036</v>
      </c>
      <c r="EU6">
        <v>113591.7249</v>
      </c>
      <c r="EV6">
        <v>40628.249170000003</v>
      </c>
      <c r="EW6">
        <v>72294.427450000003</v>
      </c>
      <c r="EX6">
        <v>55468.770219999999</v>
      </c>
      <c r="EY6">
        <v>55468.709819999996</v>
      </c>
      <c r="EZ6">
        <v>1718.4498450000001</v>
      </c>
      <c r="FA6">
        <v>14111.566409999999</v>
      </c>
      <c r="FB6">
        <v>51111.082999999999</v>
      </c>
      <c r="FC6">
        <v>88513.304629999999</v>
      </c>
      <c r="FD6">
        <v>12756.34021</v>
      </c>
      <c r="FE6">
        <v>53985.570529999997</v>
      </c>
      <c r="FF6">
        <v>33080.834040000002</v>
      </c>
      <c r="FG6">
        <v>5130.4462810000005</v>
      </c>
      <c r="FH6">
        <v>22642.165489999999</v>
      </c>
      <c r="FI6">
        <v>4563.1828409999998</v>
      </c>
      <c r="FJ6">
        <v>27962.675910000002</v>
      </c>
      <c r="FK6">
        <v>9259.0168489999996</v>
      </c>
      <c r="FL6">
        <v>44702.781040000002</v>
      </c>
      <c r="FM6">
        <v>12143.739970000001</v>
      </c>
      <c r="FN6">
        <v>123909.7065</v>
      </c>
      <c r="FO6">
        <v>12537.57539</v>
      </c>
      <c r="FP6">
        <v>15132.23681</v>
      </c>
      <c r="FQ6">
        <v>66201.290500000003</v>
      </c>
      <c r="FR6">
        <v>20449.614269999998</v>
      </c>
      <c r="FS6">
        <v>195561.0735</v>
      </c>
      <c r="FT6">
        <v>74899.002410000001</v>
      </c>
      <c r="FU6">
        <v>10368.845890000001</v>
      </c>
      <c r="FV6">
        <v>5510.4983590000002</v>
      </c>
      <c r="FW6">
        <v>6330.8865759999999</v>
      </c>
      <c r="FX6">
        <v>28951.912540000001</v>
      </c>
      <c r="FY6">
        <v>41955.957909999997</v>
      </c>
      <c r="FZ6">
        <v>19714.081320000001</v>
      </c>
      <c r="GA6">
        <v>9900.8412410000001</v>
      </c>
      <c r="GB6">
        <v>101636.87179999999</v>
      </c>
      <c r="GC6">
        <v>32136.5272</v>
      </c>
      <c r="GD6">
        <v>9023.8527319999994</v>
      </c>
      <c r="GE6">
        <v>9564.6505539999998</v>
      </c>
      <c r="GF6">
        <v>6946.3134559999999</v>
      </c>
      <c r="GG6">
        <v>22019.48517</v>
      </c>
      <c r="GH6">
        <v>58763.714870000003</v>
      </c>
      <c r="GI6">
        <v>18370.70724</v>
      </c>
      <c r="GJ6">
        <v>38188.387289999999</v>
      </c>
      <c r="GK6">
        <v>11891.584629999999</v>
      </c>
      <c r="GL6">
        <v>23373.299449999999</v>
      </c>
      <c r="GM6">
        <v>184996.02059999999</v>
      </c>
      <c r="GN6">
        <v>510771.09499999997</v>
      </c>
      <c r="GO6">
        <v>255580.03880000001</v>
      </c>
      <c r="GP6">
        <v>35750.687530000003</v>
      </c>
      <c r="GQ6">
        <v>10730.939259999999</v>
      </c>
      <c r="GR6">
        <v>39949.740059999996</v>
      </c>
      <c r="GS6">
        <v>105673.25870000001</v>
      </c>
      <c r="GT6">
        <v>22825.837380000001</v>
      </c>
      <c r="GU6">
        <v>65395.551220000001</v>
      </c>
      <c r="GV6">
        <v>223256.6355</v>
      </c>
      <c r="GW6">
        <v>788976.43200000003</v>
      </c>
      <c r="GX6">
        <v>6831.5522819999996</v>
      </c>
      <c r="GY6">
        <v>36714.402699999999</v>
      </c>
      <c r="GZ6">
        <v>5344.5196550000001</v>
      </c>
      <c r="HA6">
        <v>8930.6050400000004</v>
      </c>
      <c r="HB6">
        <v>78518.449460000003</v>
      </c>
      <c r="HC6">
        <v>5534.7342060000001</v>
      </c>
      <c r="HD6">
        <v>15894.707399999999</v>
      </c>
      <c r="HE6">
        <v>94819.848960000003</v>
      </c>
      <c r="HF6">
        <v>7973.5484070000002</v>
      </c>
      <c r="HG6">
        <v>2783.2802630000001</v>
      </c>
      <c r="HH6">
        <v>8831.03125</v>
      </c>
      <c r="HI6">
        <v>119643.2104</v>
      </c>
      <c r="HJ6">
        <v>79999.316680000004</v>
      </c>
      <c r="HK6">
        <v>15815.94132</v>
      </c>
      <c r="HL6">
        <v>116164.67019999999</v>
      </c>
      <c r="HM6">
        <v>150507.5037</v>
      </c>
      <c r="HN6">
        <v>1672.499425</v>
      </c>
      <c r="HO6">
        <v>2489.087438</v>
      </c>
      <c r="HP6">
        <v>4582.9458379999996</v>
      </c>
      <c r="HQ6">
        <v>2380.5554849999999</v>
      </c>
      <c r="HR6">
        <v>30593.539059999999</v>
      </c>
      <c r="HS6">
        <v>32028.032670000001</v>
      </c>
      <c r="HT6">
        <v>2069339.2220000001</v>
      </c>
      <c r="HU6">
        <v>36457.582110000003</v>
      </c>
      <c r="HV6">
        <v>804520.02139999997</v>
      </c>
      <c r="HW6">
        <v>562930.30819999997</v>
      </c>
      <c r="HX6">
        <v>946933.8517</v>
      </c>
      <c r="HY6">
        <v>17524.232230000001</v>
      </c>
      <c r="HZ6">
        <v>49144.902159999998</v>
      </c>
      <c r="IA6">
        <v>144181.84890000001</v>
      </c>
      <c r="IB6">
        <v>19705.129519999999</v>
      </c>
      <c r="IC6">
        <v>39589.177909999999</v>
      </c>
      <c r="ID6">
        <v>30618.376759999999</v>
      </c>
      <c r="IE6">
        <v>183056.2433</v>
      </c>
      <c r="IF6">
        <v>15226341.210000001</v>
      </c>
      <c r="IG6">
        <v>313316.23450000002</v>
      </c>
      <c r="IH6">
        <v>261844.63959999999</v>
      </c>
      <c r="II6">
        <v>36446.70289</v>
      </c>
      <c r="IJ6">
        <v>6465186.1449999996</v>
      </c>
      <c r="IK6">
        <v>274436.16580000002</v>
      </c>
      <c r="IL6">
        <v>4789656.63</v>
      </c>
      <c r="IM6">
        <v>7436319.7910000002</v>
      </c>
      <c r="IN6">
        <v>157263.6122</v>
      </c>
      <c r="IO6">
        <v>66469.697409999993</v>
      </c>
      <c r="IP6">
        <v>28451.771509999999</v>
      </c>
      <c r="IQ6">
        <v>48452.733760000003</v>
      </c>
      <c r="IR6">
        <v>60262.835440000003</v>
      </c>
      <c r="IS6">
        <v>382701.29519999999</v>
      </c>
      <c r="IT6">
        <v>382825.15159999998</v>
      </c>
      <c r="IU6">
        <v>1029138.52</v>
      </c>
      <c r="IV6">
        <v>175027.46650000001</v>
      </c>
      <c r="IW6">
        <v>11356.459720000001</v>
      </c>
      <c r="IX6">
        <v>15914.146559999999</v>
      </c>
      <c r="IY6">
        <v>334094.5932</v>
      </c>
      <c r="IZ6">
        <v>31786.50317</v>
      </c>
      <c r="JA6">
        <v>185385.8181</v>
      </c>
      <c r="JB6">
        <v>63374.643580000004</v>
      </c>
      <c r="JC6">
        <v>115638.5042</v>
      </c>
      <c r="JD6">
        <v>7827.4698340000004</v>
      </c>
      <c r="JE6">
        <v>17356.870269999999</v>
      </c>
      <c r="JF6">
        <v>277660.8824</v>
      </c>
      <c r="JG6">
        <v>37943.981979999997</v>
      </c>
      <c r="JH6">
        <v>44726.708749999998</v>
      </c>
      <c r="JI6">
        <v>64641.774449999997</v>
      </c>
      <c r="JJ6">
        <v>152631.5981</v>
      </c>
      <c r="JK6">
        <v>11675.48691</v>
      </c>
      <c r="JL6">
        <v>277.05351860000002</v>
      </c>
      <c r="JM6">
        <v>781.23081200000001</v>
      </c>
      <c r="JN6">
        <v>872477.62450000003</v>
      </c>
      <c r="JO6">
        <v>254894.15220000001</v>
      </c>
      <c r="JP6">
        <v>2613316.588</v>
      </c>
      <c r="JQ6">
        <v>799383.75150000001</v>
      </c>
      <c r="JR6">
        <v>5022627.4529999997</v>
      </c>
      <c r="JS6">
        <v>39983602.329999998</v>
      </c>
      <c r="JT6">
        <v>108471.3348</v>
      </c>
      <c r="JU6">
        <v>64365567.009999998</v>
      </c>
      <c r="JV6">
        <v>674871.95770000003</v>
      </c>
      <c r="JW6">
        <v>2166922.6549999998</v>
      </c>
      <c r="JX6">
        <v>18795360.359999999</v>
      </c>
      <c r="JY6">
        <v>1008151.508</v>
      </c>
      <c r="JZ6">
        <v>19039858.579999998</v>
      </c>
      <c r="KA6">
        <v>6303752.1689999998</v>
      </c>
      <c r="KB6">
        <v>1220101.0530000001</v>
      </c>
      <c r="KC6">
        <v>16811970.359999999</v>
      </c>
      <c r="KD6">
        <v>1349623.5109999999</v>
      </c>
      <c r="KE6">
        <v>361835.06089999998</v>
      </c>
      <c r="KF6">
        <v>56833.24856</v>
      </c>
      <c r="KG6">
        <v>10214329.130000001</v>
      </c>
      <c r="KH6">
        <v>47083406.649999999</v>
      </c>
      <c r="KI6">
        <v>7364125.7850000001</v>
      </c>
      <c r="KJ6">
        <v>13236302.119999999</v>
      </c>
      <c r="KK6">
        <v>350923.71240000002</v>
      </c>
      <c r="KL6">
        <v>273586.78480000002</v>
      </c>
      <c r="KM6">
        <v>3693206.0809999998</v>
      </c>
      <c r="KN6">
        <v>19375744.030000001</v>
      </c>
      <c r="KO6">
        <v>1456742.22</v>
      </c>
      <c r="KP6">
        <v>3996697.7069999999</v>
      </c>
      <c r="KQ6">
        <v>6389160.5360000003</v>
      </c>
      <c r="KR6">
        <v>2094615.56</v>
      </c>
      <c r="KS6">
        <v>2515837.798</v>
      </c>
      <c r="KT6">
        <v>601408.67700000003</v>
      </c>
      <c r="KU6">
        <v>1138164.5179999999</v>
      </c>
      <c r="KV6">
        <v>496319.41239999997</v>
      </c>
      <c r="KW6">
        <v>1377012.0049999999</v>
      </c>
      <c r="KX6">
        <v>90031.86202</v>
      </c>
      <c r="KY6">
        <v>89898.604210000005</v>
      </c>
      <c r="KZ6">
        <v>83193.139580000003</v>
      </c>
      <c r="LA6">
        <v>107962.5993</v>
      </c>
      <c r="LB6">
        <v>376201.01400000002</v>
      </c>
      <c r="LC6">
        <v>58669.288950000002</v>
      </c>
      <c r="LD6">
        <v>292618.6139</v>
      </c>
      <c r="LE6">
        <v>195603.992</v>
      </c>
      <c r="LF6">
        <v>1101251.173</v>
      </c>
      <c r="LG6">
        <v>1827875.2879999999</v>
      </c>
      <c r="LH6">
        <v>876521.31059999997</v>
      </c>
      <c r="LI6">
        <v>1550779.4939999999</v>
      </c>
      <c r="LJ6">
        <v>1376553.365</v>
      </c>
      <c r="LK6">
        <v>875643.23470000003</v>
      </c>
      <c r="LL6">
        <v>1778221.6950000001</v>
      </c>
      <c r="LM6">
        <v>19604462.23</v>
      </c>
      <c r="LN6">
        <v>2710732.99</v>
      </c>
      <c r="LO6">
        <v>1431764.2930000001</v>
      </c>
      <c r="LP6">
        <v>1010552.522</v>
      </c>
      <c r="LQ6">
        <v>4000885.8539999998</v>
      </c>
      <c r="LR6">
        <v>2431238.6329999999</v>
      </c>
      <c r="LS6">
        <v>2991807.5729999999</v>
      </c>
      <c r="LT6">
        <v>7118620.1890000002</v>
      </c>
      <c r="LU6">
        <v>151225.48360000001</v>
      </c>
      <c r="LV6">
        <v>2662415.162</v>
      </c>
      <c r="LW6">
        <v>215555.91579999999</v>
      </c>
      <c r="LX6">
        <v>1550350.99</v>
      </c>
      <c r="LY6">
        <v>2632295.358</v>
      </c>
      <c r="LZ6">
        <v>1295446.8640000001</v>
      </c>
      <c r="MA6">
        <v>1932777.08</v>
      </c>
      <c r="MB6">
        <v>4198430.2029999997</v>
      </c>
      <c r="MC6">
        <v>266369.97899999999</v>
      </c>
      <c r="MD6">
        <v>384198.54930000001</v>
      </c>
      <c r="ME6">
        <v>16771.426889999999</v>
      </c>
      <c r="MF6">
        <v>8236.7101289999991</v>
      </c>
      <c r="MG6">
        <v>17529.926060000002</v>
      </c>
      <c r="MH6">
        <v>7270.908856</v>
      </c>
      <c r="MI6">
        <v>15872.893099999999</v>
      </c>
      <c r="MJ6">
        <v>54820.832970000003</v>
      </c>
      <c r="MK6">
        <v>32086.572749999999</v>
      </c>
      <c r="ML6">
        <v>18614.018700000001</v>
      </c>
      <c r="MM6">
        <v>299132.47139999998</v>
      </c>
      <c r="MN6">
        <v>268978.90529999998</v>
      </c>
      <c r="MO6">
        <v>77436.152119999999</v>
      </c>
      <c r="MP6">
        <v>13908.14482</v>
      </c>
      <c r="MQ6">
        <v>9501.5280359999997</v>
      </c>
      <c r="MR6">
        <v>925190.38340000005</v>
      </c>
      <c r="MS6">
        <v>1516254.9680000001</v>
      </c>
      <c r="MT6">
        <v>776507.57030000002</v>
      </c>
      <c r="MU6">
        <v>162011.60399999999</v>
      </c>
      <c r="MV6">
        <v>256008.47349999999</v>
      </c>
      <c r="MW6">
        <v>5216515.9610000001</v>
      </c>
      <c r="MX6">
        <v>4348959.3389999997</v>
      </c>
      <c r="MY6">
        <v>2569415.4509999999</v>
      </c>
      <c r="MZ6">
        <v>315543.07040000003</v>
      </c>
      <c r="NA6">
        <v>84131.46488</v>
      </c>
      <c r="NB6">
        <v>32399.078890000001</v>
      </c>
      <c r="NC6">
        <v>527424.28370000003</v>
      </c>
      <c r="ND6">
        <v>2792000.64</v>
      </c>
      <c r="NE6">
        <v>2891992.8840000001</v>
      </c>
      <c r="NF6">
        <v>500540.54489999998</v>
      </c>
      <c r="NG6">
        <v>212992.451</v>
      </c>
      <c r="NH6">
        <v>5388.6077640000003</v>
      </c>
      <c r="NI6">
        <v>2805.600668</v>
      </c>
      <c r="NJ6">
        <v>7467.7525800000003</v>
      </c>
      <c r="NK6">
        <v>1684.1326220000001</v>
      </c>
      <c r="NL6">
        <v>6165.7972019999997</v>
      </c>
      <c r="NM6">
        <v>6833.9039320000002</v>
      </c>
      <c r="NN6">
        <v>2494.664381</v>
      </c>
      <c r="NO6">
        <v>1085.614654</v>
      </c>
      <c r="NP6">
        <v>2862.8271930000001</v>
      </c>
      <c r="NQ6">
        <v>60366.671670000003</v>
      </c>
      <c r="NR6">
        <v>4189.6603690000002</v>
      </c>
      <c r="NS6">
        <v>76946.048880000002</v>
      </c>
      <c r="NT6">
        <v>4622.2048640000003</v>
      </c>
      <c r="NU6">
        <v>6786.9942789999996</v>
      </c>
      <c r="NV6">
        <v>2486.3450539999999</v>
      </c>
      <c r="NW6">
        <v>44902.907509999997</v>
      </c>
      <c r="NX6">
        <v>984.74859000000004</v>
      </c>
      <c r="NY6">
        <v>69965.454570000002</v>
      </c>
      <c r="NZ6">
        <v>13179.892620000001</v>
      </c>
      <c r="OA6">
        <v>55325.128299999997</v>
      </c>
      <c r="OB6">
        <v>40326.126239999998</v>
      </c>
      <c r="OC6">
        <v>6875.5159089999997</v>
      </c>
      <c r="OD6">
        <v>7788.6178440000003</v>
      </c>
      <c r="OE6">
        <v>16453.70191</v>
      </c>
      <c r="OF6">
        <v>87845.230049999998</v>
      </c>
      <c r="OG6">
        <v>120733.0665</v>
      </c>
      <c r="OH6">
        <v>770589.17310000001</v>
      </c>
      <c r="OI6">
        <v>143553.5607</v>
      </c>
      <c r="OJ6">
        <v>174110.8977</v>
      </c>
      <c r="OK6">
        <v>123218.2118</v>
      </c>
      <c r="OL6">
        <v>894519.02819999994</v>
      </c>
      <c r="OM6">
        <v>53280.141920000002</v>
      </c>
      <c r="ON6">
        <v>753046.63049999997</v>
      </c>
      <c r="OO6">
        <v>33954.05775</v>
      </c>
      <c r="OP6">
        <v>65388.544269999999</v>
      </c>
      <c r="OQ6">
        <v>28061.678339999999</v>
      </c>
      <c r="OR6">
        <v>394287.6643</v>
      </c>
      <c r="OS6">
        <v>329128.66119999997</v>
      </c>
      <c r="OT6">
        <v>144077.10709999999</v>
      </c>
      <c r="OU6">
        <v>1421562.148</v>
      </c>
      <c r="OV6">
        <v>61256.341079999998</v>
      </c>
      <c r="OW6">
        <v>411067.81809999997</v>
      </c>
      <c r="OX6">
        <v>30243.483499999998</v>
      </c>
      <c r="OY6">
        <v>12376.40251</v>
      </c>
      <c r="OZ6">
        <v>249705.7984</v>
      </c>
      <c r="PA6">
        <v>4839.1360350000004</v>
      </c>
      <c r="PB6">
        <v>17877.157739999999</v>
      </c>
      <c r="PC6">
        <v>34719.708330000001</v>
      </c>
      <c r="PD6">
        <v>30422.481909999999</v>
      </c>
      <c r="PE6">
        <v>30687.939709999999</v>
      </c>
      <c r="PF6">
        <v>333646.19569999998</v>
      </c>
      <c r="PG6">
        <v>11287.275030000001</v>
      </c>
      <c r="PH6">
        <v>7791.1382780000004</v>
      </c>
      <c r="PI6">
        <v>31505.858820000001</v>
      </c>
      <c r="PJ6">
        <v>109173.4063</v>
      </c>
      <c r="PK6">
        <v>12962.57482</v>
      </c>
      <c r="PL6">
        <v>15892.198130000001</v>
      </c>
      <c r="PM6">
        <v>29107.32761</v>
      </c>
      <c r="PN6">
        <v>674418.32109999994</v>
      </c>
      <c r="PO6">
        <v>82693.127330000003</v>
      </c>
      <c r="PP6">
        <v>428413.90460000001</v>
      </c>
      <c r="PQ6">
        <v>104061.4632</v>
      </c>
      <c r="PR6">
        <v>2255149.7239999999</v>
      </c>
      <c r="PS6">
        <v>20261.398529999999</v>
      </c>
      <c r="PT6">
        <v>126408.61169999999</v>
      </c>
      <c r="PU6">
        <v>69760.172869999995</v>
      </c>
      <c r="PV6">
        <v>17415.56149</v>
      </c>
      <c r="PW6">
        <v>982.80116999999996</v>
      </c>
      <c r="PX6">
        <v>11325.34568</v>
      </c>
      <c r="PY6">
        <v>274457.83689999999</v>
      </c>
      <c r="PZ6">
        <v>126514.4783</v>
      </c>
      <c r="QA6">
        <v>33393.344060000003</v>
      </c>
      <c r="QB6">
        <v>315515.435</v>
      </c>
      <c r="QC6">
        <v>228152.5209</v>
      </c>
      <c r="QD6">
        <v>70000.817490000001</v>
      </c>
      <c r="QE6">
        <v>59222.490870000001</v>
      </c>
      <c r="QF6">
        <v>55278.372969999997</v>
      </c>
      <c r="QG6">
        <v>33637.695670000001</v>
      </c>
      <c r="QH6">
        <v>13217.31619</v>
      </c>
      <c r="QI6">
        <v>155921.7929</v>
      </c>
      <c r="QJ6">
        <v>176463.87580000001</v>
      </c>
      <c r="QK6">
        <v>78847.444699999993</v>
      </c>
      <c r="QL6">
        <v>21443.384730000002</v>
      </c>
      <c r="QM6">
        <v>2070710.757</v>
      </c>
      <c r="QN6">
        <v>254596.31880000001</v>
      </c>
      <c r="QO6">
        <v>152113.8322</v>
      </c>
      <c r="QP6">
        <v>72193.918539999999</v>
      </c>
      <c r="QQ6">
        <v>1448.6411900000001</v>
      </c>
      <c r="QR6">
        <v>611.93872510000006</v>
      </c>
      <c r="QS6">
        <v>10165.48396</v>
      </c>
      <c r="QT6">
        <v>1124.8763429999999</v>
      </c>
      <c r="QU6">
        <v>14225.44867</v>
      </c>
      <c r="QV6">
        <v>2093.8973679999999</v>
      </c>
      <c r="QW6">
        <v>135760.9503</v>
      </c>
      <c r="QX6">
        <v>11091.443569999999</v>
      </c>
      <c r="QY6">
        <v>199829.5227</v>
      </c>
      <c r="QZ6">
        <v>12304.70318</v>
      </c>
      <c r="RA6">
        <v>3124.7094550000002</v>
      </c>
      <c r="RB6">
        <v>9437.5937950000007</v>
      </c>
      <c r="RC6">
        <v>7339.9093810000004</v>
      </c>
      <c r="RD6">
        <v>83832.571280000004</v>
      </c>
      <c r="RE6">
        <v>705.13652300000001</v>
      </c>
      <c r="RF6">
        <v>897.02140499999996</v>
      </c>
      <c r="RG6">
        <v>1500.864212</v>
      </c>
      <c r="RH6">
        <v>986.83965190000004</v>
      </c>
      <c r="RI6">
        <v>835.85161419999997</v>
      </c>
      <c r="RJ6">
        <v>1415.0950210000001</v>
      </c>
      <c r="RK6">
        <v>3176.000462</v>
      </c>
      <c r="RL6">
        <v>2569.4377599999998</v>
      </c>
      <c r="RM6">
        <v>4067.6929449999998</v>
      </c>
      <c r="RN6">
        <v>3006.1169679999998</v>
      </c>
      <c r="RO6">
        <v>122831.6822</v>
      </c>
      <c r="RP6">
        <v>102174.0754</v>
      </c>
      <c r="RQ6">
        <v>2651.66275</v>
      </c>
      <c r="RR6">
        <v>1048.4751329999999</v>
      </c>
      <c r="RS6">
        <v>3774.3360830000001</v>
      </c>
      <c r="RT6">
        <v>13377.399230000001</v>
      </c>
      <c r="RU6">
        <v>4682.5045920000002</v>
      </c>
      <c r="RV6">
        <v>144577.2648</v>
      </c>
      <c r="RW6">
        <v>2570058.7239999999</v>
      </c>
      <c r="RX6">
        <v>340977.63150000002</v>
      </c>
      <c r="RY6">
        <v>41177.187910000001</v>
      </c>
      <c r="RZ6">
        <v>46951.623099999997</v>
      </c>
      <c r="SA6">
        <v>92464.696379999994</v>
      </c>
      <c r="SB6">
        <v>463309.364</v>
      </c>
      <c r="SC6">
        <v>111163.79270000001</v>
      </c>
      <c r="SD6">
        <v>1619.5073640000001</v>
      </c>
      <c r="SE6">
        <v>12137.413989999999</v>
      </c>
      <c r="SF6">
        <v>413609.88770000002</v>
      </c>
      <c r="SG6">
        <v>27751.606250000001</v>
      </c>
      <c r="SH6">
        <v>3007.4256329999998</v>
      </c>
      <c r="SI6">
        <v>350486.02220000001</v>
      </c>
      <c r="SJ6">
        <v>777099.08649999998</v>
      </c>
      <c r="SK6">
        <v>608.5162335</v>
      </c>
      <c r="SL6">
        <v>357741.81559999997</v>
      </c>
      <c r="SM6">
        <v>54230.932030000004</v>
      </c>
      <c r="SN6">
        <v>7691.3525280000003</v>
      </c>
      <c r="SO6">
        <v>290.73773770000003</v>
      </c>
      <c r="SP6">
        <v>7084.3713340000004</v>
      </c>
      <c r="SQ6">
        <v>13999.361290000001</v>
      </c>
      <c r="SR6">
        <v>4954.8092200000001</v>
      </c>
      <c r="SS6">
        <v>119580.57829999999</v>
      </c>
      <c r="ST6">
        <v>12428.694869999999</v>
      </c>
      <c r="SU6">
        <v>4986.2543519999999</v>
      </c>
      <c r="SV6">
        <v>10006.87543</v>
      </c>
      <c r="SW6">
        <v>2170.0971509999999</v>
      </c>
      <c r="SX6">
        <v>47823.12889</v>
      </c>
      <c r="SY6">
        <v>61991.241390000003</v>
      </c>
      <c r="SZ6">
        <v>1513510.852</v>
      </c>
      <c r="TA6">
        <v>897.14079690000005</v>
      </c>
      <c r="TB6">
        <v>643.07650220000005</v>
      </c>
      <c r="TC6">
        <v>12601.55983</v>
      </c>
      <c r="TD6">
        <v>9063.4412119999997</v>
      </c>
      <c r="TE6">
        <v>4359.2474119999997</v>
      </c>
      <c r="TF6">
        <v>1550.147416</v>
      </c>
      <c r="TG6">
        <v>1739.831882</v>
      </c>
      <c r="TH6">
        <v>1812.475312</v>
      </c>
      <c r="TI6">
        <v>11641.420889999999</v>
      </c>
      <c r="TJ6">
        <v>17129.000800000002</v>
      </c>
      <c r="TK6">
        <v>7312.3704749999997</v>
      </c>
      <c r="TL6">
        <v>389.2258569</v>
      </c>
      <c r="TM6">
        <v>131117.1998</v>
      </c>
      <c r="TN6">
        <v>4734.9748159999999</v>
      </c>
      <c r="TO6">
        <v>23909.93936</v>
      </c>
      <c r="TP6">
        <v>3191.368997</v>
      </c>
      <c r="TQ6">
        <v>3024.3716720000002</v>
      </c>
      <c r="TR6">
        <v>31802.595799999999</v>
      </c>
      <c r="TS6">
        <v>12265.74807</v>
      </c>
      <c r="TT6">
        <v>86217.594440000001</v>
      </c>
      <c r="TU6">
        <v>3887.7285010000001</v>
      </c>
      <c r="TV6">
        <v>1521.95156</v>
      </c>
      <c r="TW6">
        <v>957.14884059999997</v>
      </c>
      <c r="TX6">
        <v>1023.777959</v>
      </c>
      <c r="TY6">
        <v>315.2728252</v>
      </c>
      <c r="TZ6">
        <v>1666.866685</v>
      </c>
      <c r="UA6">
        <v>2012.062545</v>
      </c>
      <c r="UB6">
        <v>7879.1832210000002</v>
      </c>
      <c r="UC6">
        <v>50625.613380000003</v>
      </c>
      <c r="UD6">
        <v>15311.980530000001</v>
      </c>
      <c r="UE6">
        <v>4144.41993</v>
      </c>
      <c r="UF6">
        <v>4870.567247</v>
      </c>
      <c r="UG6">
        <v>5630.2432090000002</v>
      </c>
      <c r="UH6">
        <v>5493.323179</v>
      </c>
      <c r="UI6">
        <v>5223.7095760000002</v>
      </c>
      <c r="UJ6">
        <v>60453.612249999998</v>
      </c>
      <c r="UK6">
        <v>95232.784799999994</v>
      </c>
      <c r="UL6">
        <v>1555.990871</v>
      </c>
      <c r="UM6">
        <v>550020.88439999998</v>
      </c>
      <c r="UN6">
        <v>74920.971919999996</v>
      </c>
      <c r="UO6">
        <v>12641.23365</v>
      </c>
      <c r="UP6">
        <v>27014.28197</v>
      </c>
      <c r="UQ6">
        <v>258831.01329999999</v>
      </c>
      <c r="UR6">
        <v>180513.52309999999</v>
      </c>
      <c r="US6">
        <v>6111.7704219999996</v>
      </c>
      <c r="UT6">
        <v>71520.707540000003</v>
      </c>
      <c r="UU6">
        <v>194988.23300000001</v>
      </c>
      <c r="UV6">
        <v>501369.6776</v>
      </c>
      <c r="UW6">
        <v>118861.51149999999</v>
      </c>
      <c r="UX6">
        <v>386134.07020000002</v>
      </c>
      <c r="UY6">
        <v>121496.5474</v>
      </c>
      <c r="UZ6">
        <v>418314.9572</v>
      </c>
      <c r="VA6">
        <v>18490.238259999998</v>
      </c>
      <c r="VB6">
        <v>51494.783049999998</v>
      </c>
      <c r="VC6">
        <v>418291.48560000001</v>
      </c>
      <c r="VD6">
        <v>3408.0378460000002</v>
      </c>
      <c r="VE6">
        <v>3041.5878790000002</v>
      </c>
      <c r="VF6">
        <v>1575.8399079999999</v>
      </c>
      <c r="VG6">
        <v>2926.0310180000001</v>
      </c>
      <c r="VH6">
        <v>2583.3802260000002</v>
      </c>
      <c r="VI6">
        <v>323315.80839999998</v>
      </c>
      <c r="VJ6">
        <v>11394.66228</v>
      </c>
      <c r="VK6">
        <v>6407.8933809999999</v>
      </c>
      <c r="VL6">
        <v>5898.3458540000001</v>
      </c>
      <c r="VM6">
        <v>81826.34564</v>
      </c>
      <c r="VN6">
        <v>136200.92749999999</v>
      </c>
      <c r="VO6">
        <v>100825.89780000001</v>
      </c>
      <c r="VP6">
        <v>39978.797700000003</v>
      </c>
      <c r="VQ6">
        <v>30255.706429999998</v>
      </c>
      <c r="VR6">
        <v>14944.80632</v>
      </c>
      <c r="VS6">
        <v>22122.529020000002</v>
      </c>
      <c r="VT6">
        <v>23746.60959</v>
      </c>
      <c r="VU6">
        <v>25907.975770000001</v>
      </c>
    </row>
    <row r="7" spans="1:593">
      <c r="A7" s="4" t="s">
        <v>406</v>
      </c>
      <c r="B7" s="1" t="s">
        <v>864</v>
      </c>
      <c r="C7" s="4" t="s">
        <v>678</v>
      </c>
      <c r="D7" s="4" t="s">
        <v>679</v>
      </c>
      <c r="E7" s="4" t="s">
        <v>673</v>
      </c>
      <c r="F7" s="5">
        <v>29526</v>
      </c>
      <c r="G7" s="5">
        <v>43301</v>
      </c>
      <c r="H7" s="4">
        <v>37</v>
      </c>
      <c r="I7" s="4">
        <v>1</v>
      </c>
      <c r="J7" s="4" t="s">
        <v>674</v>
      </c>
      <c r="K7" s="4">
        <v>70</v>
      </c>
      <c r="L7" s="4">
        <v>6</v>
      </c>
      <c r="M7">
        <v>0</v>
      </c>
      <c r="N7">
        <v>2</v>
      </c>
      <c r="O7" s="9">
        <v>1</v>
      </c>
      <c r="P7" s="9">
        <v>0</v>
      </c>
      <c r="Q7" t="str">
        <f t="shared" si="0"/>
        <v>TRUE</v>
      </c>
      <c r="R7" t="s">
        <v>406</v>
      </c>
      <c r="S7">
        <v>5921.8340349999999</v>
      </c>
      <c r="T7">
        <v>68510.759950000007</v>
      </c>
      <c r="U7">
        <v>89017.096000000005</v>
      </c>
      <c r="V7">
        <v>177093.20180000001</v>
      </c>
      <c r="W7">
        <v>73239.409280000007</v>
      </c>
      <c r="X7">
        <v>28135.700570000001</v>
      </c>
      <c r="Y7">
        <v>41289.589939999998</v>
      </c>
      <c r="Z7">
        <v>25330.38767</v>
      </c>
      <c r="AA7">
        <v>10046.33491</v>
      </c>
      <c r="AB7">
        <v>4526.942806</v>
      </c>
      <c r="AC7">
        <v>6385.9459290000004</v>
      </c>
      <c r="AD7">
        <v>4910.9197480000003</v>
      </c>
      <c r="AE7">
        <v>13419.91959</v>
      </c>
      <c r="AF7">
        <v>7918.1235900000001</v>
      </c>
      <c r="AG7">
        <v>12743.93404</v>
      </c>
      <c r="AH7">
        <v>2571.7184090000001</v>
      </c>
      <c r="AI7">
        <v>2510186.52</v>
      </c>
      <c r="AJ7">
        <v>37635.157290000003</v>
      </c>
      <c r="AK7">
        <v>26189.160889999999</v>
      </c>
      <c r="AL7">
        <v>3409.6392070000002</v>
      </c>
      <c r="AM7">
        <v>2998.607829</v>
      </c>
      <c r="AN7">
        <v>5591.5102290000004</v>
      </c>
      <c r="AO7">
        <v>184883.87239999999</v>
      </c>
      <c r="AP7">
        <v>73412.372619999995</v>
      </c>
      <c r="AQ7">
        <v>54407.854630000002</v>
      </c>
      <c r="AR7">
        <v>22013.20923</v>
      </c>
      <c r="AS7">
        <v>199340.7199</v>
      </c>
      <c r="AT7">
        <v>3843.4978890000002</v>
      </c>
      <c r="AU7">
        <v>2588.3796320000001</v>
      </c>
      <c r="AV7">
        <v>6209.2441490000001</v>
      </c>
      <c r="AW7">
        <v>2798.5754069999998</v>
      </c>
      <c r="AX7">
        <v>4583.5763429999997</v>
      </c>
      <c r="AY7">
        <v>13956.60821</v>
      </c>
      <c r="AZ7">
        <v>7581.6438079999998</v>
      </c>
      <c r="BA7">
        <v>16975.414669999998</v>
      </c>
      <c r="BB7">
        <v>85973.073319999996</v>
      </c>
      <c r="BC7">
        <v>449227.29029999999</v>
      </c>
      <c r="BD7">
        <v>116721.4565</v>
      </c>
      <c r="BE7">
        <v>8437.6982640000006</v>
      </c>
      <c r="BF7">
        <v>1020801.969</v>
      </c>
      <c r="BG7">
        <v>28445.320360000002</v>
      </c>
      <c r="BH7">
        <v>15716.94651</v>
      </c>
      <c r="BI7">
        <v>10669.53931</v>
      </c>
      <c r="BJ7">
        <v>3106.5244010000001</v>
      </c>
      <c r="BK7">
        <v>19246.901229999999</v>
      </c>
      <c r="BL7">
        <v>156784.0288</v>
      </c>
      <c r="BM7">
        <v>33051.595450000001</v>
      </c>
      <c r="BN7">
        <v>4800.9303659999996</v>
      </c>
      <c r="BO7">
        <v>331192.39740000002</v>
      </c>
      <c r="BP7">
        <v>147896.34390000001</v>
      </c>
      <c r="BQ7">
        <v>5553.3560859999998</v>
      </c>
      <c r="BR7">
        <v>5606.5153749999999</v>
      </c>
      <c r="BS7">
        <v>72726.684500000003</v>
      </c>
      <c r="BT7">
        <v>10410.504349999999</v>
      </c>
      <c r="BU7">
        <v>58005.739049999996</v>
      </c>
      <c r="BV7">
        <v>13720.199049999999</v>
      </c>
      <c r="BW7">
        <v>2319.5519359999998</v>
      </c>
      <c r="BX7">
        <v>6911.3867220000002</v>
      </c>
      <c r="BY7">
        <v>19166.972259999999</v>
      </c>
      <c r="BZ7">
        <v>5786.791193</v>
      </c>
      <c r="CA7">
        <v>86665.167830000006</v>
      </c>
      <c r="CB7">
        <v>58053.9594</v>
      </c>
      <c r="CC7">
        <v>65519.263729999999</v>
      </c>
      <c r="CD7">
        <v>244586.86170000001</v>
      </c>
      <c r="CE7">
        <v>3816.4840760000002</v>
      </c>
      <c r="CF7">
        <v>20124.039140000001</v>
      </c>
      <c r="CG7">
        <v>2539878.4109999998</v>
      </c>
      <c r="CH7">
        <v>30424.730769999998</v>
      </c>
      <c r="CI7">
        <v>390083.3947</v>
      </c>
      <c r="CJ7">
        <v>403755.98340000003</v>
      </c>
      <c r="CK7">
        <v>27836.02909</v>
      </c>
      <c r="CL7">
        <v>75044.774990000005</v>
      </c>
      <c r="CM7">
        <v>29303.551589999999</v>
      </c>
      <c r="CN7">
        <v>28401.736990000001</v>
      </c>
      <c r="CO7">
        <v>89236.123909999995</v>
      </c>
      <c r="CP7">
        <v>3722.6211020000001</v>
      </c>
      <c r="CQ7">
        <v>14586.631380000001</v>
      </c>
      <c r="CR7">
        <v>14460.44253</v>
      </c>
      <c r="CS7">
        <v>143260.30249999999</v>
      </c>
      <c r="CT7">
        <v>3429.7481720000001</v>
      </c>
      <c r="CU7">
        <v>12017.6343</v>
      </c>
      <c r="CV7">
        <v>7301.4158129999996</v>
      </c>
      <c r="CW7">
        <v>17978.280989999999</v>
      </c>
      <c r="CX7">
        <v>250106.24830000001</v>
      </c>
      <c r="CY7">
        <v>159920.88990000001</v>
      </c>
      <c r="CZ7">
        <v>3762.384947</v>
      </c>
      <c r="DA7">
        <v>2710.059444</v>
      </c>
      <c r="DB7">
        <v>407188.51250000001</v>
      </c>
      <c r="DC7">
        <v>335349.28590000002</v>
      </c>
      <c r="DD7">
        <v>3247.7874080000001</v>
      </c>
      <c r="DE7">
        <v>105042.8446</v>
      </c>
      <c r="DF7">
        <v>131660.10870000001</v>
      </c>
      <c r="DG7">
        <v>2425.3530970000002</v>
      </c>
      <c r="DH7">
        <v>6173.9585489999999</v>
      </c>
      <c r="DI7">
        <v>4116.7342959999996</v>
      </c>
      <c r="DJ7">
        <v>2269588.3050000002</v>
      </c>
      <c r="DK7">
        <v>8371.6705039999997</v>
      </c>
      <c r="DL7">
        <v>14160.6304</v>
      </c>
      <c r="DM7">
        <v>188713.93489999999</v>
      </c>
      <c r="DN7">
        <v>126634.5143</v>
      </c>
      <c r="DO7">
        <v>7165626.5410000002</v>
      </c>
      <c r="DP7">
        <v>21983.813419999999</v>
      </c>
      <c r="DQ7">
        <v>26942.65423</v>
      </c>
      <c r="DR7">
        <v>62762.143620000003</v>
      </c>
      <c r="DS7">
        <v>65860.694449999995</v>
      </c>
      <c r="DT7">
        <v>218902.4921</v>
      </c>
      <c r="DU7">
        <v>33780.329030000001</v>
      </c>
      <c r="DV7">
        <v>81702.566330000001</v>
      </c>
      <c r="DW7">
        <v>4840.5622880000001</v>
      </c>
      <c r="DX7">
        <v>259561.4687</v>
      </c>
      <c r="DY7">
        <v>582.70198040000002</v>
      </c>
      <c r="DZ7">
        <v>347216.2623</v>
      </c>
      <c r="EA7">
        <v>218327.7726</v>
      </c>
      <c r="EB7">
        <v>6361.4637940000002</v>
      </c>
      <c r="EC7">
        <v>6680.9451090000002</v>
      </c>
      <c r="ED7">
        <v>176345.42050000001</v>
      </c>
      <c r="EE7">
        <v>11960.559310000001</v>
      </c>
      <c r="EF7">
        <v>258897.16870000001</v>
      </c>
      <c r="EG7">
        <v>21304.64443</v>
      </c>
      <c r="EH7">
        <v>125512.605</v>
      </c>
      <c r="EI7">
        <v>27330.848699999999</v>
      </c>
      <c r="EJ7">
        <v>12732.89863</v>
      </c>
      <c r="EK7">
        <v>237672.92310000001</v>
      </c>
      <c r="EL7">
        <v>243479.07380000001</v>
      </c>
      <c r="EM7">
        <v>89254.312179999994</v>
      </c>
      <c r="EN7">
        <v>19505.454440000001</v>
      </c>
      <c r="EO7">
        <v>5633.8775560000004</v>
      </c>
      <c r="EP7">
        <v>9489.8017679999994</v>
      </c>
      <c r="EQ7">
        <v>53549.05358</v>
      </c>
      <c r="ER7">
        <v>13095.594489999999</v>
      </c>
      <c r="ES7">
        <v>6031.2192409999998</v>
      </c>
      <c r="ET7">
        <v>7740.4440679999998</v>
      </c>
      <c r="EU7">
        <v>120876.0407</v>
      </c>
      <c r="EV7">
        <v>31976.697779999999</v>
      </c>
      <c r="EW7">
        <v>1869.4527800000001</v>
      </c>
      <c r="EX7">
        <v>55870.041080000003</v>
      </c>
      <c r="EY7">
        <v>55869.796369999996</v>
      </c>
      <c r="EZ7">
        <v>1004.372247</v>
      </c>
      <c r="FA7">
        <v>7551.5364810000001</v>
      </c>
      <c r="FB7">
        <v>62134.72982</v>
      </c>
      <c r="FC7">
        <v>117909.8006</v>
      </c>
      <c r="FD7">
        <v>27244.35626</v>
      </c>
      <c r="FE7">
        <v>104186.8573</v>
      </c>
      <c r="FF7">
        <v>48748.237430000001</v>
      </c>
      <c r="FG7">
        <v>8013.7099829999997</v>
      </c>
      <c r="FH7">
        <v>54809.570290000003</v>
      </c>
      <c r="FI7">
        <v>9016.6435540000002</v>
      </c>
      <c r="FJ7">
        <v>29619.090400000001</v>
      </c>
      <c r="FK7">
        <v>9098.1416590000008</v>
      </c>
      <c r="FL7">
        <v>138774.64540000001</v>
      </c>
      <c r="FM7">
        <v>81126.967489999995</v>
      </c>
      <c r="FN7">
        <v>128852.6832</v>
      </c>
      <c r="FO7">
        <v>15146.186519999999</v>
      </c>
      <c r="FP7">
        <v>39733.664409999998</v>
      </c>
      <c r="FQ7">
        <v>52529.881350000003</v>
      </c>
      <c r="FR7">
        <v>8514.7206330000008</v>
      </c>
      <c r="FS7">
        <v>320505.62449999998</v>
      </c>
      <c r="FT7">
        <v>163655.0466</v>
      </c>
      <c r="FU7">
        <v>17016.911049999999</v>
      </c>
      <c r="FV7">
        <v>8812.7043130000002</v>
      </c>
      <c r="FW7">
        <v>11595.443590000001</v>
      </c>
      <c r="FX7">
        <v>77369.65741</v>
      </c>
      <c r="FY7">
        <v>66240.601420000006</v>
      </c>
      <c r="FZ7">
        <v>31216.271809999998</v>
      </c>
      <c r="GA7">
        <v>11177.8097</v>
      </c>
      <c r="GB7">
        <v>125870.9326</v>
      </c>
      <c r="GC7">
        <v>48031.333989999999</v>
      </c>
      <c r="GD7">
        <v>11344.374040000001</v>
      </c>
      <c r="GE7">
        <v>22192.26139</v>
      </c>
      <c r="GF7">
        <v>6434.834441</v>
      </c>
      <c r="GG7">
        <v>33460.259769999997</v>
      </c>
      <c r="GH7">
        <v>77452.047789999997</v>
      </c>
      <c r="GI7">
        <v>14703.416579999999</v>
      </c>
      <c r="GJ7">
        <v>43364.935859999998</v>
      </c>
      <c r="GK7">
        <v>17431.26599</v>
      </c>
      <c r="GL7">
        <v>28508.813920000001</v>
      </c>
      <c r="GM7">
        <v>271886.62030000001</v>
      </c>
      <c r="GN7">
        <v>800212.56669999997</v>
      </c>
      <c r="GO7">
        <v>253874.522</v>
      </c>
      <c r="GP7">
        <v>28623.90796</v>
      </c>
      <c r="GQ7">
        <v>6166.1545249999999</v>
      </c>
      <c r="GR7">
        <v>95123.777589999998</v>
      </c>
      <c r="GS7">
        <v>239921.3413</v>
      </c>
      <c r="GT7">
        <v>12878.836069999999</v>
      </c>
      <c r="GU7">
        <v>39641.577279999998</v>
      </c>
      <c r="GV7">
        <v>268480.05300000001</v>
      </c>
      <c r="GW7">
        <v>957376.33149999997</v>
      </c>
      <c r="GX7">
        <v>5018.5147370000004</v>
      </c>
      <c r="GY7">
        <v>42113.629529999998</v>
      </c>
      <c r="GZ7">
        <v>4909.9145390000003</v>
      </c>
      <c r="HA7">
        <v>11010.283670000001</v>
      </c>
      <c r="HB7">
        <v>132080.36110000001</v>
      </c>
      <c r="HC7">
        <v>4452.5197099999996</v>
      </c>
      <c r="HD7">
        <v>17518.14344</v>
      </c>
      <c r="HE7">
        <v>114210.0135</v>
      </c>
      <c r="HF7">
        <v>19003.474149999998</v>
      </c>
      <c r="HG7">
        <v>2002.0357879999999</v>
      </c>
      <c r="HH7">
        <v>6761.9760120000001</v>
      </c>
      <c r="HI7">
        <v>123951.10860000001</v>
      </c>
      <c r="HJ7">
        <v>68402.955499999996</v>
      </c>
      <c r="HK7">
        <v>13537.95095</v>
      </c>
      <c r="HL7">
        <v>126007.124</v>
      </c>
      <c r="HM7">
        <v>142424.10339999999</v>
      </c>
      <c r="HN7">
        <v>829.24990939999998</v>
      </c>
      <c r="HO7">
        <v>1395.4999150000001</v>
      </c>
      <c r="HP7">
        <v>2827.5267570000001</v>
      </c>
      <c r="HQ7">
        <v>1998.877585</v>
      </c>
      <c r="HR7">
        <v>14826.91655</v>
      </c>
      <c r="HS7">
        <v>14684.192359999999</v>
      </c>
      <c r="HT7">
        <v>1853956.534</v>
      </c>
      <c r="HU7">
        <v>24148.001410000001</v>
      </c>
      <c r="HV7">
        <v>780567.62089999998</v>
      </c>
      <c r="HW7">
        <v>507125.951</v>
      </c>
      <c r="HX7">
        <v>992411.64820000005</v>
      </c>
      <c r="HY7">
        <v>5080.5128969999996</v>
      </c>
      <c r="HZ7">
        <v>50983.378700000001</v>
      </c>
      <c r="IA7">
        <v>150962.9921</v>
      </c>
      <c r="IB7">
        <v>14212.044910000001</v>
      </c>
      <c r="IC7">
        <v>74302.907760000002</v>
      </c>
      <c r="ID7">
        <v>14830.00043</v>
      </c>
      <c r="IE7">
        <v>126358.9841</v>
      </c>
      <c r="IF7">
        <v>14463012.49</v>
      </c>
      <c r="IG7">
        <v>202876.9921</v>
      </c>
      <c r="IH7">
        <v>236179.929</v>
      </c>
      <c r="II7">
        <v>21320.81438</v>
      </c>
      <c r="IJ7">
        <v>6841698.5290000001</v>
      </c>
      <c r="IK7">
        <v>248008.86309999999</v>
      </c>
      <c r="IL7">
        <v>4549416.852</v>
      </c>
      <c r="IM7">
        <v>8154670.0020000003</v>
      </c>
      <c r="IN7">
        <v>49159.164429999997</v>
      </c>
      <c r="IO7">
        <v>34023.683579999997</v>
      </c>
      <c r="IP7">
        <v>33281.478799999997</v>
      </c>
      <c r="IQ7">
        <v>50777.451580000001</v>
      </c>
      <c r="IR7">
        <v>78453.178050000002</v>
      </c>
      <c r="IS7">
        <v>420572.46289999998</v>
      </c>
      <c r="IT7">
        <v>424479.75689999998</v>
      </c>
      <c r="IU7">
        <v>1257012.6629999999</v>
      </c>
      <c r="IV7">
        <v>131625.63149999999</v>
      </c>
      <c r="IW7">
        <v>16781.405429999999</v>
      </c>
      <c r="IX7">
        <v>17682.949420000001</v>
      </c>
      <c r="IY7">
        <v>652542.98419999995</v>
      </c>
      <c r="IZ7">
        <v>58276.291709999998</v>
      </c>
      <c r="JA7">
        <v>158451.46119999999</v>
      </c>
      <c r="JB7">
        <v>42277.861550000001</v>
      </c>
      <c r="JC7">
        <v>121466.6424</v>
      </c>
      <c r="JD7">
        <v>5931.0637589999997</v>
      </c>
      <c r="JE7">
        <v>10279.028619999999</v>
      </c>
      <c r="JF7">
        <v>272842.11379999999</v>
      </c>
      <c r="JG7">
        <v>30331.064880000002</v>
      </c>
      <c r="JH7">
        <v>41350.005709999998</v>
      </c>
      <c r="JI7">
        <v>60573.810729999997</v>
      </c>
      <c r="JJ7">
        <v>163315.9209</v>
      </c>
      <c r="JK7">
        <v>8972.1817129999999</v>
      </c>
      <c r="JL7">
        <v>821.52199470000005</v>
      </c>
      <c r="JM7">
        <v>841.88243250000005</v>
      </c>
      <c r="JN7">
        <v>669465.04339999997</v>
      </c>
      <c r="JO7">
        <v>201660.40659999999</v>
      </c>
      <c r="JP7">
        <v>3121519.1349999998</v>
      </c>
      <c r="JQ7">
        <v>404862.6152</v>
      </c>
      <c r="JR7">
        <v>10258537.17</v>
      </c>
      <c r="JS7">
        <v>34944651.950000003</v>
      </c>
      <c r="JT7">
        <v>72402.100829999996</v>
      </c>
      <c r="JU7">
        <v>69782290.859999999</v>
      </c>
      <c r="JV7">
        <v>591709.14390000002</v>
      </c>
      <c r="JW7">
        <v>4077704.74</v>
      </c>
      <c r="JX7">
        <v>20713641.66</v>
      </c>
      <c r="JY7">
        <v>566226.49690000003</v>
      </c>
      <c r="JZ7">
        <v>22243208.84</v>
      </c>
      <c r="KA7">
        <v>4994226.8609999996</v>
      </c>
      <c r="KB7">
        <v>1069630.736</v>
      </c>
      <c r="KC7">
        <v>28581893.530000001</v>
      </c>
      <c r="KD7">
        <v>1304585.7749999999</v>
      </c>
      <c r="KE7">
        <v>323757.88280000002</v>
      </c>
      <c r="KF7">
        <v>77486.697260000001</v>
      </c>
      <c r="KG7">
        <v>9332031.8929999992</v>
      </c>
      <c r="KH7">
        <v>49752954.039999999</v>
      </c>
      <c r="KI7">
        <v>8722463.9879999999</v>
      </c>
      <c r="KJ7">
        <v>16747580.189999999</v>
      </c>
      <c r="KK7">
        <v>412776.63780000003</v>
      </c>
      <c r="KL7">
        <v>401721.90269999998</v>
      </c>
      <c r="KM7">
        <v>8053783.8949999996</v>
      </c>
      <c r="KN7">
        <v>23781927.390000001</v>
      </c>
      <c r="KO7">
        <v>1315841.1370000001</v>
      </c>
      <c r="KP7">
        <v>4336184.9069999997</v>
      </c>
      <c r="KQ7">
        <v>8433727.8670000006</v>
      </c>
      <c r="KR7">
        <v>2390790.19</v>
      </c>
      <c r="KS7">
        <v>1230790.301</v>
      </c>
      <c r="KT7">
        <v>783995.23759999999</v>
      </c>
      <c r="KU7">
        <v>1783861.3629999999</v>
      </c>
      <c r="KV7">
        <v>545349.70259999996</v>
      </c>
      <c r="KW7">
        <v>1254534.071</v>
      </c>
      <c r="KX7">
        <v>61779.559240000002</v>
      </c>
      <c r="KY7">
        <v>63535.391810000001</v>
      </c>
      <c r="KZ7">
        <v>94188.337589999996</v>
      </c>
      <c r="LA7">
        <v>109919.70909999999</v>
      </c>
      <c r="LB7">
        <v>378911.39309999999</v>
      </c>
      <c r="LC7">
        <v>79032.152400000006</v>
      </c>
      <c r="LD7">
        <v>208949.929</v>
      </c>
      <c r="LE7">
        <v>185639.55059999999</v>
      </c>
      <c r="LF7">
        <v>995271.46959999995</v>
      </c>
      <c r="LG7">
        <v>2265743.068</v>
      </c>
      <c r="LH7">
        <v>1141122.081</v>
      </c>
      <c r="LI7">
        <v>1293392.6259999999</v>
      </c>
      <c r="LJ7">
        <v>1367662.5549999999</v>
      </c>
      <c r="LK7">
        <v>779353.39540000004</v>
      </c>
      <c r="LL7">
        <v>2002634.2320000001</v>
      </c>
      <c r="LM7">
        <v>22790207.129999999</v>
      </c>
      <c r="LN7">
        <v>3158831.4890000001</v>
      </c>
      <c r="LO7">
        <v>1517538.284</v>
      </c>
      <c r="LP7">
        <v>1584334.8289999999</v>
      </c>
      <c r="LQ7">
        <v>4930682.33</v>
      </c>
      <c r="LR7">
        <v>2418028.892</v>
      </c>
      <c r="LS7">
        <v>4168646.9380000001</v>
      </c>
      <c r="LT7">
        <v>7406528.8530000001</v>
      </c>
      <c r="LU7">
        <v>190799.80119999999</v>
      </c>
      <c r="LV7">
        <v>3998858.818</v>
      </c>
      <c r="LW7">
        <v>283969.7475</v>
      </c>
      <c r="LX7">
        <v>2245298.8590000002</v>
      </c>
      <c r="LY7">
        <v>4844502.8710000003</v>
      </c>
      <c r="LZ7">
        <v>1810496.051</v>
      </c>
      <c r="MA7">
        <v>3832247.24</v>
      </c>
      <c r="MB7">
        <v>6678612.4289999995</v>
      </c>
      <c r="MC7">
        <v>189526.00690000001</v>
      </c>
      <c r="MD7">
        <v>365337.22889999999</v>
      </c>
      <c r="ME7">
        <v>15959.41887</v>
      </c>
      <c r="MF7">
        <v>3249.6502799999998</v>
      </c>
      <c r="MG7">
        <v>13282.72976</v>
      </c>
      <c r="MH7">
        <v>3488.3465040000001</v>
      </c>
      <c r="MI7">
        <v>6714.7674740000002</v>
      </c>
      <c r="MJ7">
        <v>23435.05803</v>
      </c>
      <c r="MK7">
        <v>20802.738379999999</v>
      </c>
      <c r="ML7">
        <v>10398.68029</v>
      </c>
      <c r="MM7">
        <v>164098.98860000001</v>
      </c>
      <c r="MN7">
        <v>158764.9449</v>
      </c>
      <c r="MO7">
        <v>50707.832049999997</v>
      </c>
      <c r="MP7">
        <v>9645.0579359999992</v>
      </c>
      <c r="MQ7">
        <v>4777.4298179999996</v>
      </c>
      <c r="MR7">
        <v>848522.10530000005</v>
      </c>
      <c r="MS7">
        <v>1254889.652</v>
      </c>
      <c r="MT7">
        <v>775607.56189999997</v>
      </c>
      <c r="MU7">
        <v>176632.40830000001</v>
      </c>
      <c r="MV7">
        <v>217151.80100000001</v>
      </c>
      <c r="MW7">
        <v>5485537.0099999998</v>
      </c>
      <c r="MX7">
        <v>7008883.9299999997</v>
      </c>
      <c r="MY7">
        <v>4549032.9139999999</v>
      </c>
      <c r="MZ7">
        <v>347076.65250000003</v>
      </c>
      <c r="NA7">
        <v>65396.967219999999</v>
      </c>
      <c r="NB7">
        <v>30840.946489999998</v>
      </c>
      <c r="NC7">
        <v>697746.11919999996</v>
      </c>
      <c r="ND7">
        <v>3671734.1970000002</v>
      </c>
      <c r="NE7">
        <v>3977724.4509999999</v>
      </c>
      <c r="NF7">
        <v>457944.1251</v>
      </c>
      <c r="NG7">
        <v>297993.92700000003</v>
      </c>
      <c r="NH7">
        <v>8062.1718609999998</v>
      </c>
      <c r="NI7">
        <v>16185.667949999999</v>
      </c>
      <c r="NJ7">
        <v>6984.2542649999996</v>
      </c>
      <c r="NK7">
        <v>3071.267175</v>
      </c>
      <c r="NL7">
        <v>7706.9698559999997</v>
      </c>
      <c r="NM7">
        <v>9197.3968060000007</v>
      </c>
      <c r="NN7">
        <v>5363.5541670000002</v>
      </c>
      <c r="NO7">
        <v>2242.1335180000001</v>
      </c>
      <c r="NP7">
        <v>3522.816448</v>
      </c>
      <c r="NQ7">
        <v>93308.266170000003</v>
      </c>
      <c r="NR7">
        <v>9348.0110779999995</v>
      </c>
      <c r="NS7">
        <v>58966.662920000002</v>
      </c>
      <c r="NT7">
        <v>7421.0072010000004</v>
      </c>
      <c r="NU7">
        <v>8469.7230839999993</v>
      </c>
      <c r="NV7">
        <v>3390.6541229999998</v>
      </c>
      <c r="NW7">
        <v>64325.719709999998</v>
      </c>
      <c r="NX7">
        <v>1721.4867630000001</v>
      </c>
      <c r="NY7">
        <v>83755.590240000005</v>
      </c>
      <c r="NZ7">
        <v>18409.861250000002</v>
      </c>
      <c r="OA7">
        <v>40369.692990000003</v>
      </c>
      <c r="OB7">
        <v>35605.891060000002</v>
      </c>
      <c r="OC7">
        <v>6487.5063360000004</v>
      </c>
      <c r="OD7">
        <v>7072.1211320000002</v>
      </c>
      <c r="OE7">
        <v>18807.606</v>
      </c>
      <c r="OF7">
        <v>110007.13069999999</v>
      </c>
      <c r="OG7">
        <v>137804.33350000001</v>
      </c>
      <c r="OH7">
        <v>715935.90469999996</v>
      </c>
      <c r="OI7">
        <v>48295.114240000003</v>
      </c>
      <c r="OJ7">
        <v>128286.0846</v>
      </c>
      <c r="OK7">
        <v>195540.19810000001</v>
      </c>
      <c r="OL7">
        <v>1536102.672</v>
      </c>
      <c r="OM7">
        <v>10878.39579</v>
      </c>
      <c r="ON7">
        <v>450936.70890000003</v>
      </c>
      <c r="OO7">
        <v>27509.478869999999</v>
      </c>
      <c r="OP7">
        <v>52409.086499999998</v>
      </c>
      <c r="OQ7">
        <v>23961.94702</v>
      </c>
      <c r="OR7">
        <v>321271.70429999998</v>
      </c>
      <c r="OS7">
        <v>349202.89110000001</v>
      </c>
      <c r="OT7">
        <v>93336.962450000006</v>
      </c>
      <c r="OU7">
        <v>1009913.45</v>
      </c>
      <c r="OV7">
        <v>45025.732329999999</v>
      </c>
      <c r="OW7">
        <v>596361.70880000002</v>
      </c>
      <c r="OX7">
        <v>24622.01268</v>
      </c>
      <c r="OY7">
        <v>9961.8061949999992</v>
      </c>
      <c r="OZ7">
        <v>186973.86559999999</v>
      </c>
      <c r="PA7">
        <v>6269.3343510000004</v>
      </c>
      <c r="PB7">
        <v>16223.53246</v>
      </c>
      <c r="PC7">
        <v>28660.981940000001</v>
      </c>
      <c r="PD7">
        <v>20100.221280000002</v>
      </c>
      <c r="PE7">
        <v>26680.405869999999</v>
      </c>
      <c r="PF7">
        <v>297416.9901</v>
      </c>
      <c r="PG7">
        <v>14242.15964</v>
      </c>
      <c r="PH7">
        <v>9284.5465270000004</v>
      </c>
      <c r="PI7">
        <v>46442.754789999999</v>
      </c>
      <c r="PJ7">
        <v>162697.67509999999</v>
      </c>
      <c r="PK7">
        <v>13054.75057</v>
      </c>
      <c r="PL7">
        <v>12346.01929</v>
      </c>
      <c r="PM7">
        <v>20570.589189999999</v>
      </c>
      <c r="PN7">
        <v>628408.17130000005</v>
      </c>
      <c r="PO7">
        <v>49807.586170000002</v>
      </c>
      <c r="PP7">
        <v>177293.829</v>
      </c>
      <c r="PQ7">
        <v>81518.681809999995</v>
      </c>
      <c r="PR7">
        <v>2128297.6170000001</v>
      </c>
      <c r="PS7">
        <v>7900.6482059999998</v>
      </c>
      <c r="PT7">
        <v>63035.096640000003</v>
      </c>
      <c r="PU7">
        <v>36259.571779999998</v>
      </c>
      <c r="PV7">
        <v>10420.51792</v>
      </c>
      <c r="PW7">
        <v>383.02390409999998</v>
      </c>
      <c r="PX7">
        <v>7468.553844</v>
      </c>
      <c r="PY7">
        <v>196986.3198</v>
      </c>
      <c r="PZ7">
        <v>129382.124</v>
      </c>
      <c r="QA7">
        <v>41059.23803</v>
      </c>
      <c r="QB7">
        <v>482676.21659999999</v>
      </c>
      <c r="QC7">
        <v>238449.12340000001</v>
      </c>
      <c r="QD7">
        <v>62519.843289999997</v>
      </c>
      <c r="QE7">
        <v>47008.00445</v>
      </c>
      <c r="QF7">
        <v>44604.008629999997</v>
      </c>
      <c r="QG7">
        <v>36541.877520000002</v>
      </c>
      <c r="QH7">
        <v>7113.3362200000001</v>
      </c>
      <c r="QI7">
        <v>121258.0018</v>
      </c>
      <c r="QJ7">
        <v>191107.6433</v>
      </c>
      <c r="QK7">
        <v>101381.96890000001</v>
      </c>
      <c r="QL7">
        <v>25295.75994</v>
      </c>
      <c r="QM7">
        <v>2518403.554</v>
      </c>
      <c r="QN7">
        <v>303493.73710000003</v>
      </c>
      <c r="QO7">
        <v>60634.946689999997</v>
      </c>
      <c r="QP7">
        <v>88550.068629999994</v>
      </c>
      <c r="QQ7">
        <v>1236.0767820000001</v>
      </c>
      <c r="QR7">
        <v>581.75164150000001</v>
      </c>
      <c r="QS7">
        <v>8161.8134289999998</v>
      </c>
      <c r="QT7">
        <v>576.75341560000004</v>
      </c>
      <c r="QU7">
        <v>13262.040069999999</v>
      </c>
      <c r="QV7">
        <v>2210.4554579999999</v>
      </c>
      <c r="QW7">
        <v>146856.79449999999</v>
      </c>
      <c r="QX7">
        <v>8932.1366209999996</v>
      </c>
      <c r="QY7">
        <v>215291.09700000001</v>
      </c>
      <c r="QZ7">
        <v>14116.84892</v>
      </c>
      <c r="RA7">
        <v>5436.4383449999996</v>
      </c>
      <c r="RB7">
        <v>13547.495199999999</v>
      </c>
      <c r="RC7">
        <v>10359.9187</v>
      </c>
      <c r="RD7">
        <v>140703.33730000001</v>
      </c>
      <c r="RE7">
        <v>1185.186715</v>
      </c>
      <c r="RF7">
        <v>2895.4087260000001</v>
      </c>
      <c r="RG7">
        <v>1647.6131150000001</v>
      </c>
      <c r="RH7">
        <v>557.83379000000002</v>
      </c>
      <c r="RI7">
        <v>1944.825192</v>
      </c>
      <c r="RJ7">
        <v>958.88208069999996</v>
      </c>
      <c r="RK7">
        <v>3882.1343069999998</v>
      </c>
      <c r="RL7">
        <v>2903.02945</v>
      </c>
      <c r="RM7">
        <v>8258.0315250000003</v>
      </c>
      <c r="RN7">
        <v>8290.2279710000003</v>
      </c>
      <c r="RO7">
        <v>114890.5312</v>
      </c>
      <c r="RP7">
        <v>145693.2095</v>
      </c>
      <c r="RQ7">
        <v>3166.1733559999998</v>
      </c>
      <c r="RR7">
        <v>608.84157709999999</v>
      </c>
      <c r="RS7">
        <v>3666.3247339999998</v>
      </c>
      <c r="RT7">
        <v>12046.14752</v>
      </c>
      <c r="RU7">
        <v>7122.1487129999996</v>
      </c>
      <c r="RV7">
        <v>209584.7787</v>
      </c>
      <c r="RW7">
        <v>2210745.0929999999</v>
      </c>
      <c r="RX7">
        <v>373006.81170000002</v>
      </c>
      <c r="RY7">
        <v>34185.841489999999</v>
      </c>
      <c r="RZ7">
        <v>71343.561090000003</v>
      </c>
      <c r="SA7">
        <v>163783.22459999999</v>
      </c>
      <c r="SB7">
        <v>711128.81810000003</v>
      </c>
      <c r="SC7">
        <v>145132.4719</v>
      </c>
      <c r="SD7">
        <v>28325.221099999999</v>
      </c>
      <c r="SE7">
        <v>170206.8046</v>
      </c>
      <c r="SF7">
        <v>3545711.929</v>
      </c>
      <c r="SG7">
        <v>362385.32370000001</v>
      </c>
      <c r="SH7">
        <v>35884.431190000003</v>
      </c>
      <c r="SI7">
        <v>1225276.591</v>
      </c>
      <c r="SJ7">
        <v>11261756.109999999</v>
      </c>
      <c r="SK7">
        <v>1491.6923019999999</v>
      </c>
      <c r="SL7">
        <v>4539982.4359999998</v>
      </c>
      <c r="SM7">
        <v>229601.61749999999</v>
      </c>
      <c r="SN7">
        <v>33650.632680000002</v>
      </c>
      <c r="SO7">
        <v>2627.8969280000001</v>
      </c>
      <c r="SP7">
        <v>23846.23113</v>
      </c>
      <c r="SQ7">
        <v>123453.51059999999</v>
      </c>
      <c r="SR7">
        <v>50969.63334</v>
      </c>
      <c r="SS7">
        <v>140831.77600000001</v>
      </c>
      <c r="ST7">
        <v>17751.412079999998</v>
      </c>
      <c r="SU7">
        <v>36785.703159999997</v>
      </c>
      <c r="SV7">
        <v>50592.057569999997</v>
      </c>
      <c r="SW7">
        <v>8801.8830020000005</v>
      </c>
      <c r="SX7">
        <v>138417.06909999999</v>
      </c>
      <c r="SY7">
        <v>107221.1425</v>
      </c>
      <c r="SZ7">
        <v>1653426.9569999999</v>
      </c>
      <c r="TA7">
        <v>3965.3513830000002</v>
      </c>
      <c r="TB7">
        <v>5101.3450210000001</v>
      </c>
      <c r="TC7">
        <v>105559.0276</v>
      </c>
      <c r="TD7">
        <v>9420.1091780000006</v>
      </c>
      <c r="TE7">
        <v>27209.859779999999</v>
      </c>
      <c r="TF7">
        <v>872.08525259999999</v>
      </c>
      <c r="TG7">
        <v>1039.1744080000001</v>
      </c>
      <c r="TH7">
        <v>1810.5774960000001</v>
      </c>
      <c r="TI7">
        <v>19209.979429999999</v>
      </c>
      <c r="TJ7">
        <v>20793.479909999998</v>
      </c>
      <c r="TK7">
        <v>12795.71767</v>
      </c>
      <c r="TL7">
        <v>316.72187650000001</v>
      </c>
      <c r="TM7">
        <v>322842.9461</v>
      </c>
      <c r="TN7">
        <v>3355.759618</v>
      </c>
      <c r="TO7">
        <v>25723.421450000002</v>
      </c>
      <c r="TP7">
        <v>4581.5966529999996</v>
      </c>
      <c r="TQ7">
        <v>2315.4078290000002</v>
      </c>
      <c r="TR7">
        <v>26026.375090000001</v>
      </c>
      <c r="TS7">
        <v>10208.829900000001</v>
      </c>
      <c r="TT7">
        <v>57803.667509999999</v>
      </c>
      <c r="TU7">
        <v>4189.0750950000001</v>
      </c>
      <c r="TV7">
        <v>1278.1605500000001</v>
      </c>
      <c r="TW7">
        <v>840.85760040000002</v>
      </c>
      <c r="TX7">
        <v>1819.6280529999999</v>
      </c>
      <c r="TY7">
        <v>957.37114989999998</v>
      </c>
      <c r="TZ7">
        <v>634.47804289999999</v>
      </c>
      <c r="UA7">
        <v>2906.9512749999999</v>
      </c>
      <c r="UB7">
        <v>6728.4535850000002</v>
      </c>
      <c r="UC7">
        <v>50365.924160000002</v>
      </c>
      <c r="UD7">
        <v>14049.138940000001</v>
      </c>
      <c r="UE7">
        <v>3155.2282260000002</v>
      </c>
      <c r="UF7">
        <v>8749.2102450000002</v>
      </c>
      <c r="UG7">
        <v>10449.45522</v>
      </c>
      <c r="UH7">
        <v>9447.6841870000007</v>
      </c>
      <c r="UI7">
        <v>7836.2620880000004</v>
      </c>
      <c r="UJ7">
        <v>88642.093789999999</v>
      </c>
      <c r="UK7">
        <v>71089.469939999995</v>
      </c>
      <c r="UL7">
        <v>2288.1491930000002</v>
      </c>
      <c r="UM7">
        <v>755386.58609999996</v>
      </c>
      <c r="UN7">
        <v>71878.84895</v>
      </c>
      <c r="UO7">
        <v>10996.194380000001</v>
      </c>
      <c r="UP7">
        <v>21987.62255</v>
      </c>
      <c r="UQ7">
        <v>397636.20380000002</v>
      </c>
      <c r="UR7">
        <v>226918.47810000001</v>
      </c>
      <c r="US7">
        <v>7132.6868240000003</v>
      </c>
      <c r="UT7">
        <v>101007.38989999999</v>
      </c>
      <c r="UU7">
        <v>155233.18830000001</v>
      </c>
      <c r="UV7">
        <v>376726.35230000003</v>
      </c>
      <c r="UW7">
        <v>74125.948350000006</v>
      </c>
      <c r="UX7">
        <v>387940.98269999999</v>
      </c>
      <c r="UY7">
        <v>74116.967000000004</v>
      </c>
      <c r="UZ7">
        <v>325507.9314</v>
      </c>
      <c r="VA7">
        <v>14655.69967</v>
      </c>
      <c r="VB7">
        <v>71805.075200000007</v>
      </c>
      <c r="VC7">
        <v>301675.07370000001</v>
      </c>
      <c r="VD7">
        <v>5395.434064</v>
      </c>
      <c r="VE7">
        <v>5842.316726</v>
      </c>
      <c r="VF7">
        <v>2526.4553059999998</v>
      </c>
      <c r="VG7">
        <v>9028.9159390000004</v>
      </c>
      <c r="VH7">
        <v>3970.075499</v>
      </c>
      <c r="VI7">
        <v>344372.20280000003</v>
      </c>
      <c r="VJ7">
        <v>8566.2292300000008</v>
      </c>
      <c r="VK7">
        <v>12227.310369999999</v>
      </c>
      <c r="VL7">
        <v>7263.8834539999998</v>
      </c>
      <c r="VM7">
        <v>90632.476190000001</v>
      </c>
      <c r="VN7">
        <v>182807.93419999999</v>
      </c>
      <c r="VO7">
        <v>121471.7828</v>
      </c>
      <c r="VP7">
        <v>52731.398990000002</v>
      </c>
      <c r="VQ7">
        <v>33004.698770000003</v>
      </c>
      <c r="VR7">
        <v>29946.031749999998</v>
      </c>
      <c r="VS7">
        <v>42520.859020000004</v>
      </c>
      <c r="VT7">
        <v>39771.864569999998</v>
      </c>
      <c r="VU7">
        <v>64334.622620000002</v>
      </c>
    </row>
    <row r="8" spans="1:593">
      <c r="A8" s="4" t="s">
        <v>388</v>
      </c>
      <c r="B8" s="1" t="s">
        <v>697</v>
      </c>
      <c r="C8" s="4" t="s">
        <v>671</v>
      </c>
      <c r="D8" s="4" t="s">
        <v>676</v>
      </c>
      <c r="E8" s="4" t="s">
        <v>677</v>
      </c>
      <c r="F8" s="5">
        <v>32618</v>
      </c>
      <c r="G8" s="5">
        <v>43308</v>
      </c>
      <c r="H8" s="4">
        <v>29</v>
      </c>
      <c r="I8" s="4">
        <v>1</v>
      </c>
      <c r="J8" s="4" t="s">
        <v>670</v>
      </c>
      <c r="K8" s="4">
        <v>2826</v>
      </c>
      <c r="L8" s="4">
        <v>5</v>
      </c>
      <c r="M8">
        <v>0</v>
      </c>
      <c r="N8">
        <v>1</v>
      </c>
      <c r="O8" s="9">
        <v>1</v>
      </c>
      <c r="P8" s="9">
        <v>0</v>
      </c>
      <c r="Q8" t="str">
        <f t="shared" si="0"/>
        <v>TRUE</v>
      </c>
      <c r="R8" t="s">
        <v>388</v>
      </c>
      <c r="S8">
        <v>14897.56466</v>
      </c>
      <c r="T8">
        <v>428858.78259999998</v>
      </c>
      <c r="U8">
        <v>441274.10700000002</v>
      </c>
      <c r="V8">
        <v>808055.31460000004</v>
      </c>
      <c r="W8">
        <v>182128.27549999999</v>
      </c>
      <c r="X8">
        <v>117904.0575</v>
      </c>
      <c r="Y8">
        <v>103558.9237</v>
      </c>
      <c r="Z8">
        <v>76157.756670000002</v>
      </c>
      <c r="AA8">
        <v>13622.27742</v>
      </c>
      <c r="AB8">
        <v>5229.0850829999999</v>
      </c>
      <c r="AC8">
        <v>10191.267229999999</v>
      </c>
      <c r="AD8">
        <v>10294.84203</v>
      </c>
      <c r="AE8">
        <v>21796.015340000002</v>
      </c>
      <c r="AF8">
        <v>10776.876200000001</v>
      </c>
      <c r="AG8">
        <v>19194.243399999999</v>
      </c>
      <c r="AH8">
        <v>3418.687214</v>
      </c>
      <c r="AI8">
        <v>4131382.7119999998</v>
      </c>
      <c r="AJ8">
        <v>95804.238849999994</v>
      </c>
      <c r="AK8">
        <v>78992.958310000002</v>
      </c>
      <c r="AL8">
        <v>9457.5878130000001</v>
      </c>
      <c r="AM8">
        <v>11287.214739999999</v>
      </c>
      <c r="AN8">
        <v>9399.7202030000008</v>
      </c>
      <c r="AO8">
        <v>180610.7322</v>
      </c>
      <c r="AP8">
        <v>388039.80790000001</v>
      </c>
      <c r="AQ8">
        <v>67416.792809999999</v>
      </c>
      <c r="AR8">
        <v>26761.538960000002</v>
      </c>
      <c r="AS8">
        <v>192957.69390000001</v>
      </c>
      <c r="AT8">
        <v>5571.0918780000002</v>
      </c>
      <c r="AU8">
        <v>5776.6237270000001</v>
      </c>
      <c r="AV8">
        <v>13210.46003</v>
      </c>
      <c r="AW8">
        <v>13513.12516</v>
      </c>
      <c r="AX8">
        <v>19690.154050000001</v>
      </c>
      <c r="AY8">
        <v>18178.65668</v>
      </c>
      <c r="AZ8">
        <v>54033.300040000002</v>
      </c>
      <c r="BA8">
        <v>21037.063989999999</v>
      </c>
      <c r="BB8">
        <v>160727.42540000001</v>
      </c>
      <c r="BC8">
        <v>373065.5809</v>
      </c>
      <c r="BD8">
        <v>125970.6966</v>
      </c>
      <c r="BE8">
        <v>12858.29147</v>
      </c>
      <c r="BF8">
        <v>1409254.959</v>
      </c>
      <c r="BG8">
        <v>43695.079189999997</v>
      </c>
      <c r="BH8">
        <v>61538.773370000003</v>
      </c>
      <c r="BI8">
        <v>23138.494289999999</v>
      </c>
      <c r="BJ8">
        <v>10657.875319999999</v>
      </c>
      <c r="BK8">
        <v>51420.757570000002</v>
      </c>
      <c r="BL8">
        <v>64435.254059999999</v>
      </c>
      <c r="BM8">
        <v>24424.35382</v>
      </c>
      <c r="BN8">
        <v>24549.51123</v>
      </c>
      <c r="BO8">
        <v>501811.61979999999</v>
      </c>
      <c r="BP8">
        <v>258833.08600000001</v>
      </c>
      <c r="BQ8">
        <v>8360.2045479999997</v>
      </c>
      <c r="BR8">
        <v>6280.4331469999997</v>
      </c>
      <c r="BS8">
        <v>221585.34729999999</v>
      </c>
      <c r="BT8">
        <v>6919.5283300000001</v>
      </c>
      <c r="BU8">
        <v>46041.858869999996</v>
      </c>
      <c r="BV8">
        <v>31981.211070000001</v>
      </c>
      <c r="BW8">
        <v>32144.15192</v>
      </c>
      <c r="BX8">
        <v>27281.685549999998</v>
      </c>
      <c r="BY8">
        <v>80181.752049999996</v>
      </c>
      <c r="BZ8">
        <v>12386.5144</v>
      </c>
      <c r="CA8">
        <v>70958.948529999994</v>
      </c>
      <c r="CB8">
        <v>217391.44930000001</v>
      </c>
      <c r="CC8">
        <v>126209.5564</v>
      </c>
      <c r="CD8">
        <v>1759337.0060000001</v>
      </c>
      <c r="CE8">
        <v>6335.9107219999996</v>
      </c>
      <c r="CF8">
        <v>387560.4423</v>
      </c>
      <c r="CG8">
        <v>4408784.5190000003</v>
      </c>
      <c r="CH8">
        <v>37798.361709999997</v>
      </c>
      <c r="CI8">
        <v>567312.6949</v>
      </c>
      <c r="CJ8">
        <v>474858.37800000003</v>
      </c>
      <c r="CK8">
        <v>65480.318180000002</v>
      </c>
      <c r="CL8">
        <v>124216.6078</v>
      </c>
      <c r="CM8">
        <v>40087.229379999997</v>
      </c>
      <c r="CN8">
        <v>46611.531519999997</v>
      </c>
      <c r="CO8">
        <v>323904.7599</v>
      </c>
      <c r="CP8">
        <v>7498.2813539999997</v>
      </c>
      <c r="CQ8">
        <v>30485.234280000001</v>
      </c>
      <c r="CR8">
        <v>571047.83959999995</v>
      </c>
      <c r="CS8">
        <v>127288.6692</v>
      </c>
      <c r="CT8">
        <v>3614.4676159999999</v>
      </c>
      <c r="CU8">
        <v>14077.0831</v>
      </c>
      <c r="CV8">
        <v>26804.004949999999</v>
      </c>
      <c r="CW8">
        <v>54719.499470000002</v>
      </c>
      <c r="CX8">
        <v>189391.42929999999</v>
      </c>
      <c r="CY8">
        <v>52179.268880000003</v>
      </c>
      <c r="CZ8">
        <v>7054.6347699999997</v>
      </c>
      <c r="DA8">
        <v>6324.4769550000001</v>
      </c>
      <c r="DB8">
        <v>609837.99789999996</v>
      </c>
      <c r="DC8">
        <v>589853.33149999997</v>
      </c>
      <c r="DD8">
        <v>24921.192459999998</v>
      </c>
      <c r="DE8">
        <v>241831.32190000001</v>
      </c>
      <c r="DF8">
        <v>86462.947159999996</v>
      </c>
      <c r="DG8">
        <v>4932.647876</v>
      </c>
      <c r="DH8">
        <v>63125.068879999999</v>
      </c>
      <c r="DI8">
        <v>4943.726197</v>
      </c>
      <c r="DJ8">
        <v>125127.1896</v>
      </c>
      <c r="DK8">
        <v>71997.410969999997</v>
      </c>
      <c r="DL8">
        <v>43376.889210000001</v>
      </c>
      <c r="DM8">
        <v>234238.0594</v>
      </c>
      <c r="DN8">
        <v>215924.42790000001</v>
      </c>
      <c r="DO8">
        <v>3651642.1919999998</v>
      </c>
      <c r="DP8">
        <v>140286.5189</v>
      </c>
      <c r="DQ8">
        <v>37275.66272</v>
      </c>
      <c r="DR8">
        <v>89196.319730000003</v>
      </c>
      <c r="DS8">
        <v>305465.73229999997</v>
      </c>
      <c r="DT8">
        <v>554576.36569999997</v>
      </c>
      <c r="DU8">
        <v>52875.317779999998</v>
      </c>
      <c r="DV8">
        <v>31258.179530000001</v>
      </c>
      <c r="DW8">
        <v>10138.550730000001</v>
      </c>
      <c r="DX8">
        <v>416097.48979999998</v>
      </c>
      <c r="DY8">
        <v>71481.126510000002</v>
      </c>
      <c r="DZ8">
        <v>765663.68209999998</v>
      </c>
      <c r="EA8">
        <v>255438.43109999999</v>
      </c>
      <c r="EB8">
        <v>16475.029320000001</v>
      </c>
      <c r="EC8">
        <v>17337.598409999999</v>
      </c>
      <c r="ED8">
        <v>123373.67539999999</v>
      </c>
      <c r="EE8">
        <v>49788.024100000002</v>
      </c>
      <c r="EF8">
        <v>141275.72820000001</v>
      </c>
      <c r="EG8">
        <v>23910.416399999998</v>
      </c>
      <c r="EH8">
        <v>116199.57090000001</v>
      </c>
      <c r="EI8">
        <v>14997.28584</v>
      </c>
      <c r="EJ8">
        <v>19479.27306</v>
      </c>
      <c r="EK8">
        <v>352465.2819</v>
      </c>
      <c r="EL8">
        <v>95770.002640000006</v>
      </c>
      <c r="EM8">
        <v>250003.96780000001</v>
      </c>
      <c r="EN8">
        <v>186848.4247</v>
      </c>
      <c r="EO8">
        <v>56022.66087</v>
      </c>
      <c r="EP8">
        <v>24477.143980000001</v>
      </c>
      <c r="EQ8">
        <v>60906.320390000001</v>
      </c>
      <c r="ER8">
        <v>141143.9822</v>
      </c>
      <c r="ES8">
        <v>10404.543890000001</v>
      </c>
      <c r="ET8">
        <v>17208.448550000001</v>
      </c>
      <c r="EU8">
        <v>121561.8829</v>
      </c>
      <c r="EV8">
        <v>41658.793640000004</v>
      </c>
      <c r="EW8">
        <v>69466.522150000004</v>
      </c>
      <c r="EX8">
        <v>82405.082859999995</v>
      </c>
      <c r="EY8">
        <v>82404.912190000003</v>
      </c>
      <c r="EZ8">
        <v>6347.2446870000003</v>
      </c>
      <c r="FA8">
        <v>16129.92741</v>
      </c>
      <c r="FB8">
        <v>41650.390489999998</v>
      </c>
      <c r="FC8">
        <v>74469.210330000002</v>
      </c>
      <c r="FD8">
        <v>23996.354350000001</v>
      </c>
      <c r="FE8">
        <v>114440.67939999999</v>
      </c>
      <c r="FF8">
        <v>33777.145770000003</v>
      </c>
      <c r="FG8">
        <v>5341.3797699999996</v>
      </c>
      <c r="FH8">
        <v>12432.6396</v>
      </c>
      <c r="FI8">
        <v>13312.78593</v>
      </c>
      <c r="FJ8">
        <v>17302.91186</v>
      </c>
      <c r="FK8">
        <v>8966.2212309999995</v>
      </c>
      <c r="FL8">
        <v>36295.927739999999</v>
      </c>
      <c r="FM8">
        <v>29737.121810000001</v>
      </c>
      <c r="FN8">
        <v>137040.3028</v>
      </c>
      <c r="FO8">
        <v>6340.4284539999999</v>
      </c>
      <c r="FP8">
        <v>10240.984549999999</v>
      </c>
      <c r="FQ8">
        <v>70179.417319999993</v>
      </c>
      <c r="FR8">
        <v>36114.398240000002</v>
      </c>
      <c r="FS8">
        <v>151836.63440000001</v>
      </c>
      <c r="FT8">
        <v>148156.2108</v>
      </c>
      <c r="FU8">
        <v>8396.1303160000007</v>
      </c>
      <c r="FV8">
        <v>5897.8344880000004</v>
      </c>
      <c r="FW8">
        <v>7993.2773740000002</v>
      </c>
      <c r="FX8">
        <v>55138.542739999997</v>
      </c>
      <c r="FY8">
        <v>57101.613340000004</v>
      </c>
      <c r="FZ8">
        <v>22094.389230000001</v>
      </c>
      <c r="GA8">
        <v>10362.4058</v>
      </c>
      <c r="GB8">
        <v>108274.5923</v>
      </c>
      <c r="GC8">
        <v>43275.969349999999</v>
      </c>
      <c r="GD8">
        <v>2621.2925559999999</v>
      </c>
      <c r="GE8">
        <v>8850.4095010000001</v>
      </c>
      <c r="GF8">
        <v>3361.5874520000002</v>
      </c>
      <c r="GG8">
        <v>11992.1942</v>
      </c>
      <c r="GH8">
        <v>35729.295140000002</v>
      </c>
      <c r="GI8">
        <v>6440.8312429999996</v>
      </c>
      <c r="GJ8">
        <v>50324.056499999999</v>
      </c>
      <c r="GK8">
        <v>13241.5263</v>
      </c>
      <c r="GL8">
        <v>18470.6443</v>
      </c>
      <c r="GM8">
        <v>175554.76079999999</v>
      </c>
      <c r="GN8">
        <v>567546.94570000004</v>
      </c>
      <c r="GO8">
        <v>188697.33009999999</v>
      </c>
      <c r="GP8">
        <v>30602.03543</v>
      </c>
      <c r="GQ8">
        <v>5055.7065069999999</v>
      </c>
      <c r="GR8">
        <v>30725.761839999999</v>
      </c>
      <c r="GS8">
        <v>99888.112859999994</v>
      </c>
      <c r="GT8">
        <v>8225.105861</v>
      </c>
      <c r="GU8">
        <v>31327.972470000001</v>
      </c>
      <c r="GV8">
        <v>166415.3921</v>
      </c>
      <c r="GW8">
        <v>775412.54319999996</v>
      </c>
      <c r="GX8">
        <v>4453.7587569999996</v>
      </c>
      <c r="GY8">
        <v>23852.731769999999</v>
      </c>
      <c r="GZ8">
        <v>4418.6154319999996</v>
      </c>
      <c r="HA8">
        <v>3918.8052269999998</v>
      </c>
      <c r="HB8">
        <v>94688.73659</v>
      </c>
      <c r="HC8">
        <v>2624.6376319999999</v>
      </c>
      <c r="HD8">
        <v>17558.964029999999</v>
      </c>
      <c r="HE8">
        <v>48175.00518</v>
      </c>
      <c r="HF8">
        <v>20005.47408</v>
      </c>
      <c r="HG8">
        <v>1155.1572510000001</v>
      </c>
      <c r="HH8">
        <v>4862.0765119999996</v>
      </c>
      <c r="HI8">
        <v>127143.0689</v>
      </c>
      <c r="HJ8">
        <v>114337.87360000001</v>
      </c>
      <c r="HK8">
        <v>14922.03412</v>
      </c>
      <c r="HL8">
        <v>137123.6678</v>
      </c>
      <c r="HM8">
        <v>176186.508</v>
      </c>
      <c r="HN8">
        <v>534.31107459999998</v>
      </c>
      <c r="HO8">
        <v>1771.6990559999999</v>
      </c>
      <c r="HP8">
        <v>4987.1615229999998</v>
      </c>
      <c r="HQ8">
        <v>2949.3302840000001</v>
      </c>
      <c r="HR8">
        <v>12813.82761</v>
      </c>
      <c r="HS8">
        <v>13309.776470000001</v>
      </c>
      <c r="HT8">
        <v>1938682.1370000001</v>
      </c>
      <c r="HU8">
        <v>22034.964120000001</v>
      </c>
      <c r="HV8">
        <v>672198.20200000005</v>
      </c>
      <c r="HW8">
        <v>452165.52299999999</v>
      </c>
      <c r="HX8">
        <v>1645536.2320000001</v>
      </c>
      <c r="HY8">
        <v>7711.5658489999996</v>
      </c>
      <c r="HZ8">
        <v>48582.734689999997</v>
      </c>
      <c r="IA8">
        <v>186673.65340000001</v>
      </c>
      <c r="IB8">
        <v>4689.3227189999998</v>
      </c>
      <c r="IC8">
        <v>31651.969710000001</v>
      </c>
      <c r="ID8">
        <v>12816.461359999999</v>
      </c>
      <c r="IE8">
        <v>101484.0189</v>
      </c>
      <c r="IF8">
        <v>14659870.93</v>
      </c>
      <c r="IG8">
        <v>197755.46419999999</v>
      </c>
      <c r="IH8">
        <v>176309.18359999999</v>
      </c>
      <c r="II8">
        <v>23837.37127</v>
      </c>
      <c r="IJ8">
        <v>6008457.7889999999</v>
      </c>
      <c r="IK8">
        <v>143806.39060000001</v>
      </c>
      <c r="IL8">
        <v>3968563.5780000002</v>
      </c>
      <c r="IM8">
        <v>12451870.810000001</v>
      </c>
      <c r="IN8">
        <v>73038.619030000002</v>
      </c>
      <c r="IO8">
        <v>29115.07762</v>
      </c>
      <c r="IP8">
        <v>23042.35743</v>
      </c>
      <c r="IQ8">
        <v>41139.662360000002</v>
      </c>
      <c r="IR8">
        <v>63323.618840000003</v>
      </c>
      <c r="IS8">
        <v>404970.49050000001</v>
      </c>
      <c r="IT8">
        <v>408904.40749999997</v>
      </c>
      <c r="IU8">
        <v>1399136.4979999999</v>
      </c>
      <c r="IV8">
        <v>42692.603759999998</v>
      </c>
      <c r="IW8">
        <v>10602.61205</v>
      </c>
      <c r="IX8">
        <v>29249.315620000001</v>
      </c>
      <c r="IY8">
        <v>274494.8394</v>
      </c>
      <c r="IZ8">
        <v>35127.21069</v>
      </c>
      <c r="JA8">
        <v>279323.75260000001</v>
      </c>
      <c r="JB8">
        <v>71226.708499999993</v>
      </c>
      <c r="JC8">
        <v>144228.0313</v>
      </c>
      <c r="JD8">
        <v>7461.8770649999997</v>
      </c>
      <c r="JE8">
        <v>16278.856229999999</v>
      </c>
      <c r="JF8">
        <v>289463.79729999998</v>
      </c>
      <c r="JG8">
        <v>42640.825949999999</v>
      </c>
      <c r="JH8">
        <v>44206.754630000003</v>
      </c>
      <c r="JI8">
        <v>57122.214</v>
      </c>
      <c r="JJ8">
        <v>217311.30869999999</v>
      </c>
      <c r="JK8">
        <v>15047.87269</v>
      </c>
      <c r="JL8">
        <v>1004.8430080000001</v>
      </c>
      <c r="JM8">
        <v>955.53379180000002</v>
      </c>
      <c r="JN8">
        <v>412871.23389999999</v>
      </c>
      <c r="JO8">
        <v>94351.142009999996</v>
      </c>
      <c r="JP8">
        <v>2718326.9559999998</v>
      </c>
      <c r="JQ8">
        <v>279161.79139999999</v>
      </c>
      <c r="JR8">
        <v>8417368.0470000003</v>
      </c>
      <c r="JS8">
        <v>24188823.899999999</v>
      </c>
      <c r="JT8">
        <v>73158.161170000007</v>
      </c>
      <c r="JU8">
        <v>70311498.400000006</v>
      </c>
      <c r="JV8">
        <v>227645.73620000001</v>
      </c>
      <c r="JW8">
        <v>2225761.4989999998</v>
      </c>
      <c r="JX8">
        <v>13459256.82</v>
      </c>
      <c r="JY8">
        <v>372883.60450000002</v>
      </c>
      <c r="JZ8">
        <v>17985394.289999999</v>
      </c>
      <c r="KA8">
        <v>972464.40560000006</v>
      </c>
      <c r="KB8">
        <v>1045874.782</v>
      </c>
      <c r="KC8">
        <v>11167379.23</v>
      </c>
      <c r="KD8">
        <v>900630.82389999996</v>
      </c>
      <c r="KE8">
        <v>156483.3456</v>
      </c>
      <c r="KF8">
        <v>44963.807670000002</v>
      </c>
      <c r="KG8">
        <v>4692403.3380000005</v>
      </c>
      <c r="KH8">
        <v>42151157.07</v>
      </c>
      <c r="KI8">
        <v>4985230.2620000001</v>
      </c>
      <c r="KJ8">
        <v>13177591.68</v>
      </c>
      <c r="KK8">
        <v>452006.27309999999</v>
      </c>
      <c r="KL8">
        <v>401850.07160000002</v>
      </c>
      <c r="KM8">
        <v>2564841.5980000002</v>
      </c>
      <c r="KN8">
        <v>16816877.75</v>
      </c>
      <c r="KO8">
        <v>782420.37459999998</v>
      </c>
      <c r="KP8">
        <v>3034820.5290000001</v>
      </c>
      <c r="KQ8">
        <v>9268170.2819999997</v>
      </c>
      <c r="KR8">
        <v>2378886.06</v>
      </c>
      <c r="KS8">
        <v>1010184.428</v>
      </c>
      <c r="KT8">
        <v>572380.74890000001</v>
      </c>
      <c r="KU8">
        <v>1042815.858</v>
      </c>
      <c r="KV8">
        <v>694557.86360000004</v>
      </c>
      <c r="KW8">
        <v>2568468.977</v>
      </c>
      <c r="KX8">
        <v>86180.176879999999</v>
      </c>
      <c r="KY8">
        <v>56823.691140000003</v>
      </c>
      <c r="KZ8">
        <v>103723.7926</v>
      </c>
      <c r="LA8">
        <v>100598.5012</v>
      </c>
      <c r="LB8">
        <v>308597.77519999997</v>
      </c>
      <c r="LC8">
        <v>47154.946620000002</v>
      </c>
      <c r="LD8">
        <v>572631.86369999999</v>
      </c>
      <c r="LE8">
        <v>217792.05549999999</v>
      </c>
      <c r="LF8">
        <v>598212.95750000002</v>
      </c>
      <c r="LG8">
        <v>1384843.2169999999</v>
      </c>
      <c r="LH8">
        <v>765051.65949999995</v>
      </c>
      <c r="LI8">
        <v>934472.02740000002</v>
      </c>
      <c r="LJ8">
        <v>903698.29150000005</v>
      </c>
      <c r="LK8">
        <v>512950.05290000001</v>
      </c>
      <c r="LL8">
        <v>1767141.62</v>
      </c>
      <c r="LM8">
        <v>21340581.66</v>
      </c>
      <c r="LN8">
        <v>2355358.0559999999</v>
      </c>
      <c r="LO8">
        <v>1256754.5589999999</v>
      </c>
      <c r="LP8">
        <v>828427.00150000001</v>
      </c>
      <c r="LQ8">
        <v>4578427.0839999998</v>
      </c>
      <c r="LR8">
        <v>2278932.2390000001</v>
      </c>
      <c r="LS8">
        <v>4265813.551</v>
      </c>
      <c r="LT8">
        <v>7212137.7570000002</v>
      </c>
      <c r="LU8">
        <v>67550.302849999993</v>
      </c>
      <c r="LV8">
        <v>2582275.4879999999</v>
      </c>
      <c r="LW8">
        <v>168939.28039999999</v>
      </c>
      <c r="LX8">
        <v>1207490.5449999999</v>
      </c>
      <c r="LY8">
        <v>2734055.5359999998</v>
      </c>
      <c r="LZ8">
        <v>1013787.363</v>
      </c>
      <c r="MA8">
        <v>2400509.6269999999</v>
      </c>
      <c r="MB8">
        <v>4877834.7829999998</v>
      </c>
      <c r="MC8">
        <v>148966.5324</v>
      </c>
      <c r="MD8">
        <v>234914.23370000001</v>
      </c>
      <c r="ME8">
        <v>18053.994330000001</v>
      </c>
      <c r="MF8">
        <v>4814.8205330000001</v>
      </c>
      <c r="MG8">
        <v>12506.2207</v>
      </c>
      <c r="MH8">
        <v>13656.448329999999</v>
      </c>
      <c r="MI8">
        <v>8317.2870010000006</v>
      </c>
      <c r="MJ8">
        <v>22493.455460000001</v>
      </c>
      <c r="MK8">
        <v>28927.285479999999</v>
      </c>
      <c r="ML8">
        <v>14389.633750000001</v>
      </c>
      <c r="MM8">
        <v>97391.599340000001</v>
      </c>
      <c r="MN8">
        <v>142290.2751</v>
      </c>
      <c r="MO8">
        <v>74313.892680000004</v>
      </c>
      <c r="MP8">
        <v>34053.844380000002</v>
      </c>
      <c r="MQ8">
        <v>4349.6384070000004</v>
      </c>
      <c r="MR8">
        <v>551599.56889999995</v>
      </c>
      <c r="MS8">
        <v>925210.777</v>
      </c>
      <c r="MT8">
        <v>605400.38289999997</v>
      </c>
      <c r="MU8">
        <v>203318.9026</v>
      </c>
      <c r="MV8">
        <v>142657.48929999999</v>
      </c>
      <c r="MW8">
        <v>2895855.486</v>
      </c>
      <c r="MX8">
        <v>5507456.4359999998</v>
      </c>
      <c r="MY8">
        <v>4820872.358</v>
      </c>
      <c r="MZ8">
        <v>198019.0497</v>
      </c>
      <c r="NA8">
        <v>47359.839630000002</v>
      </c>
      <c r="NB8">
        <v>15703.709849999999</v>
      </c>
      <c r="NC8">
        <v>249214.45970000001</v>
      </c>
      <c r="ND8">
        <v>1233476.5060000001</v>
      </c>
      <c r="NE8">
        <v>2603441.0359999998</v>
      </c>
      <c r="NF8">
        <v>944645.81839999999</v>
      </c>
      <c r="NG8">
        <v>238035.62700000001</v>
      </c>
      <c r="NH8">
        <v>2962.7468869999998</v>
      </c>
      <c r="NI8">
        <v>6767.6050230000001</v>
      </c>
      <c r="NJ8">
        <v>6356.9889430000003</v>
      </c>
      <c r="NK8">
        <v>1944.926203</v>
      </c>
      <c r="NL8">
        <v>7513.5281580000001</v>
      </c>
      <c r="NM8">
        <v>6079.8377760000003</v>
      </c>
      <c r="NN8">
        <v>5482.0321819999999</v>
      </c>
      <c r="NO8">
        <v>1509.212319</v>
      </c>
      <c r="NP8">
        <v>2585.3414520000001</v>
      </c>
      <c r="NQ8">
        <v>41300.850440000002</v>
      </c>
      <c r="NR8">
        <v>4285.9478179999996</v>
      </c>
      <c r="NS8">
        <v>60679.80586</v>
      </c>
      <c r="NT8">
        <v>8073.9573119999995</v>
      </c>
      <c r="NU8">
        <v>4201.2796630000003</v>
      </c>
      <c r="NV8">
        <v>3684.2231179999999</v>
      </c>
      <c r="NW8">
        <v>77644.343500000003</v>
      </c>
      <c r="NX8">
        <v>1545.113844</v>
      </c>
      <c r="NY8">
        <v>59799.63551</v>
      </c>
      <c r="NZ8">
        <v>26991.11909</v>
      </c>
      <c r="OA8">
        <v>42836.012459999998</v>
      </c>
      <c r="OB8">
        <v>31183.758760000001</v>
      </c>
      <c r="OC8">
        <v>6010.5660239999997</v>
      </c>
      <c r="OD8">
        <v>6427.7621840000002</v>
      </c>
      <c r="OE8">
        <v>24083.102289999999</v>
      </c>
      <c r="OF8">
        <v>86788.156990000003</v>
      </c>
      <c r="OG8">
        <v>28899.51845</v>
      </c>
      <c r="OH8">
        <v>493451.94209999999</v>
      </c>
      <c r="OI8">
        <v>30800.072639999999</v>
      </c>
      <c r="OJ8">
        <v>64307.67942</v>
      </c>
      <c r="OK8">
        <v>50486.886619999997</v>
      </c>
      <c r="OL8">
        <v>577566.75100000005</v>
      </c>
      <c r="OM8">
        <v>18141.183379999999</v>
      </c>
      <c r="ON8">
        <v>268854.74780000001</v>
      </c>
      <c r="OO8">
        <v>26584.031200000001</v>
      </c>
      <c r="OP8">
        <v>43075.263729999999</v>
      </c>
      <c r="OQ8">
        <v>20653.197550000001</v>
      </c>
      <c r="OR8">
        <v>646476.55249999999</v>
      </c>
      <c r="OS8">
        <v>348827.28120000003</v>
      </c>
      <c r="OT8">
        <v>155010.72719999999</v>
      </c>
      <c r="OU8">
        <v>1939390.6610000001</v>
      </c>
      <c r="OV8">
        <v>85056.457850000006</v>
      </c>
      <c r="OW8">
        <v>488768.32799999998</v>
      </c>
      <c r="OX8">
        <v>22678.538909999999</v>
      </c>
      <c r="OY8">
        <v>8575.1755290000001</v>
      </c>
      <c r="OZ8">
        <v>227583.87530000001</v>
      </c>
      <c r="PA8">
        <v>9323.9706279999991</v>
      </c>
      <c r="PB8">
        <v>15573.14768</v>
      </c>
      <c r="PC8">
        <v>33432.562239999999</v>
      </c>
      <c r="PD8">
        <v>17206.854930000001</v>
      </c>
      <c r="PE8">
        <v>21284.955129999998</v>
      </c>
      <c r="PF8">
        <v>304867.80660000001</v>
      </c>
      <c r="PG8">
        <v>12728.02478</v>
      </c>
      <c r="PH8">
        <v>9778.5873539999993</v>
      </c>
      <c r="PI8">
        <v>37512.303820000001</v>
      </c>
      <c r="PJ8">
        <v>204857.8027</v>
      </c>
      <c r="PK8">
        <v>13002.06777</v>
      </c>
      <c r="PL8">
        <v>20828.33052</v>
      </c>
      <c r="PM8">
        <v>38169.507299999997</v>
      </c>
      <c r="PN8">
        <v>420551.84129999997</v>
      </c>
      <c r="PO8">
        <v>30481.384480000001</v>
      </c>
      <c r="PP8">
        <v>174529.41560000001</v>
      </c>
      <c r="PQ8">
        <v>35996.40969</v>
      </c>
      <c r="PR8">
        <v>1366393.4210000001</v>
      </c>
      <c r="PS8">
        <v>4405.6251810000003</v>
      </c>
      <c r="PT8">
        <v>29724.6522</v>
      </c>
      <c r="PU8">
        <v>27381.617450000002</v>
      </c>
      <c r="PV8">
        <v>8926.4013240000004</v>
      </c>
      <c r="PW8">
        <v>1203.089784</v>
      </c>
      <c r="PX8">
        <v>4888.1429470000003</v>
      </c>
      <c r="PY8">
        <v>98200.719070000006</v>
      </c>
      <c r="PZ8">
        <v>86669.200190000003</v>
      </c>
      <c r="QA8">
        <v>40115.937019999998</v>
      </c>
      <c r="QB8">
        <v>496888.91800000001</v>
      </c>
      <c r="QC8">
        <v>120723.91280000001</v>
      </c>
      <c r="QD8">
        <v>29730.309939999999</v>
      </c>
      <c r="QE8">
        <v>50446.333619999998</v>
      </c>
      <c r="QF8">
        <v>21270.933110000002</v>
      </c>
      <c r="QG8">
        <v>12109.435160000001</v>
      </c>
      <c r="QH8">
        <v>3872.6155899999999</v>
      </c>
      <c r="QI8">
        <v>52241.139450000002</v>
      </c>
      <c r="QJ8">
        <v>130647.1997</v>
      </c>
      <c r="QK8">
        <v>75703.682629999996</v>
      </c>
      <c r="QL8">
        <v>23075.13351</v>
      </c>
      <c r="QM8">
        <v>2851091.6579999998</v>
      </c>
      <c r="QN8">
        <v>235357.78419999999</v>
      </c>
      <c r="QO8">
        <v>249749.2978</v>
      </c>
      <c r="QP8">
        <v>42221.319159999999</v>
      </c>
      <c r="QQ8">
        <v>431.46631930000001</v>
      </c>
      <c r="QR8">
        <v>157.3429075</v>
      </c>
      <c r="QS8">
        <v>3886.1837479999999</v>
      </c>
      <c r="QT8">
        <v>517.35009479999997</v>
      </c>
      <c r="QU8">
        <v>10608.80334</v>
      </c>
      <c r="QV8">
        <v>804.01534079999999</v>
      </c>
      <c r="QW8">
        <v>48096.298320000002</v>
      </c>
      <c r="QX8">
        <v>4694.1659550000004</v>
      </c>
      <c r="QY8">
        <v>139061.07089999999</v>
      </c>
      <c r="QZ8">
        <v>10911.419749999999</v>
      </c>
      <c r="RA8">
        <v>4223.5791570000001</v>
      </c>
      <c r="RB8">
        <v>9970.8134989999999</v>
      </c>
      <c r="RC8">
        <v>2807.4340739999998</v>
      </c>
      <c r="RD8">
        <v>108921.65089999999</v>
      </c>
      <c r="RE8">
        <v>812.38235469999995</v>
      </c>
      <c r="RF8">
        <v>804.18493880000005</v>
      </c>
      <c r="RG8">
        <v>1139.0163279999999</v>
      </c>
      <c r="RH8">
        <v>520.57049119999999</v>
      </c>
      <c r="RI8">
        <v>530.54028459999995</v>
      </c>
      <c r="RJ8">
        <v>0</v>
      </c>
      <c r="RK8">
        <v>2837.2530120000001</v>
      </c>
      <c r="RL8">
        <v>1003.83172</v>
      </c>
      <c r="RM8">
        <v>2088.6355119999998</v>
      </c>
      <c r="RN8">
        <v>2921.2855079999999</v>
      </c>
      <c r="RO8">
        <v>69218.952709999998</v>
      </c>
      <c r="RP8">
        <v>158251.2121</v>
      </c>
      <c r="RQ8">
        <v>5484.4527879999996</v>
      </c>
      <c r="RR8">
        <v>879.16703659999996</v>
      </c>
      <c r="RS8">
        <v>3565.6135570000001</v>
      </c>
      <c r="RT8">
        <v>16325.397269999999</v>
      </c>
      <c r="RU8">
        <v>10130.16462</v>
      </c>
      <c r="RV8">
        <v>117506.81759999999</v>
      </c>
      <c r="RW8">
        <v>2514853.9649999999</v>
      </c>
      <c r="RX8">
        <v>323639.09720000002</v>
      </c>
      <c r="RY8">
        <v>37328.079660000003</v>
      </c>
      <c r="RZ8">
        <v>87464.345679999999</v>
      </c>
      <c r="SA8">
        <v>174618.5766</v>
      </c>
      <c r="SB8">
        <v>343351.68609999999</v>
      </c>
      <c r="SC8">
        <v>57905.20622</v>
      </c>
      <c r="SD8">
        <v>1230.094137</v>
      </c>
      <c r="SE8">
        <v>5187.2728340000003</v>
      </c>
      <c r="SF8">
        <v>275871.57569999999</v>
      </c>
      <c r="SG8">
        <v>6199.693878</v>
      </c>
      <c r="SH8">
        <v>1106.023381</v>
      </c>
      <c r="SI8">
        <v>269477.5527</v>
      </c>
      <c r="SJ8">
        <v>343018.11499999999</v>
      </c>
      <c r="SK8">
        <v>610.23928969999997</v>
      </c>
      <c r="SL8">
        <v>392667.59100000001</v>
      </c>
      <c r="SM8">
        <v>33795.212149999999</v>
      </c>
      <c r="SN8">
        <v>1246.4839360000001</v>
      </c>
      <c r="SO8">
        <v>0</v>
      </c>
      <c r="SP8">
        <v>5284.1936539999997</v>
      </c>
      <c r="SQ8">
        <v>5384.3512909999999</v>
      </c>
      <c r="SR8">
        <v>4834.3116829999999</v>
      </c>
      <c r="SS8">
        <v>54866.143640000002</v>
      </c>
      <c r="ST8">
        <v>1100.6098689999999</v>
      </c>
      <c r="SU8">
        <v>3507.1210249999999</v>
      </c>
      <c r="SV8">
        <v>2643.3215869999999</v>
      </c>
      <c r="SW8">
        <v>1014.217161</v>
      </c>
      <c r="SX8">
        <v>10165.971320000001</v>
      </c>
      <c r="SY8">
        <v>73381.229680000004</v>
      </c>
      <c r="SZ8">
        <v>1859958.162</v>
      </c>
      <c r="TA8">
        <v>634.77046099999995</v>
      </c>
      <c r="TB8">
        <v>0</v>
      </c>
      <c r="TC8">
        <v>14987.21665</v>
      </c>
      <c r="TD8">
        <v>3548.0337159999999</v>
      </c>
      <c r="TE8">
        <v>4651.5676940000003</v>
      </c>
      <c r="TF8">
        <v>1544.7545869999999</v>
      </c>
      <c r="TG8">
        <v>1486.0385699999999</v>
      </c>
      <c r="TH8">
        <v>755.66050340000004</v>
      </c>
      <c r="TI8">
        <v>12586.857410000001</v>
      </c>
      <c r="TJ8">
        <v>24398.381560000002</v>
      </c>
      <c r="TK8">
        <v>5033.9807410000003</v>
      </c>
      <c r="TL8">
        <v>817.12941920000003</v>
      </c>
      <c r="TM8">
        <v>141477.7077</v>
      </c>
      <c r="TN8">
        <v>5044.7376109999996</v>
      </c>
      <c r="TO8">
        <v>19986.49381</v>
      </c>
      <c r="TP8">
        <v>7837.0204469999999</v>
      </c>
      <c r="TQ8">
        <v>2607.9623419999998</v>
      </c>
      <c r="TR8">
        <v>32495.33858</v>
      </c>
      <c r="TS8">
        <v>6390.274386</v>
      </c>
      <c r="TT8">
        <v>39650.555760000003</v>
      </c>
      <c r="TU8">
        <v>1577.4427860000001</v>
      </c>
      <c r="TV8">
        <v>2396.4387449999999</v>
      </c>
      <c r="TW8">
        <v>404.86007310000002</v>
      </c>
      <c r="TX8">
        <v>487.16788079999998</v>
      </c>
      <c r="TY8">
        <v>0</v>
      </c>
      <c r="TZ8">
        <v>699.94723439999996</v>
      </c>
      <c r="UA8">
        <v>2471.9103949999999</v>
      </c>
      <c r="UB8">
        <v>7852.708517</v>
      </c>
      <c r="UC8">
        <v>75661.095889999997</v>
      </c>
      <c r="UD8">
        <v>24308.365989999998</v>
      </c>
      <c r="UE8">
        <v>4310.748748</v>
      </c>
      <c r="UF8">
        <v>3879.4547739999998</v>
      </c>
      <c r="UG8">
        <v>6163.1016499999996</v>
      </c>
      <c r="UH8">
        <v>6127.3179579999996</v>
      </c>
      <c r="UI8">
        <v>15824.76266</v>
      </c>
      <c r="UJ8">
        <v>55339.324840000001</v>
      </c>
      <c r="UK8">
        <v>63746.635540000003</v>
      </c>
      <c r="UL8">
        <v>1324.8034740000001</v>
      </c>
      <c r="UM8">
        <v>506752.5577</v>
      </c>
      <c r="UN8">
        <v>46119.70534</v>
      </c>
      <c r="UO8">
        <v>13051.27874</v>
      </c>
      <c r="UP8">
        <v>13849.43708</v>
      </c>
      <c r="UQ8">
        <v>154014.35490000001</v>
      </c>
      <c r="UR8">
        <v>199265.40549999999</v>
      </c>
      <c r="US8">
        <v>5338.3074619999998</v>
      </c>
      <c r="UT8">
        <v>151090.1636</v>
      </c>
      <c r="UU8">
        <v>300122.13500000001</v>
      </c>
      <c r="UV8">
        <v>876767.79689999996</v>
      </c>
      <c r="UW8">
        <v>123027.969</v>
      </c>
      <c r="UX8">
        <v>475913.13319999998</v>
      </c>
      <c r="UY8">
        <v>118291.0169</v>
      </c>
      <c r="UZ8">
        <v>537221.59609999997</v>
      </c>
      <c r="VA8">
        <v>29503.855009999999</v>
      </c>
      <c r="VB8">
        <v>151335.48300000001</v>
      </c>
      <c r="VC8">
        <v>868473.34620000003</v>
      </c>
      <c r="VD8">
        <v>3433.2997110000001</v>
      </c>
      <c r="VE8">
        <v>1488.197089</v>
      </c>
      <c r="VF8">
        <v>587.29862500000002</v>
      </c>
      <c r="VG8">
        <v>3485.4935820000001</v>
      </c>
      <c r="VH8">
        <v>1534.4247780000001</v>
      </c>
      <c r="VI8">
        <v>372888.96879999997</v>
      </c>
      <c r="VJ8">
        <v>8244.6167669999995</v>
      </c>
      <c r="VK8">
        <v>6628.8498710000003</v>
      </c>
      <c r="VL8">
        <v>4547.3176219999996</v>
      </c>
      <c r="VM8">
        <v>76754.106</v>
      </c>
      <c r="VN8">
        <v>119780.1709</v>
      </c>
      <c r="VO8">
        <v>108509.0934</v>
      </c>
      <c r="VP8">
        <v>27287.868770000001</v>
      </c>
      <c r="VQ8">
        <v>28383.24757</v>
      </c>
      <c r="VR8">
        <v>21160.413110000001</v>
      </c>
      <c r="VS8">
        <v>25914.67728</v>
      </c>
      <c r="VT8">
        <v>24400.227340000001</v>
      </c>
      <c r="VU8">
        <v>34929.822679999997</v>
      </c>
    </row>
    <row r="9" spans="1:593">
      <c r="A9" s="4" t="s">
        <v>246</v>
      </c>
      <c r="B9" s="1" t="s">
        <v>865</v>
      </c>
      <c r="C9" s="4" t="s">
        <v>667</v>
      </c>
      <c r="D9" s="4" t="s">
        <v>675</v>
      </c>
      <c r="E9" s="4" t="s">
        <v>669</v>
      </c>
      <c r="F9" s="5">
        <v>36594</v>
      </c>
      <c r="G9" s="5">
        <v>43320</v>
      </c>
      <c r="H9" s="4">
        <v>18</v>
      </c>
      <c r="I9" s="4">
        <v>1</v>
      </c>
      <c r="J9" s="4" t="s">
        <v>670</v>
      </c>
      <c r="K9" s="4">
        <v>133</v>
      </c>
      <c r="L9" s="4" t="s">
        <v>669</v>
      </c>
      <c r="M9">
        <v>0</v>
      </c>
      <c r="N9">
        <v>2</v>
      </c>
      <c r="O9">
        <v>1</v>
      </c>
      <c r="P9">
        <v>0</v>
      </c>
      <c r="Q9" t="str">
        <f t="shared" si="0"/>
        <v>TRUE</v>
      </c>
      <c r="R9" t="s">
        <v>246</v>
      </c>
      <c r="S9">
        <v>10763.964959999999</v>
      </c>
      <c r="T9">
        <v>78395.662460000007</v>
      </c>
      <c r="U9">
        <v>1940076.973</v>
      </c>
      <c r="V9">
        <v>341038.06809999997</v>
      </c>
      <c r="W9">
        <v>78555.621589999995</v>
      </c>
      <c r="X9">
        <v>75165.167579999994</v>
      </c>
      <c r="Y9">
        <v>26967.5936</v>
      </c>
      <c r="Z9">
        <v>53268.457300000002</v>
      </c>
      <c r="AA9">
        <v>12961.35542</v>
      </c>
      <c r="AB9">
        <v>5722.0049589999999</v>
      </c>
      <c r="AC9">
        <v>8256.3430509999998</v>
      </c>
      <c r="AD9">
        <v>15681.45047</v>
      </c>
      <c r="AE9">
        <v>15361.12882</v>
      </c>
      <c r="AF9">
        <v>8366.3245349999997</v>
      </c>
      <c r="AG9">
        <v>15265.790559999999</v>
      </c>
      <c r="AH9">
        <v>4003.287812</v>
      </c>
      <c r="AI9">
        <v>3297462.767</v>
      </c>
      <c r="AJ9">
        <v>62072.02147</v>
      </c>
      <c r="AK9">
        <v>72282.88493</v>
      </c>
      <c r="AL9">
        <v>3847.8581260000001</v>
      </c>
      <c r="AM9">
        <v>8585.9054500000002</v>
      </c>
      <c r="AN9">
        <v>9090.4676899999995</v>
      </c>
      <c r="AO9">
        <v>162337.62849999999</v>
      </c>
      <c r="AP9">
        <v>79163.589179999995</v>
      </c>
      <c r="AQ9">
        <v>60896.483650000002</v>
      </c>
      <c r="AR9">
        <v>22956.96717</v>
      </c>
      <c r="AS9">
        <v>166045.41310000001</v>
      </c>
      <c r="AT9">
        <v>4008.8421920000001</v>
      </c>
      <c r="AU9">
        <v>6553.5300729999999</v>
      </c>
      <c r="AV9">
        <v>3426.4199149999999</v>
      </c>
      <c r="AW9">
        <v>2071.4558360000001</v>
      </c>
      <c r="AX9">
        <v>4909.1136839999999</v>
      </c>
      <c r="AY9">
        <v>24952.486509999999</v>
      </c>
      <c r="AZ9">
        <v>9853.5237159999997</v>
      </c>
      <c r="BA9">
        <v>25840.357540000001</v>
      </c>
      <c r="BB9">
        <v>78923.66661</v>
      </c>
      <c r="BC9">
        <v>427242.91090000002</v>
      </c>
      <c r="BD9">
        <v>160457.02059999999</v>
      </c>
      <c r="BE9">
        <v>15741.167450000001</v>
      </c>
      <c r="BF9">
        <v>1058769.824</v>
      </c>
      <c r="BG9">
        <v>29731.352459999998</v>
      </c>
      <c r="BH9">
        <v>35323.484450000004</v>
      </c>
      <c r="BI9">
        <v>12722.28306</v>
      </c>
      <c r="BJ9">
        <v>29964.47926</v>
      </c>
      <c r="BK9">
        <v>26637.519410000001</v>
      </c>
      <c r="BL9">
        <v>97682.754270000005</v>
      </c>
      <c r="BM9">
        <v>25671.648639999999</v>
      </c>
      <c r="BN9">
        <v>66272.330170000001</v>
      </c>
      <c r="BO9">
        <v>419815.91869999998</v>
      </c>
      <c r="BP9">
        <v>176954.42370000001</v>
      </c>
      <c r="BQ9">
        <v>10271.742389999999</v>
      </c>
      <c r="BR9">
        <v>7165.9385039999997</v>
      </c>
      <c r="BS9">
        <v>159071.68539999999</v>
      </c>
      <c r="BT9">
        <v>6437.0243529999998</v>
      </c>
      <c r="BU9">
        <v>64881.580430000002</v>
      </c>
      <c r="BV9">
        <v>24556.70246</v>
      </c>
      <c r="BW9">
        <v>3756.4515099999999</v>
      </c>
      <c r="BX9">
        <v>4466.299454</v>
      </c>
      <c r="BY9">
        <v>18704.2264</v>
      </c>
      <c r="BZ9">
        <v>8396.4759990000002</v>
      </c>
      <c r="CA9">
        <v>79860.705749999994</v>
      </c>
      <c r="CB9">
        <v>187863.8664</v>
      </c>
      <c r="CC9">
        <v>104543.37519999999</v>
      </c>
      <c r="CD9">
        <v>1093156.051</v>
      </c>
      <c r="CE9">
        <v>4174.5516429999998</v>
      </c>
      <c r="CF9">
        <v>51526.373760000002</v>
      </c>
      <c r="CG9">
        <v>2970839.7009999999</v>
      </c>
      <c r="CH9">
        <v>31883.836459999999</v>
      </c>
      <c r="CI9">
        <v>457621.79700000002</v>
      </c>
      <c r="CJ9">
        <v>553115.39670000004</v>
      </c>
      <c r="CK9">
        <v>51633.795380000003</v>
      </c>
      <c r="CL9">
        <v>83150.054579999996</v>
      </c>
      <c r="CM9">
        <v>55061.489289999998</v>
      </c>
      <c r="CN9">
        <v>30272.968349999999</v>
      </c>
      <c r="CO9">
        <v>267964.17670000001</v>
      </c>
      <c r="CP9">
        <v>4861.4169519999996</v>
      </c>
      <c r="CQ9">
        <v>15763.29593</v>
      </c>
      <c r="CR9">
        <v>6423.4830510000002</v>
      </c>
      <c r="CS9">
        <v>208029.0606</v>
      </c>
      <c r="CT9">
        <v>3766.9432940000002</v>
      </c>
      <c r="CU9">
        <v>14402.4022</v>
      </c>
      <c r="CV9">
        <v>21976.189689999999</v>
      </c>
      <c r="CW9">
        <v>40144.80977</v>
      </c>
      <c r="CX9">
        <v>183695.3</v>
      </c>
      <c r="CY9">
        <v>71111.66012</v>
      </c>
      <c r="CZ9">
        <v>7954.7175500000003</v>
      </c>
      <c r="DA9">
        <v>4439.2079709999998</v>
      </c>
      <c r="DB9">
        <v>625946.09409999999</v>
      </c>
      <c r="DC9">
        <v>484886.56809999997</v>
      </c>
      <c r="DD9">
        <v>7400.5718900000002</v>
      </c>
      <c r="DE9">
        <v>131490.1164</v>
      </c>
      <c r="DF9">
        <v>93995.179780000006</v>
      </c>
      <c r="DG9">
        <v>4203.6441189999996</v>
      </c>
      <c r="DH9">
        <v>13503.304959999999</v>
      </c>
      <c r="DI9">
        <v>6627.0183900000002</v>
      </c>
      <c r="DJ9">
        <v>987714.15789999999</v>
      </c>
      <c r="DK9">
        <v>53055.33973</v>
      </c>
      <c r="DL9">
        <v>19772.049159999999</v>
      </c>
      <c r="DM9">
        <v>324683.64860000001</v>
      </c>
      <c r="DN9">
        <v>148384.15109999999</v>
      </c>
      <c r="DO9">
        <v>3384521.7629999998</v>
      </c>
      <c r="DP9">
        <v>85201.646689999994</v>
      </c>
      <c r="DQ9">
        <v>35108.33165</v>
      </c>
      <c r="DR9">
        <v>115659.1243</v>
      </c>
      <c r="DS9">
        <v>537010.60459999996</v>
      </c>
      <c r="DT9">
        <v>295646.24900000001</v>
      </c>
      <c r="DU9">
        <v>28869.478080000001</v>
      </c>
      <c r="DV9">
        <v>18437.35124</v>
      </c>
      <c r="DW9">
        <v>5728.9730170000003</v>
      </c>
      <c r="DX9">
        <v>297253.91580000002</v>
      </c>
      <c r="DY9">
        <v>6116.594427</v>
      </c>
      <c r="DZ9">
        <v>396885.02409999998</v>
      </c>
      <c r="EA9">
        <v>192675.23319999999</v>
      </c>
      <c r="EB9">
        <v>14650.622880000001</v>
      </c>
      <c r="EC9">
        <v>14666.87018</v>
      </c>
      <c r="ED9">
        <v>161444.08009999999</v>
      </c>
      <c r="EE9">
        <v>21933.97582</v>
      </c>
      <c r="EF9">
        <v>169279.7273</v>
      </c>
      <c r="EG9">
        <v>31815.45019</v>
      </c>
      <c r="EH9">
        <v>83821.325819999998</v>
      </c>
      <c r="EI9">
        <v>6123.1690980000003</v>
      </c>
      <c r="EJ9">
        <v>8740.4626649999991</v>
      </c>
      <c r="EK9">
        <v>358002.87959999999</v>
      </c>
      <c r="EL9">
        <v>21982.816750000002</v>
      </c>
      <c r="EM9">
        <v>87663.262889999998</v>
      </c>
      <c r="EN9">
        <v>102693.66439999999</v>
      </c>
      <c r="EO9">
        <v>26699.054110000001</v>
      </c>
      <c r="EP9">
        <v>21143.719280000001</v>
      </c>
      <c r="EQ9">
        <v>69204.161540000001</v>
      </c>
      <c r="ER9">
        <v>63658.827409999998</v>
      </c>
      <c r="ES9">
        <v>11452.42951</v>
      </c>
      <c r="ET9">
        <v>10710.798790000001</v>
      </c>
      <c r="EU9">
        <v>105786.4197</v>
      </c>
      <c r="EV9">
        <v>43945.186009999998</v>
      </c>
      <c r="EW9">
        <v>4572.7545540000001</v>
      </c>
      <c r="EX9">
        <v>65841.800780000005</v>
      </c>
      <c r="EY9">
        <v>65841.323099999994</v>
      </c>
      <c r="EZ9">
        <v>1260.880713</v>
      </c>
      <c r="FA9">
        <v>6278.193201</v>
      </c>
      <c r="FB9">
        <v>67505.103300000002</v>
      </c>
      <c r="FC9">
        <v>137439.61960000001</v>
      </c>
      <c r="FD9">
        <v>23019.132539999999</v>
      </c>
      <c r="FE9">
        <v>94193.99106</v>
      </c>
      <c r="FF9">
        <v>41137.358610000003</v>
      </c>
      <c r="FG9">
        <v>6482.6343610000004</v>
      </c>
      <c r="FH9">
        <v>30906.833569999999</v>
      </c>
      <c r="FI9">
        <v>7677.1371429999999</v>
      </c>
      <c r="FJ9">
        <v>24842.860809999998</v>
      </c>
      <c r="FK9">
        <v>6668.1817199999996</v>
      </c>
      <c r="FL9">
        <v>40690.346080000003</v>
      </c>
      <c r="FM9">
        <v>18332.59216</v>
      </c>
      <c r="FN9">
        <v>131946.61679999999</v>
      </c>
      <c r="FO9">
        <v>13570.93786</v>
      </c>
      <c r="FP9">
        <v>12074.140160000001</v>
      </c>
      <c r="FQ9">
        <v>54335.705399999999</v>
      </c>
      <c r="FR9">
        <v>7203.899015</v>
      </c>
      <c r="FS9">
        <v>190471.6747</v>
      </c>
      <c r="FT9">
        <v>104279.17449999999</v>
      </c>
      <c r="FU9">
        <v>6645.098943</v>
      </c>
      <c r="FV9">
        <v>8552.0226860000002</v>
      </c>
      <c r="FW9">
        <v>13009.299199999999</v>
      </c>
      <c r="FX9">
        <v>23522.770329999999</v>
      </c>
      <c r="FY9">
        <v>32658.415059999999</v>
      </c>
      <c r="FZ9">
        <v>14356.92058</v>
      </c>
      <c r="GA9">
        <v>7300.0622359999998</v>
      </c>
      <c r="GB9">
        <v>41046.38192</v>
      </c>
      <c r="GC9">
        <v>22169.81007</v>
      </c>
      <c r="GD9">
        <v>5195.1015399999997</v>
      </c>
      <c r="GE9">
        <v>6756.5969990000003</v>
      </c>
      <c r="GF9">
        <v>11840.917729999999</v>
      </c>
      <c r="GG9">
        <v>41777.596579999998</v>
      </c>
      <c r="GH9">
        <v>83136.318360000005</v>
      </c>
      <c r="GI9">
        <v>31837.713339999998</v>
      </c>
      <c r="GJ9">
        <v>42138.167650000003</v>
      </c>
      <c r="GK9">
        <v>22924.253199999999</v>
      </c>
      <c r="GL9">
        <v>31953.677039999999</v>
      </c>
      <c r="GM9">
        <v>236140.26310000001</v>
      </c>
      <c r="GN9">
        <v>532419.31030000001</v>
      </c>
      <c r="GO9">
        <v>316887.90730000002</v>
      </c>
      <c r="GP9">
        <v>21291.25591</v>
      </c>
      <c r="GQ9">
        <v>5586.5890360000003</v>
      </c>
      <c r="GR9">
        <v>74792.67654</v>
      </c>
      <c r="GS9">
        <v>160097.15349999999</v>
      </c>
      <c r="GT9">
        <v>16001.653039999999</v>
      </c>
      <c r="GU9">
        <v>34134.836040000002</v>
      </c>
      <c r="GV9">
        <v>255855.33780000001</v>
      </c>
      <c r="GW9">
        <v>598701.07819999999</v>
      </c>
      <c r="GX9">
        <v>33703.092519999998</v>
      </c>
      <c r="GY9">
        <v>139922.6373</v>
      </c>
      <c r="GZ9">
        <v>16023.26677</v>
      </c>
      <c r="HA9">
        <v>32037.676380000001</v>
      </c>
      <c r="HB9">
        <v>202198.3861</v>
      </c>
      <c r="HC9">
        <v>41613.974439999998</v>
      </c>
      <c r="HD9">
        <v>64065.347029999997</v>
      </c>
      <c r="HE9">
        <v>200975.72219999999</v>
      </c>
      <c r="HF9">
        <v>27912.06136</v>
      </c>
      <c r="HG9">
        <v>7155.3323099999998</v>
      </c>
      <c r="HH9">
        <v>9487.1176639999994</v>
      </c>
      <c r="HI9">
        <v>102590.4903</v>
      </c>
      <c r="HJ9">
        <v>65532.595650000003</v>
      </c>
      <c r="HK9">
        <v>14622.06307</v>
      </c>
      <c r="HL9">
        <v>97130.301449999999</v>
      </c>
      <c r="HM9">
        <v>89980.597710000002</v>
      </c>
      <c r="HN9">
        <v>2745.0629680000002</v>
      </c>
      <c r="HO9">
        <v>2344.0465589999999</v>
      </c>
      <c r="HP9">
        <v>3928.4354119999998</v>
      </c>
      <c r="HQ9">
        <v>11814.968360000001</v>
      </c>
      <c r="HR9">
        <v>49346.56813</v>
      </c>
      <c r="HS9">
        <v>33357.490510000003</v>
      </c>
      <c r="HT9">
        <v>2012473.875</v>
      </c>
      <c r="HU9">
        <v>47004.239820000003</v>
      </c>
      <c r="HV9">
        <v>662074.31539999996</v>
      </c>
      <c r="HW9">
        <v>400524.47989999998</v>
      </c>
      <c r="HX9">
        <v>605233.30070000002</v>
      </c>
      <c r="HY9">
        <v>11581.49044</v>
      </c>
      <c r="HZ9">
        <v>38696.363429999998</v>
      </c>
      <c r="IA9">
        <v>140995.5969</v>
      </c>
      <c r="IB9">
        <v>18905.19326</v>
      </c>
      <c r="IC9">
        <v>42910.504390000002</v>
      </c>
      <c r="ID9">
        <v>49382.614430000001</v>
      </c>
      <c r="IE9">
        <v>198574.6134</v>
      </c>
      <c r="IF9">
        <v>15308352.460000001</v>
      </c>
      <c r="IG9">
        <v>400005.59220000001</v>
      </c>
      <c r="IH9">
        <v>174763.9572</v>
      </c>
      <c r="II9">
        <v>46826.259169999998</v>
      </c>
      <c r="IJ9">
        <v>5589670.9589999998</v>
      </c>
      <c r="IK9">
        <v>246364.78880000001</v>
      </c>
      <c r="IL9">
        <v>3414890.5279999999</v>
      </c>
      <c r="IM9">
        <v>4893359.8320000004</v>
      </c>
      <c r="IN9">
        <v>128498.3223</v>
      </c>
      <c r="IO9">
        <v>95379.920960000003</v>
      </c>
      <c r="IP9">
        <v>20434.19253</v>
      </c>
      <c r="IQ9">
        <v>28985.98818</v>
      </c>
      <c r="IR9">
        <v>41671.22294</v>
      </c>
      <c r="IS9">
        <v>305675.16200000001</v>
      </c>
      <c r="IT9">
        <v>305622.38640000002</v>
      </c>
      <c r="IU9">
        <v>908082.26100000006</v>
      </c>
      <c r="IV9">
        <v>156104.8559</v>
      </c>
      <c r="IW9">
        <v>6827.572854</v>
      </c>
      <c r="IX9">
        <v>21009.373879999999</v>
      </c>
      <c r="IY9">
        <v>372243.91609999997</v>
      </c>
      <c r="IZ9">
        <v>19053.947120000001</v>
      </c>
      <c r="JA9">
        <v>204278.74129999999</v>
      </c>
      <c r="JB9">
        <v>57441.827290000001</v>
      </c>
      <c r="JC9">
        <v>118881.74860000001</v>
      </c>
      <c r="JD9">
        <v>6841.2936209999998</v>
      </c>
      <c r="JE9">
        <v>18781.295399999999</v>
      </c>
      <c r="JF9">
        <v>256495.94930000001</v>
      </c>
      <c r="JG9">
        <v>28673.89921</v>
      </c>
      <c r="JH9">
        <v>46088.314720000002</v>
      </c>
      <c r="JI9">
        <v>54658.353710000003</v>
      </c>
      <c r="JJ9">
        <v>128513.3964</v>
      </c>
      <c r="JK9">
        <v>14623.60439</v>
      </c>
      <c r="JL9">
        <v>1978.550806</v>
      </c>
      <c r="JM9">
        <v>1867.961886</v>
      </c>
      <c r="JN9">
        <v>1060411.3770000001</v>
      </c>
      <c r="JO9">
        <v>344105.75069999998</v>
      </c>
      <c r="JP9">
        <v>2603772.9449999998</v>
      </c>
      <c r="JQ9">
        <v>579333.98589999997</v>
      </c>
      <c r="JR9">
        <v>3846519.5639999998</v>
      </c>
      <c r="JS9">
        <v>43791614.200000003</v>
      </c>
      <c r="JT9">
        <v>138071.92420000001</v>
      </c>
      <c r="JU9">
        <v>54336778.329999998</v>
      </c>
      <c r="JV9">
        <v>1385532.865</v>
      </c>
      <c r="JW9">
        <v>2433828.3199999998</v>
      </c>
      <c r="JX9">
        <v>16533917.640000001</v>
      </c>
      <c r="JY9">
        <v>1660601.632</v>
      </c>
      <c r="JZ9">
        <v>18491857.789999999</v>
      </c>
      <c r="KA9">
        <v>5428221.4620000003</v>
      </c>
      <c r="KB9">
        <v>1992000.0789999999</v>
      </c>
      <c r="KC9">
        <v>18502222.41</v>
      </c>
      <c r="KD9">
        <v>940605.85959999997</v>
      </c>
      <c r="KE9">
        <v>297707.89110000001</v>
      </c>
      <c r="KF9">
        <v>43583.516530000001</v>
      </c>
      <c r="KG9">
        <v>11755157.140000001</v>
      </c>
      <c r="KH9">
        <v>37192795.899999999</v>
      </c>
      <c r="KI9">
        <v>7584607.6720000003</v>
      </c>
      <c r="KJ9">
        <v>12124683.689999999</v>
      </c>
      <c r="KK9">
        <v>577868.44629999995</v>
      </c>
      <c r="KL9">
        <v>480471.09970000002</v>
      </c>
      <c r="KM9">
        <v>5745229.1770000001</v>
      </c>
      <c r="KN9">
        <v>9459921.8359999992</v>
      </c>
      <c r="KO9">
        <v>1043339.537</v>
      </c>
      <c r="KP9">
        <v>2444864.7999999998</v>
      </c>
      <c r="KQ9">
        <v>3900551.8870000001</v>
      </c>
      <c r="KR9">
        <v>1367402.8019999999</v>
      </c>
      <c r="KS9">
        <v>4926660.6890000002</v>
      </c>
      <c r="KT9">
        <v>491791.0772</v>
      </c>
      <c r="KU9">
        <v>1124060.8540000001</v>
      </c>
      <c r="KV9">
        <v>513093.96759999997</v>
      </c>
      <c r="KW9">
        <v>975291.65890000004</v>
      </c>
      <c r="KX9">
        <v>66582.878410000005</v>
      </c>
      <c r="KY9">
        <v>46985.372410000004</v>
      </c>
      <c r="KZ9">
        <v>120939.7975</v>
      </c>
      <c r="LA9">
        <v>118663.5512</v>
      </c>
      <c r="LB9">
        <v>301277.5981</v>
      </c>
      <c r="LC9">
        <v>72127.146309999996</v>
      </c>
      <c r="LD9">
        <v>207492.88440000001</v>
      </c>
      <c r="LE9">
        <v>167342.51819999999</v>
      </c>
      <c r="LF9">
        <v>1036144.249</v>
      </c>
      <c r="LG9">
        <v>1578137.8219999999</v>
      </c>
      <c r="LH9">
        <v>699981.53610000003</v>
      </c>
      <c r="LI9">
        <v>1382249.692</v>
      </c>
      <c r="LJ9">
        <v>1000122.013</v>
      </c>
      <c r="LK9">
        <v>696787.87939999998</v>
      </c>
      <c r="LL9">
        <v>1218007.882</v>
      </c>
      <c r="LM9">
        <v>15519379.35</v>
      </c>
      <c r="LN9">
        <v>2544746.2579999999</v>
      </c>
      <c r="LO9">
        <v>1099582.3259999999</v>
      </c>
      <c r="LP9">
        <v>1064964.6310000001</v>
      </c>
      <c r="LQ9">
        <v>3047048.8730000001</v>
      </c>
      <c r="LR9">
        <v>1554290.4509999999</v>
      </c>
      <c r="LS9">
        <v>2095372.0290000001</v>
      </c>
      <c r="LT9">
        <v>5803912.926</v>
      </c>
      <c r="LU9">
        <v>144693.8535</v>
      </c>
      <c r="LV9">
        <v>2614208.0049999999</v>
      </c>
      <c r="LW9">
        <v>209722.658</v>
      </c>
      <c r="LX9">
        <v>1752016.95</v>
      </c>
      <c r="LY9">
        <v>2599115.3110000002</v>
      </c>
      <c r="LZ9">
        <v>1021544.366</v>
      </c>
      <c r="MA9">
        <v>1638832.689</v>
      </c>
      <c r="MB9">
        <v>4226418.42</v>
      </c>
      <c r="MC9">
        <v>152899.52499999999</v>
      </c>
      <c r="MD9">
        <v>313089.76189999998</v>
      </c>
      <c r="ME9">
        <v>30267.907640000001</v>
      </c>
      <c r="MF9">
        <v>103836.1954</v>
      </c>
      <c r="MG9">
        <v>169819.2843</v>
      </c>
      <c r="MH9">
        <v>83736.323539999998</v>
      </c>
      <c r="MI9">
        <v>148487.53460000001</v>
      </c>
      <c r="MJ9">
        <v>640749.29779999994</v>
      </c>
      <c r="MK9">
        <v>379135.16609999997</v>
      </c>
      <c r="ML9">
        <v>66027.509359999996</v>
      </c>
      <c r="MM9">
        <v>2217655.0079999999</v>
      </c>
      <c r="MN9">
        <v>2030794.5830000001</v>
      </c>
      <c r="MO9">
        <v>701075.93070000003</v>
      </c>
      <c r="MP9">
        <v>156012.63399999999</v>
      </c>
      <c r="MQ9">
        <v>103932.2997</v>
      </c>
      <c r="MR9">
        <v>3875136.84</v>
      </c>
      <c r="MS9">
        <v>5684082.665</v>
      </c>
      <c r="MT9">
        <v>3603618.2009999999</v>
      </c>
      <c r="MU9">
        <v>873543.92480000004</v>
      </c>
      <c r="MV9">
        <v>1209611.6310000001</v>
      </c>
      <c r="MW9">
        <v>11541883.880000001</v>
      </c>
      <c r="MX9">
        <v>11851329.51</v>
      </c>
      <c r="MY9">
        <v>6945060.9380000001</v>
      </c>
      <c r="MZ9">
        <v>1117288.8119999999</v>
      </c>
      <c r="NA9">
        <v>308569.53269999998</v>
      </c>
      <c r="NB9">
        <v>125318.08100000001</v>
      </c>
      <c r="NC9">
        <v>1203577.2250000001</v>
      </c>
      <c r="ND9">
        <v>3429287.3679999998</v>
      </c>
      <c r="NE9">
        <v>3774929.3670000001</v>
      </c>
      <c r="NF9">
        <v>637396.55940000003</v>
      </c>
      <c r="NG9">
        <v>799341.50959999999</v>
      </c>
      <c r="NH9">
        <v>3699.6042980000002</v>
      </c>
      <c r="NI9">
        <v>3206.9807289999999</v>
      </c>
      <c r="NJ9">
        <v>10948.862289999999</v>
      </c>
      <c r="NK9">
        <v>3150.042121</v>
      </c>
      <c r="NL9">
        <v>3704.228775</v>
      </c>
      <c r="NM9">
        <v>6459.7752030000001</v>
      </c>
      <c r="NN9">
        <v>1975.4881190000001</v>
      </c>
      <c r="NO9">
        <v>1262.579029</v>
      </c>
      <c r="NP9">
        <v>3206.0197790000002</v>
      </c>
      <c r="NQ9">
        <v>105093.0267</v>
      </c>
      <c r="NR9">
        <v>4489.1126240000003</v>
      </c>
      <c r="NS9">
        <v>51065.11879</v>
      </c>
      <c r="NT9">
        <v>3240.8596520000001</v>
      </c>
      <c r="NU9">
        <v>8425.1082069999993</v>
      </c>
      <c r="NV9">
        <v>3668.923871</v>
      </c>
      <c r="NW9">
        <v>37871.522199999999</v>
      </c>
      <c r="NX9">
        <v>1191.3322559999999</v>
      </c>
      <c r="NY9">
        <v>88859.55373</v>
      </c>
      <c r="NZ9">
        <v>18184.669870000002</v>
      </c>
      <c r="OA9">
        <v>53377.506119999998</v>
      </c>
      <c r="OB9">
        <v>51391.404260000003</v>
      </c>
      <c r="OC9">
        <v>8906.1323749999992</v>
      </c>
      <c r="OD9">
        <v>6022.8207670000002</v>
      </c>
      <c r="OE9">
        <v>14671.53256</v>
      </c>
      <c r="OF9">
        <v>74773.542069999996</v>
      </c>
      <c r="OG9">
        <v>208670.489</v>
      </c>
      <c r="OH9">
        <v>676585.04839999997</v>
      </c>
      <c r="OI9">
        <v>290857.96429999999</v>
      </c>
      <c r="OJ9">
        <v>198899.2041</v>
      </c>
      <c r="OK9">
        <v>171244.80989999999</v>
      </c>
      <c r="OL9">
        <v>735857.04500000004</v>
      </c>
      <c r="OM9">
        <v>112349.0474</v>
      </c>
      <c r="ON9">
        <v>1107562.608</v>
      </c>
      <c r="OO9">
        <v>25474.808779999999</v>
      </c>
      <c r="OP9">
        <v>73192.466020000007</v>
      </c>
      <c r="OQ9">
        <v>27503.705170000001</v>
      </c>
      <c r="OR9">
        <v>344064.80530000001</v>
      </c>
      <c r="OS9">
        <v>295155.26520000002</v>
      </c>
      <c r="OT9">
        <v>112290.8021</v>
      </c>
      <c r="OU9">
        <v>1014718.245</v>
      </c>
      <c r="OV9">
        <v>58864.0743</v>
      </c>
      <c r="OW9">
        <v>394804.6838</v>
      </c>
      <c r="OX9">
        <v>25130.684389999999</v>
      </c>
      <c r="OY9">
        <v>11827.40602</v>
      </c>
      <c r="OZ9">
        <v>238997.80540000001</v>
      </c>
      <c r="PA9">
        <v>4241.8271720000002</v>
      </c>
      <c r="PB9">
        <v>13927.36369</v>
      </c>
      <c r="PC9">
        <v>33605.908669999997</v>
      </c>
      <c r="PD9">
        <v>26322.267530000001</v>
      </c>
      <c r="PE9">
        <v>37511.247410000004</v>
      </c>
      <c r="PF9">
        <v>346264.6948</v>
      </c>
      <c r="PG9">
        <v>17806.301660000001</v>
      </c>
      <c r="PH9">
        <v>9190.9108180000003</v>
      </c>
      <c r="PI9">
        <v>37671.488490000003</v>
      </c>
      <c r="PJ9">
        <v>113996.17389999999</v>
      </c>
      <c r="PK9">
        <v>15800.137419999999</v>
      </c>
      <c r="PL9">
        <v>10387.885539999999</v>
      </c>
      <c r="PM9">
        <v>17327.357680000001</v>
      </c>
      <c r="PN9">
        <v>518902.30440000002</v>
      </c>
      <c r="PO9">
        <v>48460.497069999998</v>
      </c>
      <c r="PP9">
        <v>195283.90359999999</v>
      </c>
      <c r="PQ9">
        <v>76688.051860000007</v>
      </c>
      <c r="PR9">
        <v>1784555.774</v>
      </c>
      <c r="PS9">
        <v>116617.77770000001</v>
      </c>
      <c r="PT9">
        <v>482618.81630000001</v>
      </c>
      <c r="PU9">
        <v>308296.92690000002</v>
      </c>
      <c r="PV9">
        <v>92077.623359999998</v>
      </c>
      <c r="PW9">
        <v>4359.8417740000004</v>
      </c>
      <c r="PX9">
        <v>110205.75870000001</v>
      </c>
      <c r="PY9">
        <v>723748.64450000005</v>
      </c>
      <c r="PZ9">
        <v>409043.47529999999</v>
      </c>
      <c r="QA9">
        <v>126769.1868</v>
      </c>
      <c r="QB9">
        <v>1134192.8459999999</v>
      </c>
      <c r="QC9">
        <v>936544.7916</v>
      </c>
      <c r="QD9">
        <v>356739.62689999997</v>
      </c>
      <c r="QE9">
        <v>165471.92310000001</v>
      </c>
      <c r="QF9">
        <v>254828.47769999999</v>
      </c>
      <c r="QG9">
        <v>178868.97829999999</v>
      </c>
      <c r="QH9">
        <v>40222.552499999998</v>
      </c>
      <c r="QI9">
        <v>284995.18310000002</v>
      </c>
      <c r="QJ9">
        <v>348266.7488</v>
      </c>
      <c r="QK9">
        <v>192611.3817</v>
      </c>
      <c r="QL9">
        <v>63416.881350000003</v>
      </c>
      <c r="QM9">
        <v>2297009.7910000002</v>
      </c>
      <c r="QN9">
        <v>881216.62009999994</v>
      </c>
      <c r="QO9">
        <v>149641.26579999999</v>
      </c>
      <c r="QP9">
        <v>246719.1268</v>
      </c>
      <c r="QQ9">
        <v>4699.8165449999997</v>
      </c>
      <c r="QR9">
        <v>1964.3956969999999</v>
      </c>
      <c r="QS9">
        <v>17127.669170000001</v>
      </c>
      <c r="QT9">
        <v>893.27139439999996</v>
      </c>
      <c r="QU9">
        <v>23574.7114</v>
      </c>
      <c r="QV9">
        <v>2817.2403549999999</v>
      </c>
      <c r="QW9">
        <v>116120.003</v>
      </c>
      <c r="QX9">
        <v>8817.5881590000008</v>
      </c>
      <c r="QY9">
        <v>487424.2549</v>
      </c>
      <c r="QZ9">
        <v>10170.735199999999</v>
      </c>
      <c r="RA9">
        <v>11408.113289999999</v>
      </c>
      <c r="RB9">
        <v>11065.23517</v>
      </c>
      <c r="RC9">
        <v>14976.948710000001</v>
      </c>
      <c r="RD9">
        <v>164233.9319</v>
      </c>
      <c r="RE9">
        <v>2963.5029330000002</v>
      </c>
      <c r="RF9">
        <v>1874.4250239999999</v>
      </c>
      <c r="RG9">
        <v>2036.6871169999999</v>
      </c>
      <c r="RH9">
        <v>1456.024451</v>
      </c>
      <c r="RI9">
        <v>931.25203969999995</v>
      </c>
      <c r="RJ9">
        <v>805.81407030000003</v>
      </c>
      <c r="RK9">
        <v>3608.1442320000001</v>
      </c>
      <c r="RL9">
        <v>2747.4578969999998</v>
      </c>
      <c r="RM9">
        <v>6458.6210090000004</v>
      </c>
      <c r="RN9">
        <v>5695.3967119999998</v>
      </c>
      <c r="RO9">
        <v>55305.347009999998</v>
      </c>
      <c r="RP9">
        <v>82453.290219999995</v>
      </c>
      <c r="RQ9">
        <v>2740.0662240000001</v>
      </c>
      <c r="RR9">
        <v>860.06292919999999</v>
      </c>
      <c r="RS9">
        <v>2094.5468679999999</v>
      </c>
      <c r="RT9">
        <v>8444.0153719999998</v>
      </c>
      <c r="RU9">
        <v>2841.9478340000001</v>
      </c>
      <c r="RV9">
        <v>86580.142040000006</v>
      </c>
      <c r="RW9">
        <v>1716139.862</v>
      </c>
      <c r="RX9">
        <v>291196.3579</v>
      </c>
      <c r="RY9">
        <v>42080.353889999999</v>
      </c>
      <c r="RZ9">
        <v>25300.907739999999</v>
      </c>
      <c r="SA9">
        <v>78986.261450000005</v>
      </c>
      <c r="SB9">
        <v>298885.88449999999</v>
      </c>
      <c r="SC9">
        <v>35339.128940000002</v>
      </c>
      <c r="SD9">
        <v>16031.950150000001</v>
      </c>
      <c r="SE9">
        <v>67118.401819999999</v>
      </c>
      <c r="SF9">
        <v>1183533.2720000001</v>
      </c>
      <c r="SG9">
        <v>110643.11900000001</v>
      </c>
      <c r="SH9">
        <v>10351.46702</v>
      </c>
      <c r="SI9">
        <v>614403.08239999996</v>
      </c>
      <c r="SJ9">
        <v>2171569.7319999998</v>
      </c>
      <c r="SK9">
        <v>1062.1741199999999</v>
      </c>
      <c r="SL9">
        <v>801258.59100000001</v>
      </c>
      <c r="SM9">
        <v>116114.34970000001</v>
      </c>
      <c r="SN9">
        <v>20749.515579999999</v>
      </c>
      <c r="SO9">
        <v>1997.807303</v>
      </c>
      <c r="SP9">
        <v>8505.1582670000007</v>
      </c>
      <c r="SQ9">
        <v>19712.316709999999</v>
      </c>
      <c r="SR9">
        <v>10555.07264</v>
      </c>
      <c r="SS9">
        <v>145646.13380000001</v>
      </c>
      <c r="ST9">
        <v>13710.075570000001</v>
      </c>
      <c r="SU9">
        <v>10795.2809</v>
      </c>
      <c r="SV9">
        <v>18970.075140000001</v>
      </c>
      <c r="SW9">
        <v>5982.8555779999997</v>
      </c>
      <c r="SX9">
        <v>70146.715020000003</v>
      </c>
      <c r="SY9">
        <v>50065.986449999997</v>
      </c>
      <c r="SZ9">
        <v>1006664.645</v>
      </c>
      <c r="TA9">
        <v>2375.780651</v>
      </c>
      <c r="TB9">
        <v>880.14493530000004</v>
      </c>
      <c r="TC9">
        <v>13955.268599999999</v>
      </c>
      <c r="TD9">
        <v>7567.034936</v>
      </c>
      <c r="TE9">
        <v>3316.9654449999998</v>
      </c>
      <c r="TF9">
        <v>1132.129218</v>
      </c>
      <c r="TG9">
        <v>2768.102202</v>
      </c>
      <c r="TH9">
        <v>1691.4348890000001</v>
      </c>
      <c r="TI9">
        <v>6537.4828049999996</v>
      </c>
      <c r="TJ9">
        <v>12531.55046</v>
      </c>
      <c r="TK9">
        <v>7230.7531209999997</v>
      </c>
      <c r="TL9">
        <v>1014.814173</v>
      </c>
      <c r="TM9">
        <v>138673.1292</v>
      </c>
      <c r="TN9">
        <v>6495.1694749999997</v>
      </c>
      <c r="TO9">
        <v>28263.245569999999</v>
      </c>
      <c r="TP9">
        <v>4028.1080019999999</v>
      </c>
      <c r="TQ9">
        <v>3086.1455620000002</v>
      </c>
      <c r="TR9">
        <v>26630.64531</v>
      </c>
      <c r="TS9">
        <v>11580.966200000001</v>
      </c>
      <c r="TT9">
        <v>74860.973240000007</v>
      </c>
      <c r="TU9">
        <v>4935.026132</v>
      </c>
      <c r="TV9">
        <v>5833.6932020000004</v>
      </c>
      <c r="TW9">
        <v>620.9353519</v>
      </c>
      <c r="TX9">
        <v>1988.7672359999999</v>
      </c>
      <c r="TY9">
        <v>683.21926129999997</v>
      </c>
      <c r="TZ9">
        <v>794.72333879999996</v>
      </c>
      <c r="UA9">
        <v>2554.4070259999999</v>
      </c>
      <c r="UB9">
        <v>5299.6392349999996</v>
      </c>
      <c r="UC9">
        <v>39490.267789999998</v>
      </c>
      <c r="UD9">
        <v>9664.7751979999994</v>
      </c>
      <c r="UE9">
        <v>2634.875935</v>
      </c>
      <c r="UF9">
        <v>10456.64841</v>
      </c>
      <c r="UG9">
        <v>3949.0491699999998</v>
      </c>
      <c r="UH9">
        <v>5145.7026249999999</v>
      </c>
      <c r="UI9">
        <v>4645.874092</v>
      </c>
      <c r="UJ9">
        <v>109564.5009</v>
      </c>
      <c r="UK9">
        <v>101418.1373</v>
      </c>
      <c r="UL9">
        <v>1720.954794</v>
      </c>
      <c r="UM9">
        <v>621356.54079999996</v>
      </c>
      <c r="UN9">
        <v>66348.024369999999</v>
      </c>
      <c r="UO9">
        <v>24342.269799999998</v>
      </c>
      <c r="UP9">
        <v>41393.272129999998</v>
      </c>
      <c r="UQ9">
        <v>323555.99670000002</v>
      </c>
      <c r="UR9">
        <v>165754.5398</v>
      </c>
      <c r="US9">
        <v>3264.2452539999999</v>
      </c>
      <c r="UT9">
        <v>84962.373120000004</v>
      </c>
      <c r="UU9">
        <v>139517.26550000001</v>
      </c>
      <c r="UV9">
        <v>348041.62959999999</v>
      </c>
      <c r="UW9">
        <v>120917.9662</v>
      </c>
      <c r="UX9">
        <v>358270.23930000002</v>
      </c>
      <c r="UY9">
        <v>85174.392129999993</v>
      </c>
      <c r="UZ9">
        <v>308711.38530000002</v>
      </c>
      <c r="VA9">
        <v>18013.502120000001</v>
      </c>
      <c r="VB9">
        <v>46604.846769999996</v>
      </c>
      <c r="VC9">
        <v>339345.43209999998</v>
      </c>
      <c r="VD9">
        <v>2621.4052750000001</v>
      </c>
      <c r="VE9">
        <v>2333.2314270000002</v>
      </c>
      <c r="VF9">
        <v>880.17855870000005</v>
      </c>
      <c r="VG9">
        <v>1857.7965039999999</v>
      </c>
      <c r="VH9">
        <v>1084.61123</v>
      </c>
      <c r="VI9">
        <v>182448.74590000001</v>
      </c>
      <c r="VJ9">
        <v>6221.2677229999999</v>
      </c>
      <c r="VK9">
        <v>3511.1383460000002</v>
      </c>
      <c r="VL9">
        <v>3040.0935749999999</v>
      </c>
      <c r="VM9">
        <v>45536.556660000002</v>
      </c>
      <c r="VN9">
        <v>83929.764859999996</v>
      </c>
      <c r="VO9">
        <v>69739.088529999994</v>
      </c>
      <c r="VP9">
        <v>22036.80631</v>
      </c>
      <c r="VQ9">
        <v>22132.913530000002</v>
      </c>
      <c r="VR9">
        <v>16650.08956</v>
      </c>
      <c r="VS9">
        <v>15546.566870000001</v>
      </c>
      <c r="VT9">
        <v>17868.95435</v>
      </c>
      <c r="VU9">
        <v>19878.778249999999</v>
      </c>
    </row>
    <row r="10" spans="1:593">
      <c r="A10" s="4" t="s">
        <v>379</v>
      </c>
      <c r="B10" s="1" t="s">
        <v>698</v>
      </c>
      <c r="C10" s="4" t="s">
        <v>671</v>
      </c>
      <c r="D10" s="4" t="s">
        <v>672</v>
      </c>
      <c r="E10" s="4" t="s">
        <v>677</v>
      </c>
      <c r="F10" s="5">
        <v>29445</v>
      </c>
      <c r="G10" s="5">
        <v>43329</v>
      </c>
      <c r="H10" s="4">
        <v>38</v>
      </c>
      <c r="I10" s="4">
        <v>1</v>
      </c>
      <c r="J10" s="4" t="s">
        <v>670</v>
      </c>
      <c r="K10" s="4">
        <v>2043</v>
      </c>
      <c r="L10" s="4">
        <v>8</v>
      </c>
      <c r="M10">
        <v>1</v>
      </c>
      <c r="N10">
        <v>2</v>
      </c>
      <c r="O10" s="9">
        <v>0</v>
      </c>
      <c r="P10" s="9">
        <v>0</v>
      </c>
      <c r="Q10" t="str">
        <f t="shared" si="0"/>
        <v>TRUE</v>
      </c>
      <c r="R10" t="s">
        <v>379</v>
      </c>
      <c r="S10">
        <v>7136.5786770000004</v>
      </c>
      <c r="T10">
        <v>175780.84020000001</v>
      </c>
      <c r="U10">
        <v>86274.784979999997</v>
      </c>
      <c r="V10">
        <v>405597.6924</v>
      </c>
      <c r="W10">
        <v>74549.743820000003</v>
      </c>
      <c r="X10">
        <v>92489.289290000001</v>
      </c>
      <c r="Y10">
        <v>43348.541579999997</v>
      </c>
      <c r="Z10">
        <v>90750.895690000005</v>
      </c>
      <c r="AA10">
        <v>22526.616689999999</v>
      </c>
      <c r="AB10">
        <v>5379.1288780000004</v>
      </c>
      <c r="AC10">
        <v>9606.9656599999998</v>
      </c>
      <c r="AD10">
        <v>44846.925300000003</v>
      </c>
      <c r="AE10">
        <v>13906.55168</v>
      </c>
      <c r="AF10">
        <v>8471.0227520000008</v>
      </c>
      <c r="AG10">
        <v>9568.1537910000006</v>
      </c>
      <c r="AH10">
        <v>3334.3914770000001</v>
      </c>
      <c r="AI10">
        <v>3621004.304</v>
      </c>
      <c r="AJ10">
        <v>77676.30111</v>
      </c>
      <c r="AK10">
        <v>117011.8943</v>
      </c>
      <c r="AL10">
        <v>13031.8532</v>
      </c>
      <c r="AM10">
        <v>9915.6904909999994</v>
      </c>
      <c r="AN10">
        <v>5123.4317970000002</v>
      </c>
      <c r="AO10">
        <v>74668.439989999999</v>
      </c>
      <c r="AP10">
        <v>163506.25709999999</v>
      </c>
      <c r="AQ10">
        <v>66540.259879999998</v>
      </c>
      <c r="AR10">
        <v>22027.35743</v>
      </c>
      <c r="AS10">
        <v>216852.29079999999</v>
      </c>
      <c r="AT10">
        <v>3888.6948889999999</v>
      </c>
      <c r="AU10">
        <v>4386.1581980000001</v>
      </c>
      <c r="AV10">
        <v>6972.0624509999998</v>
      </c>
      <c r="AW10">
        <v>6514.5482929999998</v>
      </c>
      <c r="AX10">
        <v>9960.7308009999997</v>
      </c>
      <c r="AY10">
        <v>17347.413410000001</v>
      </c>
      <c r="AZ10">
        <v>11420.19771</v>
      </c>
      <c r="BA10">
        <v>25618.74827</v>
      </c>
      <c r="BB10">
        <v>118482.8101</v>
      </c>
      <c r="BC10">
        <v>507001.04180000001</v>
      </c>
      <c r="BD10">
        <v>136724.23130000001</v>
      </c>
      <c r="BE10">
        <v>22151.845280000001</v>
      </c>
      <c r="BF10">
        <v>1242578.932</v>
      </c>
      <c r="BG10">
        <v>36813.797579999999</v>
      </c>
      <c r="BH10">
        <v>63395.183689999998</v>
      </c>
      <c r="BI10">
        <v>17459.725780000001</v>
      </c>
      <c r="BJ10">
        <v>6729.0599759999996</v>
      </c>
      <c r="BK10">
        <v>30007.031500000001</v>
      </c>
      <c r="BL10">
        <v>231849.497</v>
      </c>
      <c r="BM10">
        <v>41810.826780000003</v>
      </c>
      <c r="BN10">
        <v>8997.2403419999991</v>
      </c>
      <c r="BO10">
        <v>440716.25890000002</v>
      </c>
      <c r="BP10">
        <v>199678.29730000001</v>
      </c>
      <c r="BQ10">
        <v>7933.6997520000004</v>
      </c>
      <c r="BR10">
        <v>6988.1562919999997</v>
      </c>
      <c r="BS10">
        <v>103251.503</v>
      </c>
      <c r="BT10">
        <v>4977.2881870000001</v>
      </c>
      <c r="BU10">
        <v>42176.362789999999</v>
      </c>
      <c r="BV10">
        <v>21274.770420000001</v>
      </c>
      <c r="BW10">
        <v>2373.102265</v>
      </c>
      <c r="BX10">
        <v>14578.61824</v>
      </c>
      <c r="BY10">
        <v>34784.552900000002</v>
      </c>
      <c r="BZ10">
        <v>9108.9332900000009</v>
      </c>
      <c r="CA10">
        <v>288239.6177</v>
      </c>
      <c r="CB10">
        <v>164891.30290000001</v>
      </c>
      <c r="CC10">
        <v>144937.52230000001</v>
      </c>
      <c r="CD10">
        <v>1328373.628</v>
      </c>
      <c r="CE10">
        <v>4987.777196</v>
      </c>
      <c r="CF10">
        <v>414543.71610000002</v>
      </c>
      <c r="CG10">
        <v>2761029.0950000002</v>
      </c>
      <c r="CH10">
        <v>32681.042799999999</v>
      </c>
      <c r="CI10">
        <v>532861.76009999996</v>
      </c>
      <c r="CJ10">
        <v>570878.54949999996</v>
      </c>
      <c r="CK10">
        <v>39327.592109999998</v>
      </c>
      <c r="CL10">
        <v>92614.342139999993</v>
      </c>
      <c r="CM10">
        <v>42638.59405</v>
      </c>
      <c r="CN10">
        <v>24487.394639999999</v>
      </c>
      <c r="CO10">
        <v>169726.91399999999</v>
      </c>
      <c r="CP10">
        <v>3731.7434929999999</v>
      </c>
      <c r="CQ10">
        <v>9866.5689079999993</v>
      </c>
      <c r="CR10">
        <v>85866.651169999997</v>
      </c>
      <c r="CS10">
        <v>143958.00899999999</v>
      </c>
      <c r="CT10">
        <v>2696.569571</v>
      </c>
      <c r="CU10">
        <v>10250.86058</v>
      </c>
      <c r="CV10">
        <v>21127.257119999998</v>
      </c>
      <c r="CW10">
        <v>58369.158219999998</v>
      </c>
      <c r="CX10">
        <v>134221.15580000001</v>
      </c>
      <c r="CY10">
        <v>45793.563450000001</v>
      </c>
      <c r="CZ10">
        <v>4841.874769</v>
      </c>
      <c r="DA10">
        <v>4156.385953</v>
      </c>
      <c r="DB10">
        <v>538593.0969</v>
      </c>
      <c r="DC10">
        <v>468163.79269999999</v>
      </c>
      <c r="DD10">
        <v>7452.1493600000003</v>
      </c>
      <c r="DE10">
        <v>128169.48820000001</v>
      </c>
      <c r="DF10">
        <v>383520.22810000001</v>
      </c>
      <c r="DG10">
        <v>2256.6188980000002</v>
      </c>
      <c r="DH10">
        <v>8829.4141749999999</v>
      </c>
      <c r="DI10">
        <v>301512.95260000002</v>
      </c>
      <c r="DJ10">
        <v>3012903.537</v>
      </c>
      <c r="DK10">
        <v>38991.317770000001</v>
      </c>
      <c r="DL10">
        <v>17724.40092</v>
      </c>
      <c r="DM10">
        <v>243381.6018</v>
      </c>
      <c r="DN10">
        <v>370287.05570000003</v>
      </c>
      <c r="DO10">
        <v>5766984.8279999997</v>
      </c>
      <c r="DP10">
        <v>73182.722710000002</v>
      </c>
      <c r="DQ10">
        <v>40610.353479999998</v>
      </c>
      <c r="DR10">
        <v>101342.541</v>
      </c>
      <c r="DS10">
        <v>84368.780379999997</v>
      </c>
      <c r="DT10">
        <v>462573.5576</v>
      </c>
      <c r="DU10">
        <v>21407.679980000001</v>
      </c>
      <c r="DV10">
        <v>39248.04391</v>
      </c>
      <c r="DW10">
        <v>14321.79407</v>
      </c>
      <c r="DX10">
        <v>330494.5295</v>
      </c>
      <c r="DY10">
        <v>13164.38888</v>
      </c>
      <c r="DZ10">
        <v>551137.87829999998</v>
      </c>
      <c r="EA10">
        <v>260848.0711</v>
      </c>
      <c r="EB10">
        <v>12311.8341</v>
      </c>
      <c r="EC10">
        <v>12813.060600000001</v>
      </c>
      <c r="ED10">
        <v>106069.8398</v>
      </c>
      <c r="EE10">
        <v>41222.572</v>
      </c>
      <c r="EF10">
        <v>248541.14970000001</v>
      </c>
      <c r="EG10">
        <v>75355.655339999998</v>
      </c>
      <c r="EH10">
        <v>117424.3639</v>
      </c>
      <c r="EI10">
        <v>15006.130279999999</v>
      </c>
      <c r="EJ10">
        <v>21446.180840000001</v>
      </c>
      <c r="EK10">
        <v>378273.3284</v>
      </c>
      <c r="EL10">
        <v>31597.247899999998</v>
      </c>
      <c r="EM10">
        <v>131900.91380000001</v>
      </c>
      <c r="EN10">
        <v>148360.19039999999</v>
      </c>
      <c r="EO10">
        <v>42485.885889999998</v>
      </c>
      <c r="EP10">
        <v>27156.266329999999</v>
      </c>
      <c r="EQ10">
        <v>65621.237859999994</v>
      </c>
      <c r="ER10">
        <v>108360.15399999999</v>
      </c>
      <c r="ES10">
        <v>10152.50855</v>
      </c>
      <c r="ET10">
        <v>66157.602669999993</v>
      </c>
      <c r="EU10">
        <v>103306.8385</v>
      </c>
      <c r="EV10">
        <v>39793.338280000004</v>
      </c>
      <c r="EW10">
        <v>6328.7156370000002</v>
      </c>
      <c r="EX10">
        <v>119829.3379</v>
      </c>
      <c r="EY10">
        <v>119825.2461</v>
      </c>
      <c r="EZ10">
        <v>6226.1688199999999</v>
      </c>
      <c r="FA10">
        <v>32380.933089999999</v>
      </c>
      <c r="FB10">
        <v>289981.37219999998</v>
      </c>
      <c r="FC10">
        <v>621237.87360000005</v>
      </c>
      <c r="FD10">
        <v>101940.2179</v>
      </c>
      <c r="FE10">
        <v>323953.20890000003</v>
      </c>
      <c r="FF10">
        <v>109670.67939999999</v>
      </c>
      <c r="FG10">
        <v>19282.971730000001</v>
      </c>
      <c r="FH10">
        <v>103539.74400000001</v>
      </c>
      <c r="FI10">
        <v>22273.257460000001</v>
      </c>
      <c r="FJ10">
        <v>27524.38824</v>
      </c>
      <c r="FK10">
        <v>15374.583329999999</v>
      </c>
      <c r="FL10">
        <v>144447.035</v>
      </c>
      <c r="FM10">
        <v>80003.990359999996</v>
      </c>
      <c r="FN10">
        <v>128248.86840000001</v>
      </c>
      <c r="FO10">
        <v>15304.814</v>
      </c>
      <c r="FP10">
        <v>31819.872019999999</v>
      </c>
      <c r="FQ10">
        <v>40031.121370000001</v>
      </c>
      <c r="FR10">
        <v>10728.63688</v>
      </c>
      <c r="FS10">
        <v>292753.16499999998</v>
      </c>
      <c r="FT10">
        <v>146484.68429999999</v>
      </c>
      <c r="FU10">
        <v>14529.899649999999</v>
      </c>
      <c r="FV10">
        <v>8698.384779</v>
      </c>
      <c r="FW10">
        <v>10257.255230000001</v>
      </c>
      <c r="FX10">
        <v>24594.812010000001</v>
      </c>
      <c r="FY10">
        <v>41678.577570000001</v>
      </c>
      <c r="FZ10">
        <v>27051.11</v>
      </c>
      <c r="GA10">
        <v>12266.42683</v>
      </c>
      <c r="GB10">
        <v>86253.398719999997</v>
      </c>
      <c r="GC10">
        <v>34749.139300000003</v>
      </c>
      <c r="GD10">
        <v>13527.804120000001</v>
      </c>
      <c r="GE10">
        <v>18225.032210000001</v>
      </c>
      <c r="GF10">
        <v>5557.7783879999997</v>
      </c>
      <c r="GG10">
        <v>13455.99445</v>
      </c>
      <c r="GH10">
        <v>31551.230360000001</v>
      </c>
      <c r="GI10">
        <v>13243.306570000001</v>
      </c>
      <c r="GJ10">
        <v>44545.721120000002</v>
      </c>
      <c r="GK10">
        <v>20086.031620000002</v>
      </c>
      <c r="GL10">
        <v>30750.007679999999</v>
      </c>
      <c r="GM10">
        <v>173961.52429999999</v>
      </c>
      <c r="GN10">
        <v>452377.69300000003</v>
      </c>
      <c r="GO10">
        <v>331198.4546</v>
      </c>
      <c r="GP10">
        <v>21535.366760000001</v>
      </c>
      <c r="GQ10">
        <v>7758.0974809999998</v>
      </c>
      <c r="GR10">
        <v>35303.947090000001</v>
      </c>
      <c r="GS10">
        <v>95238.167920000007</v>
      </c>
      <c r="GT10">
        <v>9824.9514429999999</v>
      </c>
      <c r="GU10">
        <v>26659.863170000001</v>
      </c>
      <c r="GV10">
        <v>149477.88099999999</v>
      </c>
      <c r="GW10">
        <v>887500.64690000005</v>
      </c>
      <c r="GX10">
        <v>3611.2413329999999</v>
      </c>
      <c r="GY10">
        <v>32820.25344</v>
      </c>
      <c r="GZ10">
        <v>4500.4017530000001</v>
      </c>
      <c r="HA10">
        <v>5169.7851389999996</v>
      </c>
      <c r="HB10">
        <v>123376.1008</v>
      </c>
      <c r="HC10">
        <v>4953.3741179999997</v>
      </c>
      <c r="HD10">
        <v>18421.577410000002</v>
      </c>
      <c r="HE10">
        <v>102853.6683</v>
      </c>
      <c r="HF10">
        <v>14162.613859999999</v>
      </c>
      <c r="HG10">
        <v>1671.5043969999999</v>
      </c>
      <c r="HH10">
        <v>4982.4981100000005</v>
      </c>
      <c r="HI10">
        <v>141805.22399999999</v>
      </c>
      <c r="HJ10">
        <v>130187.5766</v>
      </c>
      <c r="HK10">
        <v>17092.849200000001</v>
      </c>
      <c r="HL10">
        <v>148745.23629999999</v>
      </c>
      <c r="HM10">
        <v>193674.47459999999</v>
      </c>
      <c r="HN10">
        <v>1660.581946</v>
      </c>
      <c r="HO10">
        <v>3054.0638680000002</v>
      </c>
      <c r="HP10">
        <v>4574.0083009999998</v>
      </c>
      <c r="HQ10">
        <v>7201.0649640000001</v>
      </c>
      <c r="HR10">
        <v>15586.44649</v>
      </c>
      <c r="HS10">
        <v>15964.430689999999</v>
      </c>
      <c r="HT10">
        <v>1895255.879</v>
      </c>
      <c r="HU10">
        <v>32348.925380000001</v>
      </c>
      <c r="HV10">
        <v>609774.43709999998</v>
      </c>
      <c r="HW10">
        <v>662417.49659999995</v>
      </c>
      <c r="HX10">
        <v>1075759.696</v>
      </c>
      <c r="HY10">
        <v>11475.495290000001</v>
      </c>
      <c r="HZ10">
        <v>42526.04825</v>
      </c>
      <c r="IA10">
        <v>154935.95060000001</v>
      </c>
      <c r="IB10">
        <v>22798.374080000001</v>
      </c>
      <c r="IC10">
        <v>69837.686430000002</v>
      </c>
      <c r="ID10">
        <v>15589.646419999999</v>
      </c>
      <c r="IE10">
        <v>125230.8037</v>
      </c>
      <c r="IF10">
        <v>14678575.84</v>
      </c>
      <c r="IG10">
        <v>277058.19939999998</v>
      </c>
      <c r="IH10">
        <v>192767.16829999999</v>
      </c>
      <c r="II10">
        <v>27636.60425</v>
      </c>
      <c r="IJ10">
        <v>5396829.852</v>
      </c>
      <c r="IK10">
        <v>248554.46919999999</v>
      </c>
      <c r="IL10">
        <v>5680663.9060000004</v>
      </c>
      <c r="IM10">
        <v>8410999.0319999997</v>
      </c>
      <c r="IN10">
        <v>104997.8477</v>
      </c>
      <c r="IO10">
        <v>48227.028910000001</v>
      </c>
      <c r="IP10">
        <v>25215.881109999998</v>
      </c>
      <c r="IQ10">
        <v>47183.784</v>
      </c>
      <c r="IR10">
        <v>106993.49559999999</v>
      </c>
      <c r="IS10">
        <v>366208.08039999998</v>
      </c>
      <c r="IT10">
        <v>369823.9388</v>
      </c>
      <c r="IU10">
        <v>1222482.4950000001</v>
      </c>
      <c r="IV10">
        <v>195256.1188</v>
      </c>
      <c r="IW10">
        <v>11369.268690000001</v>
      </c>
      <c r="IX10">
        <v>15925.55105</v>
      </c>
      <c r="IY10">
        <v>611667.81039999996</v>
      </c>
      <c r="IZ10">
        <v>38345.512719999999</v>
      </c>
      <c r="JA10">
        <v>189424.95259999999</v>
      </c>
      <c r="JB10">
        <v>50864.566509999997</v>
      </c>
      <c r="JC10">
        <v>207534.6882</v>
      </c>
      <c r="JD10">
        <v>6802.0456100000001</v>
      </c>
      <c r="JE10">
        <v>15190.598690000001</v>
      </c>
      <c r="JF10">
        <v>324417.51949999999</v>
      </c>
      <c r="JG10">
        <v>44252.425900000002</v>
      </c>
      <c r="JH10">
        <v>56961.429700000001</v>
      </c>
      <c r="JI10">
        <v>58697.022920000003</v>
      </c>
      <c r="JJ10">
        <v>111252.40210000001</v>
      </c>
      <c r="JK10">
        <v>13887.55803</v>
      </c>
      <c r="JL10">
        <v>902.6568777</v>
      </c>
      <c r="JM10">
        <v>1056.095427</v>
      </c>
      <c r="JN10">
        <v>474327.01890000002</v>
      </c>
      <c r="JO10">
        <v>90190.996350000001</v>
      </c>
      <c r="JP10">
        <v>3835664.9709999999</v>
      </c>
      <c r="JQ10">
        <v>479882.55180000002</v>
      </c>
      <c r="JR10">
        <v>11461856.23</v>
      </c>
      <c r="JS10">
        <v>38424541.149999999</v>
      </c>
      <c r="JT10">
        <v>112549.9279</v>
      </c>
      <c r="JU10">
        <v>63670778.880000003</v>
      </c>
      <c r="JV10">
        <v>394935.4498</v>
      </c>
      <c r="JW10">
        <v>5985982.2209999999</v>
      </c>
      <c r="JX10">
        <v>14478263.869999999</v>
      </c>
      <c r="JY10">
        <v>560146.09779999999</v>
      </c>
      <c r="JZ10">
        <v>16828273.190000001</v>
      </c>
      <c r="KA10">
        <v>4817279.557</v>
      </c>
      <c r="KB10">
        <v>742568.68980000005</v>
      </c>
      <c r="KC10">
        <v>23828097.09</v>
      </c>
      <c r="KD10">
        <v>1052699.3529999999</v>
      </c>
      <c r="KE10">
        <v>220545.8339</v>
      </c>
      <c r="KF10">
        <v>49571.647369999999</v>
      </c>
      <c r="KG10">
        <v>7844267.4560000002</v>
      </c>
      <c r="KH10">
        <v>44121576.850000001</v>
      </c>
      <c r="KI10">
        <v>4729605.1679999996</v>
      </c>
      <c r="KJ10">
        <v>11611940.5</v>
      </c>
      <c r="KK10">
        <v>266390.99660000001</v>
      </c>
      <c r="KL10">
        <v>217632.15049999999</v>
      </c>
      <c r="KM10">
        <v>5730822.5070000002</v>
      </c>
      <c r="KN10">
        <v>19261382.370000001</v>
      </c>
      <c r="KO10">
        <v>1131048.8049999999</v>
      </c>
      <c r="KP10">
        <v>3635708.554</v>
      </c>
      <c r="KQ10">
        <v>5622964.4199999999</v>
      </c>
      <c r="KR10">
        <v>1568238.4310000001</v>
      </c>
      <c r="KS10">
        <v>1902772.92</v>
      </c>
      <c r="KT10">
        <v>626978.57389999996</v>
      </c>
      <c r="KU10">
        <v>1595698.4110000001</v>
      </c>
      <c r="KV10">
        <v>714443.07510000002</v>
      </c>
      <c r="KW10">
        <v>1072180.649</v>
      </c>
      <c r="KX10">
        <v>80360.86477</v>
      </c>
      <c r="KY10">
        <v>93601.03241</v>
      </c>
      <c r="KZ10">
        <v>107459.8806</v>
      </c>
      <c r="LA10">
        <v>134489.06599999999</v>
      </c>
      <c r="LB10">
        <v>319818.35629999998</v>
      </c>
      <c r="LC10">
        <v>50091.856670000001</v>
      </c>
      <c r="LD10">
        <v>263766.68800000002</v>
      </c>
      <c r="LE10">
        <v>245093.10930000001</v>
      </c>
      <c r="LF10">
        <v>806780.17839999998</v>
      </c>
      <c r="LG10">
        <v>1464331.8729999999</v>
      </c>
      <c r="LH10">
        <v>718614.00349999999</v>
      </c>
      <c r="LI10">
        <v>1621531.35</v>
      </c>
      <c r="LJ10">
        <v>976575.30319999997</v>
      </c>
      <c r="LK10">
        <v>868239.19550000003</v>
      </c>
      <c r="LL10">
        <v>1948510.118</v>
      </c>
      <c r="LM10">
        <v>23485858.559999999</v>
      </c>
      <c r="LN10">
        <v>3275717.676</v>
      </c>
      <c r="LO10">
        <v>1782193.852</v>
      </c>
      <c r="LP10">
        <v>1226952.416</v>
      </c>
      <c r="LQ10">
        <v>4170923.8849999998</v>
      </c>
      <c r="LR10">
        <v>2150316.5219999999</v>
      </c>
      <c r="LS10">
        <v>3689500.679</v>
      </c>
      <c r="LT10">
        <v>11458063.07</v>
      </c>
      <c r="LU10">
        <v>111386.68</v>
      </c>
      <c r="LV10">
        <v>3352112.4530000002</v>
      </c>
      <c r="LW10">
        <v>245469.22959999999</v>
      </c>
      <c r="LX10">
        <v>1656373.6569999999</v>
      </c>
      <c r="LY10">
        <v>3173933.6370000001</v>
      </c>
      <c r="LZ10">
        <v>1241469.395</v>
      </c>
      <c r="MA10">
        <v>2575939.5950000002</v>
      </c>
      <c r="MB10">
        <v>7277639.5240000002</v>
      </c>
      <c r="MC10">
        <v>179672.75959999999</v>
      </c>
      <c r="MD10">
        <v>321169.61479999998</v>
      </c>
      <c r="ME10">
        <v>24929.109830000001</v>
      </c>
      <c r="MF10">
        <v>3260.2236579999999</v>
      </c>
      <c r="MG10">
        <v>15701.98805</v>
      </c>
      <c r="MH10">
        <v>10563.240889999999</v>
      </c>
      <c r="MI10">
        <v>6434.4537</v>
      </c>
      <c r="MJ10">
        <v>24145.567299999999</v>
      </c>
      <c r="MK10">
        <v>31223.496800000001</v>
      </c>
      <c r="ML10">
        <v>8672.8760309999998</v>
      </c>
      <c r="MM10">
        <v>140016.8377</v>
      </c>
      <c r="MN10">
        <v>171815.7156</v>
      </c>
      <c r="MO10">
        <v>79257.151360000003</v>
      </c>
      <c r="MP10">
        <v>18989.122589999999</v>
      </c>
      <c r="MQ10">
        <v>7776.9859619999997</v>
      </c>
      <c r="MR10">
        <v>600144.15099999995</v>
      </c>
      <c r="MS10">
        <v>1315326.97</v>
      </c>
      <c r="MT10">
        <v>892667.5281</v>
      </c>
      <c r="MU10">
        <v>222213.88920000001</v>
      </c>
      <c r="MV10">
        <v>121831.8827</v>
      </c>
      <c r="MW10">
        <v>5440722.7419999996</v>
      </c>
      <c r="MX10">
        <v>6537554.3109999998</v>
      </c>
      <c r="MY10">
        <v>4014026.1230000001</v>
      </c>
      <c r="MZ10">
        <v>259361.37950000001</v>
      </c>
      <c r="NA10">
        <v>46322.092389999998</v>
      </c>
      <c r="NB10">
        <v>11155.321679999999</v>
      </c>
      <c r="NC10">
        <v>363481.93489999999</v>
      </c>
      <c r="ND10">
        <v>3095381.3</v>
      </c>
      <c r="NE10">
        <v>3967585.4509999999</v>
      </c>
      <c r="NF10">
        <v>501104.01850000001</v>
      </c>
      <c r="NG10">
        <v>223468.24979999999</v>
      </c>
      <c r="NH10">
        <v>8627.0729960000008</v>
      </c>
      <c r="NI10">
        <v>12750.114240000001</v>
      </c>
      <c r="NJ10">
        <v>11101.150240000001</v>
      </c>
      <c r="NK10">
        <v>2764.5019259999999</v>
      </c>
      <c r="NL10">
        <v>4667.1819079999996</v>
      </c>
      <c r="NM10">
        <v>6201.9387280000001</v>
      </c>
      <c r="NN10">
        <v>3311.1774289999998</v>
      </c>
      <c r="NO10">
        <v>1027.093613</v>
      </c>
      <c r="NP10">
        <v>2115.497437</v>
      </c>
      <c r="NQ10">
        <v>78285.903820000007</v>
      </c>
      <c r="NR10">
        <v>3319.8573569999999</v>
      </c>
      <c r="NS10">
        <v>68628.617249999996</v>
      </c>
      <c r="NT10">
        <v>5527.8813760000003</v>
      </c>
      <c r="NU10">
        <v>7632.2972680000003</v>
      </c>
      <c r="NV10">
        <v>1727.361306</v>
      </c>
      <c r="NW10">
        <v>57833.4908</v>
      </c>
      <c r="NX10">
        <v>1993.3288359999999</v>
      </c>
      <c r="NY10">
        <v>85183.438150000002</v>
      </c>
      <c r="NZ10">
        <v>10981.04932</v>
      </c>
      <c r="OA10">
        <v>50900.323750000003</v>
      </c>
      <c r="OB10">
        <v>77707.475959999996</v>
      </c>
      <c r="OC10">
        <v>16334.894749999999</v>
      </c>
      <c r="OD10">
        <v>6974.9652230000002</v>
      </c>
      <c r="OE10">
        <v>12023.00603</v>
      </c>
      <c r="OF10">
        <v>68364.151440000001</v>
      </c>
      <c r="OG10">
        <v>73149.860750000007</v>
      </c>
      <c r="OH10">
        <v>525204.73629999999</v>
      </c>
      <c r="OI10">
        <v>52234.468489999999</v>
      </c>
      <c r="OJ10">
        <v>108305.7104</v>
      </c>
      <c r="OK10">
        <v>163180.30379999999</v>
      </c>
      <c r="OL10">
        <v>1980291.6680000001</v>
      </c>
      <c r="OM10">
        <v>16207.53023</v>
      </c>
      <c r="ON10">
        <v>539839.33380000002</v>
      </c>
      <c r="OO10">
        <v>21883.735960000002</v>
      </c>
      <c r="OP10">
        <v>60883.691359999997</v>
      </c>
      <c r="OQ10">
        <v>28052.281230000001</v>
      </c>
      <c r="OR10">
        <v>322459.68670000002</v>
      </c>
      <c r="OS10">
        <v>437697.24939999997</v>
      </c>
      <c r="OT10">
        <v>90483.270180000007</v>
      </c>
      <c r="OU10">
        <v>905454.89820000005</v>
      </c>
      <c r="OV10">
        <v>40729.905959999996</v>
      </c>
      <c r="OW10">
        <v>925799.4987</v>
      </c>
      <c r="OX10">
        <v>27004.2202</v>
      </c>
      <c r="OY10">
        <v>8945.3093449999997</v>
      </c>
      <c r="OZ10">
        <v>336991.87550000002</v>
      </c>
      <c r="PA10">
        <v>10383.29702</v>
      </c>
      <c r="PB10">
        <v>18635.873039999999</v>
      </c>
      <c r="PC10">
        <v>31330.64646</v>
      </c>
      <c r="PD10">
        <v>54398.397499999999</v>
      </c>
      <c r="PE10">
        <v>53261.27547</v>
      </c>
      <c r="PF10">
        <v>569249.63760000002</v>
      </c>
      <c r="PG10">
        <v>18176.812720000002</v>
      </c>
      <c r="PH10">
        <v>14127.94686</v>
      </c>
      <c r="PI10">
        <v>61038.768799999998</v>
      </c>
      <c r="PJ10">
        <v>229058.62779999999</v>
      </c>
      <c r="PK10">
        <v>28003.61058</v>
      </c>
      <c r="PL10">
        <v>21475.17153</v>
      </c>
      <c r="PM10">
        <v>41567.0942</v>
      </c>
      <c r="PN10">
        <v>457107.02269999997</v>
      </c>
      <c r="PO10">
        <v>54051.454140000002</v>
      </c>
      <c r="PP10">
        <v>329254.5417</v>
      </c>
      <c r="PQ10">
        <v>51584.025670000003</v>
      </c>
      <c r="PR10">
        <v>1817187.3389999999</v>
      </c>
      <c r="PS10">
        <v>6983.8997330000002</v>
      </c>
      <c r="PT10">
        <v>50821.570090000001</v>
      </c>
      <c r="PU10">
        <v>35694.754930000003</v>
      </c>
      <c r="PV10">
        <v>14202.43296</v>
      </c>
      <c r="PW10">
        <v>1030.9216429999999</v>
      </c>
      <c r="PX10">
        <v>8469.9483810000002</v>
      </c>
      <c r="PY10">
        <v>195018.77470000001</v>
      </c>
      <c r="PZ10">
        <v>124245.6721</v>
      </c>
      <c r="QA10">
        <v>39556.6872</v>
      </c>
      <c r="QB10">
        <v>514662.07789999997</v>
      </c>
      <c r="QC10">
        <v>197540.1691</v>
      </c>
      <c r="QD10">
        <v>49484.918980000002</v>
      </c>
      <c r="QE10">
        <v>69698.398799999995</v>
      </c>
      <c r="QF10">
        <v>50240.809079999999</v>
      </c>
      <c r="QG10">
        <v>22602.593690000002</v>
      </c>
      <c r="QH10">
        <v>4430.277744</v>
      </c>
      <c r="QI10">
        <v>95363.426200000002</v>
      </c>
      <c r="QJ10">
        <v>167405.49489999999</v>
      </c>
      <c r="QK10">
        <v>83572.157850000003</v>
      </c>
      <c r="QL10">
        <v>22217.484</v>
      </c>
      <c r="QM10">
        <v>2469784.2489999998</v>
      </c>
      <c r="QN10">
        <v>233742.15820000001</v>
      </c>
      <c r="QO10">
        <v>93018.730379999994</v>
      </c>
      <c r="QP10">
        <v>76433.661810000005</v>
      </c>
      <c r="QQ10">
        <v>1268.2294260000001</v>
      </c>
      <c r="QR10">
        <v>595.45261319999997</v>
      </c>
      <c r="QS10">
        <v>6083.5724909999999</v>
      </c>
      <c r="QT10">
        <v>671.64285619999998</v>
      </c>
      <c r="QU10">
        <v>13790.561449999999</v>
      </c>
      <c r="QV10">
        <v>736.69728080000004</v>
      </c>
      <c r="QW10">
        <v>86282.303150000007</v>
      </c>
      <c r="QX10">
        <v>6446.4294650000002</v>
      </c>
      <c r="QY10">
        <v>211130.64670000001</v>
      </c>
      <c r="QZ10">
        <v>10834.697829999999</v>
      </c>
      <c r="RA10">
        <v>4528.7298460000002</v>
      </c>
      <c r="RB10">
        <v>9825.4846550000002</v>
      </c>
      <c r="RC10">
        <v>9272.3664489999992</v>
      </c>
      <c r="RD10">
        <v>112398.7086</v>
      </c>
      <c r="RE10">
        <v>1132.425988</v>
      </c>
      <c r="RF10">
        <v>2349.3233359999999</v>
      </c>
      <c r="RG10">
        <v>966.26375240000004</v>
      </c>
      <c r="RH10">
        <v>606.2868502</v>
      </c>
      <c r="RI10">
        <v>289.36018419999999</v>
      </c>
      <c r="RJ10">
        <v>380.46601320000002</v>
      </c>
      <c r="RK10">
        <v>3760.9460650000001</v>
      </c>
      <c r="RL10">
        <v>1807.673084</v>
      </c>
      <c r="RM10">
        <v>10458.6266</v>
      </c>
      <c r="RN10">
        <v>8685.9843000000001</v>
      </c>
      <c r="RO10">
        <v>121761.2959</v>
      </c>
      <c r="RP10">
        <v>107846.1948</v>
      </c>
      <c r="RQ10">
        <v>1906.011882</v>
      </c>
      <c r="RR10">
        <v>795.13207820000002</v>
      </c>
      <c r="RS10">
        <v>4415.0037769999999</v>
      </c>
      <c r="RT10">
        <v>22652.884150000002</v>
      </c>
      <c r="RU10">
        <v>9724.9662680000001</v>
      </c>
      <c r="RV10">
        <v>94558.04161</v>
      </c>
      <c r="RW10">
        <v>2418131.3080000002</v>
      </c>
      <c r="RX10">
        <v>562814.34230000002</v>
      </c>
      <c r="RY10">
        <v>42861.006560000002</v>
      </c>
      <c r="RZ10">
        <v>25695.775099999999</v>
      </c>
      <c r="SA10">
        <v>102747.7941</v>
      </c>
      <c r="SB10">
        <v>538459.94759999996</v>
      </c>
      <c r="SC10">
        <v>72303.781390000004</v>
      </c>
      <c r="SD10">
        <v>4231.2466679999998</v>
      </c>
      <c r="SE10">
        <v>34395.996870000003</v>
      </c>
      <c r="SF10">
        <v>739616.83940000006</v>
      </c>
      <c r="SG10">
        <v>110611.9979</v>
      </c>
      <c r="SH10">
        <v>8573.1168249999992</v>
      </c>
      <c r="SI10">
        <v>365425.20400000003</v>
      </c>
      <c r="SJ10">
        <v>2173895.21</v>
      </c>
      <c r="SK10">
        <v>1359.0581119999999</v>
      </c>
      <c r="SL10">
        <v>828124.99540000001</v>
      </c>
      <c r="SM10">
        <v>82086.563680000007</v>
      </c>
      <c r="SN10">
        <v>8391.2733790000002</v>
      </c>
      <c r="SO10">
        <v>509.87293929999998</v>
      </c>
      <c r="SP10">
        <v>6833.4306150000002</v>
      </c>
      <c r="SQ10">
        <v>23801.86145</v>
      </c>
      <c r="SR10">
        <v>9364.1633569999995</v>
      </c>
      <c r="SS10">
        <v>52980.462119999997</v>
      </c>
      <c r="ST10">
        <v>6647.9538629999997</v>
      </c>
      <c r="SU10">
        <v>4989.8117780000002</v>
      </c>
      <c r="SV10">
        <v>8907.7360640000006</v>
      </c>
      <c r="SW10">
        <v>1383.7277320000001</v>
      </c>
      <c r="SX10">
        <v>41590.120640000001</v>
      </c>
      <c r="SY10">
        <v>68278.268750000003</v>
      </c>
      <c r="SZ10">
        <v>1186188.379</v>
      </c>
      <c r="TA10">
        <v>2063.7441309999999</v>
      </c>
      <c r="TB10">
        <v>973.1506402</v>
      </c>
      <c r="TC10">
        <v>13227.827359999999</v>
      </c>
      <c r="TD10">
        <v>10700.879269999999</v>
      </c>
      <c r="TE10">
        <v>4332.2155540000003</v>
      </c>
      <c r="TF10">
        <v>1429.6371119999999</v>
      </c>
      <c r="TG10">
        <v>2956.1720789999999</v>
      </c>
      <c r="TH10">
        <v>2187.5164880000002</v>
      </c>
      <c r="TI10">
        <v>11458.328949999999</v>
      </c>
      <c r="TJ10">
        <v>14272.03782</v>
      </c>
      <c r="TK10">
        <v>7547.0021800000004</v>
      </c>
      <c r="TL10">
        <v>244.2294292</v>
      </c>
      <c r="TM10">
        <v>219853.5099</v>
      </c>
      <c r="TN10">
        <v>3721.3380360000001</v>
      </c>
      <c r="TO10">
        <v>21931.790990000001</v>
      </c>
      <c r="TP10">
        <v>4203.1611780000003</v>
      </c>
      <c r="TQ10">
        <v>1876.102819</v>
      </c>
      <c r="TR10">
        <v>23932.455959999999</v>
      </c>
      <c r="TS10">
        <v>7400.5091739999998</v>
      </c>
      <c r="TT10">
        <v>46040.838969999997</v>
      </c>
      <c r="TU10">
        <v>1747.507106</v>
      </c>
      <c r="TV10">
        <v>3838.1857</v>
      </c>
      <c r="TW10">
        <v>745.18439069999999</v>
      </c>
      <c r="TX10">
        <v>1507.547881</v>
      </c>
      <c r="TY10">
        <v>613.96864440000002</v>
      </c>
      <c r="TZ10">
        <v>761.82466880000004</v>
      </c>
      <c r="UA10">
        <v>3063.3048279999998</v>
      </c>
      <c r="UB10">
        <v>8663.3221259999991</v>
      </c>
      <c r="UC10">
        <v>58434.438150000002</v>
      </c>
      <c r="UD10">
        <v>17615.163570000001</v>
      </c>
      <c r="UE10">
        <v>5339.0606930000004</v>
      </c>
      <c r="UF10">
        <v>8213.1205030000001</v>
      </c>
      <c r="UG10">
        <v>6779.1766879999996</v>
      </c>
      <c r="UH10">
        <v>6854.3023780000003</v>
      </c>
      <c r="UI10">
        <v>8317.0508200000004</v>
      </c>
      <c r="UJ10">
        <v>94967.834839999996</v>
      </c>
      <c r="UK10">
        <v>76986.044760000004</v>
      </c>
      <c r="UL10">
        <v>2055.2153969999999</v>
      </c>
      <c r="UM10">
        <v>482627.94209999999</v>
      </c>
      <c r="UN10">
        <v>57480.207750000001</v>
      </c>
      <c r="UO10">
        <v>8083.6939849999999</v>
      </c>
      <c r="UP10">
        <v>22601.633590000001</v>
      </c>
      <c r="UQ10">
        <v>322991.4632</v>
      </c>
      <c r="UR10">
        <v>208422.9313</v>
      </c>
      <c r="US10">
        <v>8034.7525919999998</v>
      </c>
      <c r="UT10">
        <v>61242.136830000003</v>
      </c>
      <c r="UU10">
        <v>183880.8137</v>
      </c>
      <c r="UV10">
        <v>532794.39469999995</v>
      </c>
      <c r="UW10">
        <v>82328.876250000001</v>
      </c>
      <c r="UX10">
        <v>509964.93810000003</v>
      </c>
      <c r="UY10">
        <v>116583.3545</v>
      </c>
      <c r="UZ10">
        <v>359025.76899999997</v>
      </c>
      <c r="VA10">
        <v>12744.08632</v>
      </c>
      <c r="VB10">
        <v>24408.984960000002</v>
      </c>
      <c r="VC10">
        <v>512150.56760000001</v>
      </c>
      <c r="VD10">
        <v>8189.4729880000004</v>
      </c>
      <c r="VE10">
        <v>2974.409713</v>
      </c>
      <c r="VF10">
        <v>1220.0627770000001</v>
      </c>
      <c r="VG10">
        <v>3634.9963929999999</v>
      </c>
      <c r="VH10">
        <v>4632.7225589999998</v>
      </c>
      <c r="VI10">
        <v>221177.60740000001</v>
      </c>
      <c r="VJ10">
        <v>4925.8266350000004</v>
      </c>
      <c r="VK10">
        <v>6059.8721589999996</v>
      </c>
      <c r="VL10">
        <v>10724.00167</v>
      </c>
      <c r="VM10">
        <v>45474.230459999999</v>
      </c>
      <c r="VN10">
        <v>85787.124830000001</v>
      </c>
      <c r="VO10">
        <v>92380.045270000002</v>
      </c>
      <c r="VP10">
        <v>58578.933859999997</v>
      </c>
      <c r="VQ10">
        <v>42210.536339999999</v>
      </c>
      <c r="VR10">
        <v>22038.389640000001</v>
      </c>
      <c r="VS10">
        <v>37798.728779999998</v>
      </c>
      <c r="VT10">
        <v>27270.331730000002</v>
      </c>
      <c r="VU10">
        <v>63106.4738</v>
      </c>
    </row>
    <row r="11" spans="1:593">
      <c r="A11" s="4" t="s">
        <v>252</v>
      </c>
      <c r="B11" s="1" t="s">
        <v>866</v>
      </c>
      <c r="C11" s="4" t="s">
        <v>671</v>
      </c>
      <c r="D11" s="4" t="s">
        <v>681</v>
      </c>
      <c r="E11" s="4" t="s">
        <v>677</v>
      </c>
      <c r="F11" s="5">
        <v>31343</v>
      </c>
      <c r="G11" s="5">
        <v>43340</v>
      </c>
      <c r="H11" s="4">
        <v>32</v>
      </c>
      <c r="I11" s="6">
        <v>1</v>
      </c>
      <c r="J11" s="4" t="s">
        <v>670</v>
      </c>
      <c r="K11" s="4">
        <v>143</v>
      </c>
      <c r="L11" s="4">
        <v>5</v>
      </c>
      <c r="M11">
        <v>0</v>
      </c>
      <c r="N11">
        <v>2</v>
      </c>
      <c r="O11" s="9">
        <v>1</v>
      </c>
      <c r="P11" s="9">
        <v>0</v>
      </c>
      <c r="Q11" t="str">
        <f t="shared" si="0"/>
        <v>TRUE</v>
      </c>
      <c r="R11" t="s">
        <v>252</v>
      </c>
      <c r="S11">
        <v>5928.7100339999997</v>
      </c>
      <c r="T11">
        <v>134365.50829999999</v>
      </c>
      <c r="U11">
        <v>99201.332810000007</v>
      </c>
      <c r="V11">
        <v>182571.90820000001</v>
      </c>
      <c r="W11">
        <v>291086.76240000001</v>
      </c>
      <c r="X11">
        <v>75049.675480000005</v>
      </c>
      <c r="Y11">
        <v>76694.283660000001</v>
      </c>
      <c r="Z11">
        <v>106990.1192</v>
      </c>
      <c r="AA11">
        <v>15632.423940000001</v>
      </c>
      <c r="AB11">
        <v>5861.6540370000002</v>
      </c>
      <c r="AC11">
        <v>10436.61966</v>
      </c>
      <c r="AD11">
        <v>16674.988259999998</v>
      </c>
      <c r="AE11">
        <v>14816.38055</v>
      </c>
      <c r="AF11">
        <v>13363.17632</v>
      </c>
      <c r="AG11">
        <v>19315.118299999998</v>
      </c>
      <c r="AH11">
        <v>3668.1862139999998</v>
      </c>
      <c r="AI11">
        <v>2232522.3059999999</v>
      </c>
      <c r="AJ11">
        <v>52359.674299999999</v>
      </c>
      <c r="AK11">
        <v>46791.935290000001</v>
      </c>
      <c r="AL11">
        <v>3656.3570129999998</v>
      </c>
      <c r="AM11">
        <v>7245.3515369999996</v>
      </c>
      <c r="AN11">
        <v>4726.8622059999998</v>
      </c>
      <c r="AO11">
        <v>314445.50040000002</v>
      </c>
      <c r="AP11">
        <v>165335.13500000001</v>
      </c>
      <c r="AQ11">
        <v>72802.438420000006</v>
      </c>
      <c r="AR11">
        <v>28102.693139999999</v>
      </c>
      <c r="AS11">
        <v>163261.60630000001</v>
      </c>
      <c r="AT11">
        <v>4324.4129080000002</v>
      </c>
      <c r="AU11">
        <v>4899.6607100000001</v>
      </c>
      <c r="AV11">
        <v>5754.1556499999997</v>
      </c>
      <c r="AW11">
        <v>3683.6041500000001</v>
      </c>
      <c r="AX11">
        <v>5440.3052779999998</v>
      </c>
      <c r="AY11">
        <v>25408.16202</v>
      </c>
      <c r="AZ11">
        <v>11930.76492</v>
      </c>
      <c r="BA11">
        <v>23015.046999999999</v>
      </c>
      <c r="BB11">
        <v>107202.0655</v>
      </c>
      <c r="BC11">
        <v>392757.46779999998</v>
      </c>
      <c r="BD11">
        <v>420225.68410000001</v>
      </c>
      <c r="BE11">
        <v>31534.611430000001</v>
      </c>
      <c r="BF11">
        <v>849588.21909999999</v>
      </c>
      <c r="BG11">
        <v>23295.242200000001</v>
      </c>
      <c r="BH11">
        <v>101925.1079</v>
      </c>
      <c r="BI11">
        <v>12558.744140000001</v>
      </c>
      <c r="BJ11">
        <v>3600.3030319999998</v>
      </c>
      <c r="BK11">
        <v>15603.39164</v>
      </c>
      <c r="BL11">
        <v>149333.64129999999</v>
      </c>
      <c r="BM11">
        <v>28559.208170000002</v>
      </c>
      <c r="BN11">
        <v>9670.2177090000005</v>
      </c>
      <c r="BO11">
        <v>349659.92129999999</v>
      </c>
      <c r="BP11">
        <v>143237.41</v>
      </c>
      <c r="BQ11">
        <v>8278.3715969999994</v>
      </c>
      <c r="BR11">
        <v>7181.591445</v>
      </c>
      <c r="BS11">
        <v>222458.329</v>
      </c>
      <c r="BT11">
        <v>5473.824106</v>
      </c>
      <c r="BU11">
        <v>39386.021589999997</v>
      </c>
      <c r="BV11">
        <v>47973.531759999998</v>
      </c>
      <c r="BW11">
        <v>1534.7194959999999</v>
      </c>
      <c r="BX11">
        <v>2568.9699340000002</v>
      </c>
      <c r="BY11">
        <v>7218.1027809999996</v>
      </c>
      <c r="BZ11">
        <v>7318.6297379999996</v>
      </c>
      <c r="CA11">
        <v>4549.4061000000002</v>
      </c>
      <c r="CB11">
        <v>81880.621809999997</v>
      </c>
      <c r="CC11">
        <v>78978.157219999994</v>
      </c>
      <c r="CD11">
        <v>564038.75719999999</v>
      </c>
      <c r="CE11">
        <v>5146.602269</v>
      </c>
      <c r="CF11">
        <v>633019.39199999999</v>
      </c>
      <c r="CG11">
        <v>2566018.8199999998</v>
      </c>
      <c r="CH11">
        <v>32733.219850000001</v>
      </c>
      <c r="CI11">
        <v>427136.67239999998</v>
      </c>
      <c r="CJ11">
        <v>513976.01559999998</v>
      </c>
      <c r="CK11">
        <v>33241.134890000001</v>
      </c>
      <c r="CL11">
        <v>97900.833790000004</v>
      </c>
      <c r="CM11">
        <v>30625.26728</v>
      </c>
      <c r="CN11">
        <v>33385.715250000001</v>
      </c>
      <c r="CO11">
        <v>78361.268490000002</v>
      </c>
      <c r="CP11">
        <v>1962.114446</v>
      </c>
      <c r="CQ11">
        <v>6244.0919690000001</v>
      </c>
      <c r="CR11">
        <v>38630.05128</v>
      </c>
      <c r="CS11">
        <v>182253.4822</v>
      </c>
      <c r="CT11">
        <v>3908.2720060000001</v>
      </c>
      <c r="CU11">
        <v>12915.78299</v>
      </c>
      <c r="CV11">
        <v>12926.12125</v>
      </c>
      <c r="CW11">
        <v>31427.412240000001</v>
      </c>
      <c r="CX11">
        <v>238671.64850000001</v>
      </c>
      <c r="CY11">
        <v>597475.91969999997</v>
      </c>
      <c r="CZ11">
        <v>4235.5541160000002</v>
      </c>
      <c r="DA11">
        <v>2165.9963349999998</v>
      </c>
      <c r="DB11">
        <v>399207.12550000002</v>
      </c>
      <c r="DC11">
        <v>311945.41399999999</v>
      </c>
      <c r="DD11">
        <v>7870.9183380000004</v>
      </c>
      <c r="DE11">
        <v>156046.90470000001</v>
      </c>
      <c r="DF11">
        <v>36682.806660000002</v>
      </c>
      <c r="DG11">
        <v>3861.3382489999999</v>
      </c>
      <c r="DH11">
        <v>46216.784829999997</v>
      </c>
      <c r="DI11">
        <v>3057.0288409999998</v>
      </c>
      <c r="DJ11">
        <v>214631.48610000001</v>
      </c>
      <c r="DK11">
        <v>8567.8616309999998</v>
      </c>
      <c r="DL11">
        <v>13876.23647</v>
      </c>
      <c r="DM11">
        <v>153976.65359999999</v>
      </c>
      <c r="DN11">
        <v>227481.5913</v>
      </c>
      <c r="DO11">
        <v>4614620.1560000004</v>
      </c>
      <c r="DP11">
        <v>42124.421589999998</v>
      </c>
      <c r="DQ11">
        <v>43448.638039999998</v>
      </c>
      <c r="DR11">
        <v>50055.694629999998</v>
      </c>
      <c r="DS11">
        <v>56805.306980000001</v>
      </c>
      <c r="DT11">
        <v>253230.9803</v>
      </c>
      <c r="DU11">
        <v>30194.732479999999</v>
      </c>
      <c r="DV11">
        <v>43334.731740000003</v>
      </c>
      <c r="DW11">
        <v>8414.8758400000006</v>
      </c>
      <c r="DX11">
        <v>256098.9038</v>
      </c>
      <c r="DY11">
        <v>7055.4215190000004</v>
      </c>
      <c r="DZ11">
        <v>266031.15730000002</v>
      </c>
      <c r="EA11">
        <v>264854.42080000002</v>
      </c>
      <c r="EB11">
        <v>21217.401900000001</v>
      </c>
      <c r="EC11">
        <v>21236.770680000001</v>
      </c>
      <c r="ED11">
        <v>223925.05300000001</v>
      </c>
      <c r="EE11">
        <v>72308.329830000002</v>
      </c>
      <c r="EF11">
        <v>277197.05989999999</v>
      </c>
      <c r="EG11">
        <v>40470.52579</v>
      </c>
      <c r="EH11">
        <v>104385.1836</v>
      </c>
      <c r="EI11">
        <v>57336.57864</v>
      </c>
      <c r="EJ11">
        <v>9361.0673169999991</v>
      </c>
      <c r="EK11">
        <v>356713.65019999997</v>
      </c>
      <c r="EL11">
        <v>237697.45699999999</v>
      </c>
      <c r="EM11">
        <v>122200.1868</v>
      </c>
      <c r="EN11">
        <v>61785.975310000002</v>
      </c>
      <c r="EO11">
        <v>19923.63782</v>
      </c>
      <c r="EP11">
        <v>16617.25894</v>
      </c>
      <c r="EQ11">
        <v>64112.434650000003</v>
      </c>
      <c r="ER11">
        <v>84446.418030000001</v>
      </c>
      <c r="ES11">
        <v>11389.39049</v>
      </c>
      <c r="ET11">
        <v>7699.0585549999996</v>
      </c>
      <c r="EU11">
        <v>160069.57079999999</v>
      </c>
      <c r="EV11">
        <v>50155.989379999999</v>
      </c>
      <c r="EW11">
        <v>6770.7855339999996</v>
      </c>
      <c r="EX11">
        <v>14764.788329999999</v>
      </c>
      <c r="EY11">
        <v>14764.73345</v>
      </c>
      <c r="EZ11">
        <v>1147.348663</v>
      </c>
      <c r="FA11">
        <v>1293.2551530000001</v>
      </c>
      <c r="FB11">
        <v>93442.506460000004</v>
      </c>
      <c r="FC11">
        <v>215229.03390000001</v>
      </c>
      <c r="FD11">
        <v>49600.450100000002</v>
      </c>
      <c r="FE11">
        <v>123929.51790000001</v>
      </c>
      <c r="FF11">
        <v>98173.732000000004</v>
      </c>
      <c r="FG11">
        <v>12767.110360000001</v>
      </c>
      <c r="FH11">
        <v>126240.2789</v>
      </c>
      <c r="FI11">
        <v>18534.99656</v>
      </c>
      <c r="FJ11">
        <v>47013.041369999999</v>
      </c>
      <c r="FK11">
        <v>9981.6120350000001</v>
      </c>
      <c r="FL11">
        <v>185888.01749999999</v>
      </c>
      <c r="FM11">
        <v>83148.854720000003</v>
      </c>
      <c r="FN11">
        <v>153868.03829999999</v>
      </c>
      <c r="FO11">
        <v>38040.556080000002</v>
      </c>
      <c r="FP11">
        <v>47871.296000000002</v>
      </c>
      <c r="FQ11">
        <v>54459.597650000003</v>
      </c>
      <c r="FR11">
        <v>8470.355603</v>
      </c>
      <c r="FS11">
        <v>314107.40700000001</v>
      </c>
      <c r="FT11">
        <v>117317.3744</v>
      </c>
      <c r="FU11">
        <v>14576.279200000001</v>
      </c>
      <c r="FV11">
        <v>5303.7591389999998</v>
      </c>
      <c r="FW11">
        <v>7303.1480250000004</v>
      </c>
      <c r="FX11">
        <v>26176.010859999999</v>
      </c>
      <c r="FY11">
        <v>33589.7641</v>
      </c>
      <c r="FZ11">
        <v>21022.631689999998</v>
      </c>
      <c r="GA11">
        <v>11368.982260000001</v>
      </c>
      <c r="GB11">
        <v>119843.07889999999</v>
      </c>
      <c r="GC11">
        <v>47498.997349999998</v>
      </c>
      <c r="GD11">
        <v>6569.3178870000002</v>
      </c>
      <c r="GE11">
        <v>10135.783589999999</v>
      </c>
      <c r="GF11">
        <v>4269.7384650000004</v>
      </c>
      <c r="GG11">
        <v>15621.391079999999</v>
      </c>
      <c r="GH11">
        <v>40369.324000000001</v>
      </c>
      <c r="GI11">
        <v>17729.451990000001</v>
      </c>
      <c r="GJ11">
        <v>47813.424350000001</v>
      </c>
      <c r="GK11">
        <v>18306.030839999999</v>
      </c>
      <c r="GL11">
        <v>25827.01629</v>
      </c>
      <c r="GM11">
        <v>166318.5754</v>
      </c>
      <c r="GN11">
        <v>456348.15379999997</v>
      </c>
      <c r="GO11">
        <v>310471.47369999997</v>
      </c>
      <c r="GP11">
        <v>21070.39877</v>
      </c>
      <c r="GQ11">
        <v>6095.0094749999998</v>
      </c>
      <c r="GR11">
        <v>39634.98504</v>
      </c>
      <c r="GS11">
        <v>110720.20170000001</v>
      </c>
      <c r="GT11">
        <v>13122.844880000001</v>
      </c>
      <c r="GU11">
        <v>31084.321479999999</v>
      </c>
      <c r="GV11">
        <v>179808.17569999999</v>
      </c>
      <c r="GW11">
        <v>718099.21089999995</v>
      </c>
      <c r="GX11">
        <v>5827.7250199999999</v>
      </c>
      <c r="GY11">
        <v>29767.602439999999</v>
      </c>
      <c r="GZ11">
        <v>4184.9489439999998</v>
      </c>
      <c r="HA11">
        <v>3286.9241670000001</v>
      </c>
      <c r="HB11">
        <v>91084.433069999999</v>
      </c>
      <c r="HC11">
        <v>3772.3240740000001</v>
      </c>
      <c r="HD11">
        <v>16377.7963</v>
      </c>
      <c r="HE11">
        <v>71747.242490000004</v>
      </c>
      <c r="HF11">
        <v>10179.7075</v>
      </c>
      <c r="HG11">
        <v>1667.733123</v>
      </c>
      <c r="HH11">
        <v>6778.8259740000003</v>
      </c>
      <c r="HI11">
        <v>123389.3615</v>
      </c>
      <c r="HJ11">
        <v>107517.3947</v>
      </c>
      <c r="HK11">
        <v>16310.46775</v>
      </c>
      <c r="HL11">
        <v>135856.36660000001</v>
      </c>
      <c r="HM11">
        <v>181716.5202</v>
      </c>
      <c r="HN11">
        <v>1421.3249840000001</v>
      </c>
      <c r="HO11">
        <v>1083.3033029999999</v>
      </c>
      <c r="HP11">
        <v>3037.4651319999998</v>
      </c>
      <c r="HQ11">
        <v>536.72915139999998</v>
      </c>
      <c r="HR11">
        <v>13273.3212</v>
      </c>
      <c r="HS11">
        <v>13246.592689999999</v>
      </c>
      <c r="HT11">
        <v>1102388.865</v>
      </c>
      <c r="HU11">
        <v>22636.54034</v>
      </c>
      <c r="HV11">
        <v>382606.29249999998</v>
      </c>
      <c r="HW11">
        <v>290133.81880000001</v>
      </c>
      <c r="HX11">
        <v>412588.40470000001</v>
      </c>
      <c r="HY11">
        <v>4797.3277989999997</v>
      </c>
      <c r="HZ11">
        <v>24506.90135</v>
      </c>
      <c r="IA11">
        <v>120055.12480000001</v>
      </c>
      <c r="IB11">
        <v>7175.4071080000003</v>
      </c>
      <c r="IC11">
        <v>25843.327570000001</v>
      </c>
      <c r="ID11">
        <v>13283.24019</v>
      </c>
      <c r="IE11">
        <v>88249.364119999998</v>
      </c>
      <c r="IF11">
        <v>9086093.6569999997</v>
      </c>
      <c r="IG11">
        <v>186062.49239999999</v>
      </c>
      <c r="IH11">
        <v>106789.1458</v>
      </c>
      <c r="II11">
        <v>15993.30502</v>
      </c>
      <c r="IJ11">
        <v>3203345.9939999999</v>
      </c>
      <c r="IK11">
        <v>130163.466</v>
      </c>
      <c r="IL11">
        <v>2518329.3309999998</v>
      </c>
      <c r="IM11">
        <v>3242396.531</v>
      </c>
      <c r="IN11">
        <v>45524.55</v>
      </c>
      <c r="IO11">
        <v>23125.249080000001</v>
      </c>
      <c r="IP11">
        <v>14348.052089999999</v>
      </c>
      <c r="IQ11">
        <v>22908.129069999999</v>
      </c>
      <c r="IR11">
        <v>44446.073389999998</v>
      </c>
      <c r="IS11">
        <v>211249.51070000001</v>
      </c>
      <c r="IT11">
        <v>211168.53649999999</v>
      </c>
      <c r="IU11">
        <v>939196.91989999998</v>
      </c>
      <c r="IV11">
        <v>70514.662920000002</v>
      </c>
      <c r="IW11">
        <v>6470.2555579999998</v>
      </c>
      <c r="IX11">
        <v>17682.90264</v>
      </c>
      <c r="IY11">
        <v>218103.2015</v>
      </c>
      <c r="IZ11">
        <v>26647.888429999999</v>
      </c>
      <c r="JA11">
        <v>155850.76949999999</v>
      </c>
      <c r="JB11">
        <v>46079.714529999997</v>
      </c>
      <c r="JC11">
        <v>111171.70080000001</v>
      </c>
      <c r="JD11">
        <v>5291.9115400000001</v>
      </c>
      <c r="JE11">
        <v>11218.376029999999</v>
      </c>
      <c r="JF11">
        <v>156155.2702</v>
      </c>
      <c r="JG11">
        <v>22937.2379</v>
      </c>
      <c r="JH11">
        <v>27862.79234</v>
      </c>
      <c r="JI11">
        <v>34951.478799999997</v>
      </c>
      <c r="JJ11">
        <v>52558.699809999998</v>
      </c>
      <c r="JK11">
        <v>7868.9778649999998</v>
      </c>
      <c r="JL11">
        <v>890.01255949999995</v>
      </c>
      <c r="JM11">
        <v>1152.4505730000001</v>
      </c>
      <c r="JN11">
        <v>515182.25420000002</v>
      </c>
      <c r="JO11">
        <v>184567.34890000001</v>
      </c>
      <c r="JP11">
        <v>2759070.9339999999</v>
      </c>
      <c r="JQ11">
        <v>701869.73800000001</v>
      </c>
      <c r="JR11">
        <v>11551307.93</v>
      </c>
      <c r="JS11">
        <v>34800092.810000002</v>
      </c>
      <c r="JT11">
        <v>97984.450140000001</v>
      </c>
      <c r="JU11">
        <v>52916483.25</v>
      </c>
      <c r="JV11">
        <v>395108.81050000002</v>
      </c>
      <c r="JW11">
        <v>2856232.6</v>
      </c>
      <c r="JX11">
        <v>15351264.84</v>
      </c>
      <c r="JY11">
        <v>643393.14639999997</v>
      </c>
      <c r="JZ11">
        <v>25634558.07</v>
      </c>
      <c r="KA11">
        <v>3677682.3119999999</v>
      </c>
      <c r="KB11">
        <v>1426648.2749999999</v>
      </c>
      <c r="KC11">
        <v>15817589.67</v>
      </c>
      <c r="KD11">
        <v>903193.42689999996</v>
      </c>
      <c r="KE11">
        <v>296965.7487</v>
      </c>
      <c r="KF11">
        <v>38819.680910000003</v>
      </c>
      <c r="KG11">
        <v>6388095.6359999999</v>
      </c>
      <c r="KH11">
        <v>33310138.440000001</v>
      </c>
      <c r="KI11">
        <v>5986628.7029999997</v>
      </c>
      <c r="KJ11">
        <v>18247655.690000001</v>
      </c>
      <c r="KK11">
        <v>518143.4142</v>
      </c>
      <c r="KL11">
        <v>517783.7023</v>
      </c>
      <c r="KM11">
        <v>3594187.6469999999</v>
      </c>
      <c r="KN11">
        <v>11606610.689999999</v>
      </c>
      <c r="KO11">
        <v>1103553.7390000001</v>
      </c>
      <c r="KP11">
        <v>4438524.773</v>
      </c>
      <c r="KQ11">
        <v>2892333.7039999999</v>
      </c>
      <c r="KR11">
        <v>1556001.621</v>
      </c>
      <c r="KS11">
        <v>2290539.4840000002</v>
      </c>
      <c r="KT11">
        <v>474111.18180000002</v>
      </c>
      <c r="KU11">
        <v>1926186.4950000001</v>
      </c>
      <c r="KV11">
        <v>742870.61049999995</v>
      </c>
      <c r="KW11">
        <v>1897695.7660000001</v>
      </c>
      <c r="KX11">
        <v>92769.425770000002</v>
      </c>
      <c r="KY11">
        <v>81088.30399</v>
      </c>
      <c r="KZ11">
        <v>78017.006380000006</v>
      </c>
      <c r="LA11">
        <v>144638.71179999999</v>
      </c>
      <c r="LB11">
        <v>399577.30469999998</v>
      </c>
      <c r="LC11">
        <v>28517.53181</v>
      </c>
      <c r="LD11">
        <v>425668.47830000002</v>
      </c>
      <c r="LE11">
        <v>191126.35829999999</v>
      </c>
      <c r="LF11">
        <v>802168.9791</v>
      </c>
      <c r="LG11">
        <v>1531749.754</v>
      </c>
      <c r="LH11">
        <v>745861.83900000004</v>
      </c>
      <c r="LI11">
        <v>1583078.348</v>
      </c>
      <c r="LJ11">
        <v>1095310.047</v>
      </c>
      <c r="LK11">
        <v>874591.56480000005</v>
      </c>
      <c r="LL11">
        <v>2331231.7400000002</v>
      </c>
      <c r="LM11">
        <v>21903846.539999999</v>
      </c>
      <c r="LN11">
        <v>2687099.5950000002</v>
      </c>
      <c r="LO11">
        <v>1365479.4029999999</v>
      </c>
      <c r="LP11">
        <v>1139214.9569999999</v>
      </c>
      <c r="LQ11">
        <v>3719156.27</v>
      </c>
      <c r="LR11">
        <v>2090454.5220000001</v>
      </c>
      <c r="LS11">
        <v>3081262.6129999999</v>
      </c>
      <c r="LT11">
        <v>9383843.4130000006</v>
      </c>
      <c r="LU11">
        <v>150631.48929999999</v>
      </c>
      <c r="LV11">
        <v>3231788.4670000002</v>
      </c>
      <c r="LW11">
        <v>214443.63930000001</v>
      </c>
      <c r="LX11">
        <v>1716246.108</v>
      </c>
      <c r="LY11">
        <v>3066047.92</v>
      </c>
      <c r="LZ11">
        <v>1290417.673</v>
      </c>
      <c r="MA11">
        <v>2419452.392</v>
      </c>
      <c r="MB11">
        <v>6376321.4550000001</v>
      </c>
      <c r="MC11">
        <v>172748.77660000001</v>
      </c>
      <c r="MD11">
        <v>320890.06189999997</v>
      </c>
      <c r="ME11">
        <v>15390.862779999999</v>
      </c>
      <c r="MF11">
        <v>2456.5960970000001</v>
      </c>
      <c r="MG11">
        <v>9470.682358</v>
      </c>
      <c r="MH11">
        <v>583.2188529</v>
      </c>
      <c r="MI11">
        <v>4684.1649239999997</v>
      </c>
      <c r="MJ11">
        <v>12987.63912</v>
      </c>
      <c r="MK11">
        <v>8353.4478820000004</v>
      </c>
      <c r="ML11">
        <v>11185.09195</v>
      </c>
      <c r="MM11">
        <v>108362.7776</v>
      </c>
      <c r="MN11">
        <v>109000.8798</v>
      </c>
      <c r="MO11">
        <v>34909.719089999999</v>
      </c>
      <c r="MP11">
        <v>6747.8245580000003</v>
      </c>
      <c r="MQ11">
        <v>3687.3013270000001</v>
      </c>
      <c r="MR11">
        <v>588880.46409999998</v>
      </c>
      <c r="MS11">
        <v>1034217.731</v>
      </c>
      <c r="MT11">
        <v>602392.31310000003</v>
      </c>
      <c r="MU11">
        <v>113464.1802</v>
      </c>
      <c r="MV11">
        <v>111492.8763</v>
      </c>
      <c r="MW11">
        <v>4262241.54</v>
      </c>
      <c r="MX11">
        <v>4904846.9050000003</v>
      </c>
      <c r="MY11">
        <v>2989224.1669999999</v>
      </c>
      <c r="MZ11">
        <v>189444.27559999999</v>
      </c>
      <c r="NA11">
        <v>59957.581819999999</v>
      </c>
      <c r="NB11">
        <v>9103.8590069999991</v>
      </c>
      <c r="NC11">
        <v>193463.75159999999</v>
      </c>
      <c r="ND11">
        <v>1095513.56</v>
      </c>
      <c r="NE11">
        <v>1568692.108</v>
      </c>
      <c r="NF11">
        <v>195166.27249999999</v>
      </c>
      <c r="NG11">
        <v>261297.60980000001</v>
      </c>
      <c r="NH11">
        <v>10639.572620000001</v>
      </c>
      <c r="NI11">
        <v>15617.27903</v>
      </c>
      <c r="NJ11">
        <v>11459.63881</v>
      </c>
      <c r="NK11">
        <v>4501.4637700000003</v>
      </c>
      <c r="NL11">
        <v>4464.3301369999999</v>
      </c>
      <c r="NM11">
        <v>9587.2159279999996</v>
      </c>
      <c r="NN11">
        <v>3612.4934840000001</v>
      </c>
      <c r="NO11">
        <v>1304.5418540000001</v>
      </c>
      <c r="NP11">
        <v>3091.1147970000002</v>
      </c>
      <c r="NQ11">
        <v>78568.550749999995</v>
      </c>
      <c r="NR11">
        <v>9024.1893930000006</v>
      </c>
      <c r="NS11">
        <v>62261.832490000001</v>
      </c>
      <c r="NT11">
        <v>3120.950417</v>
      </c>
      <c r="NU11">
        <v>5008.7072790000002</v>
      </c>
      <c r="NV11">
        <v>3115.19022</v>
      </c>
      <c r="NW11">
        <v>29223.264480000002</v>
      </c>
      <c r="NX11">
        <v>633.62646819999998</v>
      </c>
      <c r="NY11">
        <v>55633.83743</v>
      </c>
      <c r="NZ11">
        <v>18301.82675</v>
      </c>
      <c r="OA11">
        <v>51347.490429999998</v>
      </c>
      <c r="OB11">
        <v>49777.589290000004</v>
      </c>
      <c r="OC11">
        <v>12322.10555</v>
      </c>
      <c r="OD11">
        <v>5029.4328999999998</v>
      </c>
      <c r="OE11">
        <v>5775.1182520000002</v>
      </c>
      <c r="OF11">
        <v>72488.737429999994</v>
      </c>
      <c r="OG11">
        <v>61326.315880000002</v>
      </c>
      <c r="OH11">
        <v>563948.98589999997</v>
      </c>
      <c r="OI11">
        <v>89976.761639999997</v>
      </c>
      <c r="OJ11">
        <v>106746.0678</v>
      </c>
      <c r="OK11">
        <v>103472.63069999999</v>
      </c>
      <c r="OL11">
        <v>712064.50430000003</v>
      </c>
      <c r="OM11">
        <v>34611.532579999999</v>
      </c>
      <c r="ON11">
        <v>580632.80290000001</v>
      </c>
      <c r="OO11">
        <v>25840.041799999999</v>
      </c>
      <c r="OP11">
        <v>84446.908989999996</v>
      </c>
      <c r="OQ11">
        <v>30403.753089999998</v>
      </c>
      <c r="OR11">
        <v>549843.83880000003</v>
      </c>
      <c r="OS11">
        <v>411953.81099999999</v>
      </c>
      <c r="OT11">
        <v>170354.77249999999</v>
      </c>
      <c r="OU11">
        <v>1859183.507</v>
      </c>
      <c r="OV11">
        <v>101619.8936</v>
      </c>
      <c r="OW11">
        <v>497398.28529999999</v>
      </c>
      <c r="OX11">
        <v>27495.93651</v>
      </c>
      <c r="OY11">
        <v>12444.05514</v>
      </c>
      <c r="OZ11">
        <v>410588.26270000002</v>
      </c>
      <c r="PA11">
        <v>14010.590270000001</v>
      </c>
      <c r="PB11">
        <v>18133.82271</v>
      </c>
      <c r="PC11">
        <v>39996.803509999998</v>
      </c>
      <c r="PD11">
        <v>41394.52549</v>
      </c>
      <c r="PE11">
        <v>51792.11133</v>
      </c>
      <c r="PF11">
        <v>588972.70689999999</v>
      </c>
      <c r="PG11">
        <v>37683.228430000003</v>
      </c>
      <c r="PH11">
        <v>18832.00115</v>
      </c>
      <c r="PI11">
        <v>61748.03054</v>
      </c>
      <c r="PJ11">
        <v>226915.34239999999</v>
      </c>
      <c r="PK11">
        <v>29053.00722</v>
      </c>
      <c r="PL11">
        <v>14103.26856</v>
      </c>
      <c r="PM11">
        <v>31058.688760000001</v>
      </c>
      <c r="PN11">
        <v>509763.81079999998</v>
      </c>
      <c r="PO11">
        <v>41135.041490000003</v>
      </c>
      <c r="PP11">
        <v>274356.02759999997</v>
      </c>
      <c r="PQ11">
        <v>88789.791280000005</v>
      </c>
      <c r="PR11">
        <v>1835996.7309999999</v>
      </c>
      <c r="PS11">
        <v>6860.4983069999998</v>
      </c>
      <c r="PT11">
        <v>52710.094850000001</v>
      </c>
      <c r="PU11">
        <v>35482.826540000002</v>
      </c>
      <c r="PV11">
        <v>8375.8245320000005</v>
      </c>
      <c r="PW11">
        <v>563.54806369999994</v>
      </c>
      <c r="PX11">
        <v>6568.2455479999999</v>
      </c>
      <c r="PY11">
        <v>147921.46660000001</v>
      </c>
      <c r="PZ11">
        <v>94631.320219999994</v>
      </c>
      <c r="QA11">
        <v>26488.25561</v>
      </c>
      <c r="QB11">
        <v>287729.84999999998</v>
      </c>
      <c r="QC11">
        <v>134569.7757</v>
      </c>
      <c r="QD11">
        <v>49049.559379999999</v>
      </c>
      <c r="QE11">
        <v>26742.903979999999</v>
      </c>
      <c r="QF11">
        <v>26186.26714</v>
      </c>
      <c r="QG11">
        <v>20982.910459999999</v>
      </c>
      <c r="QH11">
        <v>3961.9985790000001</v>
      </c>
      <c r="QI11">
        <v>63736.034339999998</v>
      </c>
      <c r="QJ11">
        <v>101093.626</v>
      </c>
      <c r="QK11">
        <v>46386.184540000002</v>
      </c>
      <c r="QL11">
        <v>11641.09065</v>
      </c>
      <c r="QM11">
        <v>1000100.861</v>
      </c>
      <c r="QN11">
        <v>328188.10759999999</v>
      </c>
      <c r="QO11">
        <v>30045.052680000001</v>
      </c>
      <c r="QP11">
        <v>66486.811549999999</v>
      </c>
      <c r="QQ11">
        <v>806.57254009999997</v>
      </c>
      <c r="QR11">
        <v>446.88438459999998</v>
      </c>
      <c r="QS11">
        <v>3835.623294</v>
      </c>
      <c r="QT11">
        <v>447.78901280000002</v>
      </c>
      <c r="QU11">
        <v>7302.10941</v>
      </c>
      <c r="QV11">
        <v>696.02377079999997</v>
      </c>
      <c r="QW11">
        <v>30694.23516</v>
      </c>
      <c r="QX11">
        <v>8176.2840740000001</v>
      </c>
      <c r="QY11">
        <v>253653.46059999999</v>
      </c>
      <c r="QZ11">
        <v>10760.85563</v>
      </c>
      <c r="RA11">
        <v>5259.3726260000003</v>
      </c>
      <c r="RB11">
        <v>9177.1841980000008</v>
      </c>
      <c r="RC11">
        <v>8390.6326059999992</v>
      </c>
      <c r="RD11">
        <v>85449.951610000004</v>
      </c>
      <c r="RE11">
        <v>682.25897540000005</v>
      </c>
      <c r="RF11">
        <v>742.04174869999997</v>
      </c>
      <c r="RG11">
        <v>1143.4237820000001</v>
      </c>
      <c r="RH11">
        <v>636.99968339999998</v>
      </c>
      <c r="RI11">
        <v>560.00278490000005</v>
      </c>
      <c r="RJ11">
        <v>0</v>
      </c>
      <c r="RK11">
        <v>3083.0625460000001</v>
      </c>
      <c r="RL11">
        <v>2852.9998249999999</v>
      </c>
      <c r="RM11">
        <v>3383.1667520000001</v>
      </c>
      <c r="RN11">
        <v>3524.3873309999999</v>
      </c>
      <c r="RO11">
        <v>108048.7343</v>
      </c>
      <c r="RP11">
        <v>130466.1986</v>
      </c>
      <c r="RQ11">
        <v>1468.5781810000001</v>
      </c>
      <c r="RR11">
        <v>990.13443930000005</v>
      </c>
      <c r="RS11">
        <v>4074.310356</v>
      </c>
      <c r="RT11">
        <v>15425.49632</v>
      </c>
      <c r="RU11">
        <v>6155.7704860000003</v>
      </c>
      <c r="RV11">
        <v>108791.303</v>
      </c>
      <c r="RW11">
        <v>1921003.665</v>
      </c>
      <c r="RX11">
        <v>270386.89789999998</v>
      </c>
      <c r="RY11">
        <v>35353.382790000003</v>
      </c>
      <c r="RZ11">
        <v>49851.981140000004</v>
      </c>
      <c r="SA11">
        <v>128168.39509999999</v>
      </c>
      <c r="SB11">
        <v>322905.06719999999</v>
      </c>
      <c r="SC11">
        <v>56701.839419999997</v>
      </c>
      <c r="SD11">
        <v>61043.843999999997</v>
      </c>
      <c r="SE11">
        <v>288369.70529999997</v>
      </c>
      <c r="SF11">
        <v>4226872.5190000003</v>
      </c>
      <c r="SG11">
        <v>953066.60470000003</v>
      </c>
      <c r="SH11">
        <v>55051.351170000002</v>
      </c>
      <c r="SI11">
        <v>1013489.929</v>
      </c>
      <c r="SJ11">
        <v>12639549.619999999</v>
      </c>
      <c r="SK11">
        <v>1589.7010560000001</v>
      </c>
      <c r="SL11">
        <v>3597549.8080000002</v>
      </c>
      <c r="SM11">
        <v>437185.85950000002</v>
      </c>
      <c r="SN11">
        <v>51774.18</v>
      </c>
      <c r="SO11">
        <v>3046.5100069999999</v>
      </c>
      <c r="SP11">
        <v>11173.41203</v>
      </c>
      <c r="SQ11">
        <v>90285.922720000002</v>
      </c>
      <c r="SR11">
        <v>40568.9133</v>
      </c>
      <c r="SS11">
        <v>145439.2597</v>
      </c>
      <c r="ST11">
        <v>12887.33196</v>
      </c>
      <c r="SU11">
        <v>46109.22135</v>
      </c>
      <c r="SV11">
        <v>50689.491750000001</v>
      </c>
      <c r="SW11">
        <v>10424.567849999999</v>
      </c>
      <c r="SX11">
        <v>70386.848400000003</v>
      </c>
      <c r="SY11">
        <v>16205.01866</v>
      </c>
      <c r="SZ11">
        <v>951498.63060000003</v>
      </c>
      <c r="TA11">
        <v>5807.2074730000004</v>
      </c>
      <c r="TB11">
        <v>4292.0008280000002</v>
      </c>
      <c r="TC11">
        <v>11071.118780000001</v>
      </c>
      <c r="TD11">
        <v>8313.0951939999995</v>
      </c>
      <c r="TE11">
        <v>2938.4903640000002</v>
      </c>
      <c r="TF11">
        <v>599.34604379999996</v>
      </c>
      <c r="TG11">
        <v>467.2072799</v>
      </c>
      <c r="TH11">
        <v>496.57021570000001</v>
      </c>
      <c r="TI11">
        <v>1738.649535</v>
      </c>
      <c r="TJ11">
        <v>10172.07728</v>
      </c>
      <c r="TK11">
        <v>3299.8355740000002</v>
      </c>
      <c r="TL11">
        <v>692.28113169999995</v>
      </c>
      <c r="TM11">
        <v>103414.0496</v>
      </c>
      <c r="TN11">
        <v>2425.8742459999999</v>
      </c>
      <c r="TO11">
        <v>17580.769049999999</v>
      </c>
      <c r="TP11">
        <v>3329.5413709999998</v>
      </c>
      <c r="TQ11">
        <v>1020.898327</v>
      </c>
      <c r="TR11">
        <v>10938.302089999999</v>
      </c>
      <c r="TS11">
        <v>5178.1127459999998</v>
      </c>
      <c r="TT11">
        <v>40351.459450000002</v>
      </c>
      <c r="TU11">
        <v>1297.656166</v>
      </c>
      <c r="TV11">
        <v>515.49236780000001</v>
      </c>
      <c r="TW11">
        <v>645.95667830000002</v>
      </c>
      <c r="TX11">
        <v>1496.3678010000001</v>
      </c>
      <c r="TY11">
        <v>709.68099389999998</v>
      </c>
      <c r="TZ11">
        <v>836.8334668</v>
      </c>
      <c r="UA11">
        <v>2974.740354</v>
      </c>
      <c r="UB11">
        <v>9962.6141339999995</v>
      </c>
      <c r="UC11">
        <v>78257.284360000005</v>
      </c>
      <c r="UD11">
        <v>25735.945729999999</v>
      </c>
      <c r="UE11">
        <v>5491.5312620000004</v>
      </c>
      <c r="UF11">
        <v>7445.8620899999996</v>
      </c>
      <c r="UG11">
        <v>6740.5877639999999</v>
      </c>
      <c r="UH11">
        <v>5938.0928970000004</v>
      </c>
      <c r="UI11">
        <v>17850.343819999998</v>
      </c>
      <c r="UJ11">
        <v>75022.675270000007</v>
      </c>
      <c r="UK11">
        <v>59528.620719999999</v>
      </c>
      <c r="UL11">
        <v>160.0582708</v>
      </c>
      <c r="UM11">
        <v>303651.82740000001</v>
      </c>
      <c r="UN11">
        <v>51810.490610000001</v>
      </c>
      <c r="UO11">
        <v>13620.77432</v>
      </c>
      <c r="UP11">
        <v>29168.250380000001</v>
      </c>
      <c r="UQ11">
        <v>213136.57490000001</v>
      </c>
      <c r="UR11">
        <v>77729.610079999999</v>
      </c>
      <c r="US11">
        <v>7052.094204</v>
      </c>
      <c r="UT11">
        <v>123980.9629</v>
      </c>
      <c r="UU11">
        <v>155510.7323</v>
      </c>
      <c r="UV11">
        <v>575778.26359999995</v>
      </c>
      <c r="UW11">
        <v>109220.98450000001</v>
      </c>
      <c r="UX11">
        <v>377564.08230000001</v>
      </c>
      <c r="UY11">
        <v>100073.0944</v>
      </c>
      <c r="UZ11">
        <v>340551.25390000001</v>
      </c>
      <c r="VA11">
        <v>24889.343509999999</v>
      </c>
      <c r="VB11">
        <v>176945.96520000001</v>
      </c>
      <c r="VC11">
        <v>629586.61930000002</v>
      </c>
      <c r="VD11">
        <v>6213.0200649999997</v>
      </c>
      <c r="VE11">
        <v>4485.7320959999997</v>
      </c>
      <c r="VF11">
        <v>2070.1576479999999</v>
      </c>
      <c r="VG11">
        <v>6036.3335719999995</v>
      </c>
      <c r="VH11">
        <v>3868.6545959999999</v>
      </c>
      <c r="VI11">
        <v>281444.60800000001</v>
      </c>
      <c r="VJ11">
        <v>7775.1222829999997</v>
      </c>
      <c r="VK11">
        <v>4497.3266899999999</v>
      </c>
      <c r="VL11">
        <v>4756.6488609999997</v>
      </c>
      <c r="VM11">
        <v>62188.544280000002</v>
      </c>
      <c r="VN11">
        <v>104654.2683</v>
      </c>
      <c r="VO11">
        <v>111626.6786</v>
      </c>
      <c r="VP11">
        <v>41010.275529999999</v>
      </c>
      <c r="VQ11">
        <v>24466.951949999999</v>
      </c>
      <c r="VR11">
        <v>16861.434249999998</v>
      </c>
      <c r="VS11">
        <v>20783.954829999999</v>
      </c>
      <c r="VT11">
        <v>25650.577860000001</v>
      </c>
      <c r="VU11">
        <v>39448.488510000003</v>
      </c>
    </row>
    <row r="12" spans="1:593">
      <c r="A12" s="4" t="s">
        <v>216</v>
      </c>
      <c r="B12" s="1" t="s">
        <v>867</v>
      </c>
      <c r="C12" s="4" t="s">
        <v>667</v>
      </c>
      <c r="D12" s="4" t="s">
        <v>668</v>
      </c>
      <c r="E12" s="4" t="s">
        <v>669</v>
      </c>
      <c r="F12" s="5">
        <v>32770</v>
      </c>
      <c r="G12" s="5">
        <v>43341</v>
      </c>
      <c r="H12" s="4">
        <v>28</v>
      </c>
      <c r="I12" s="4">
        <v>1</v>
      </c>
      <c r="J12" s="4" t="s">
        <v>670</v>
      </c>
      <c r="K12" s="4">
        <v>56</v>
      </c>
      <c r="L12" s="4" t="s">
        <v>669</v>
      </c>
      <c r="M12">
        <v>1</v>
      </c>
      <c r="N12">
        <v>2</v>
      </c>
      <c r="O12">
        <v>1</v>
      </c>
      <c r="P12">
        <v>0</v>
      </c>
      <c r="Q12" t="str">
        <f t="shared" si="0"/>
        <v>TRUE</v>
      </c>
      <c r="R12" t="s">
        <v>216</v>
      </c>
      <c r="S12">
        <v>11204.90566</v>
      </c>
      <c r="T12">
        <v>908882.58169999998</v>
      </c>
      <c r="U12">
        <v>316235.58240000001</v>
      </c>
      <c r="V12">
        <v>559652.88379999995</v>
      </c>
      <c r="W12">
        <v>79683.479439999996</v>
      </c>
      <c r="X12">
        <v>106735.4899</v>
      </c>
      <c r="Y12">
        <v>78792.345230000006</v>
      </c>
      <c r="Z12">
        <v>115679.2191</v>
      </c>
      <c r="AA12">
        <v>15289.21544</v>
      </c>
      <c r="AB12">
        <v>6185.6254330000002</v>
      </c>
      <c r="AC12">
        <v>7809.7588640000004</v>
      </c>
      <c r="AD12">
        <v>11984.965829999999</v>
      </c>
      <c r="AE12">
        <v>14584.872890000001</v>
      </c>
      <c r="AF12">
        <v>7979.0233799999996</v>
      </c>
      <c r="AG12">
        <v>20931.07819</v>
      </c>
      <c r="AH12">
        <v>3423.2854170000001</v>
      </c>
      <c r="AI12">
        <v>4106186.5860000001</v>
      </c>
      <c r="AJ12">
        <v>83957.001319999996</v>
      </c>
      <c r="AK12">
        <v>74367.697320000007</v>
      </c>
      <c r="AL12">
        <v>2521.9124379999998</v>
      </c>
      <c r="AM12">
        <v>19247.592659999998</v>
      </c>
      <c r="AN12">
        <v>8661.821704</v>
      </c>
      <c r="AO12">
        <v>133768.84349999999</v>
      </c>
      <c r="AP12">
        <v>238923.11840000001</v>
      </c>
      <c r="AQ12">
        <v>57812.028359999997</v>
      </c>
      <c r="AR12">
        <v>25636.75877</v>
      </c>
      <c r="AS12">
        <v>207657.33530000001</v>
      </c>
      <c r="AT12">
        <v>4524.997257</v>
      </c>
      <c r="AU12">
        <v>3971.294191</v>
      </c>
      <c r="AV12">
        <v>2050.4235229999999</v>
      </c>
      <c r="AW12">
        <v>18277.228660000001</v>
      </c>
      <c r="AX12">
        <v>3844.3364259999998</v>
      </c>
      <c r="AY12">
        <v>22080.446980000001</v>
      </c>
      <c r="AZ12">
        <v>11581.86429</v>
      </c>
      <c r="BA12">
        <v>23132.383949999999</v>
      </c>
      <c r="BB12">
        <v>124648.48639999999</v>
      </c>
      <c r="BC12">
        <v>385641.05180000002</v>
      </c>
      <c r="BD12">
        <v>186115.48420000001</v>
      </c>
      <c r="BE12">
        <v>11097.365250000001</v>
      </c>
      <c r="BF12">
        <v>1219622.4820000001</v>
      </c>
      <c r="BG12">
        <v>35535.130010000001</v>
      </c>
      <c r="BH12">
        <v>16431.351149999999</v>
      </c>
      <c r="BI12">
        <v>18133.637190000001</v>
      </c>
      <c r="BJ12">
        <v>7152.3495540000004</v>
      </c>
      <c r="BK12">
        <v>63094.636100000003</v>
      </c>
      <c r="BL12">
        <v>122697.54919999999</v>
      </c>
      <c r="BM12">
        <v>32277.289870000001</v>
      </c>
      <c r="BN12">
        <v>14213.49337</v>
      </c>
      <c r="BO12">
        <v>417863.59460000001</v>
      </c>
      <c r="BP12">
        <v>161840.78140000001</v>
      </c>
      <c r="BQ12">
        <v>8526.8075289999997</v>
      </c>
      <c r="BR12">
        <v>6902.5992349999997</v>
      </c>
      <c r="BS12">
        <v>20944.953659999999</v>
      </c>
      <c r="BT12">
        <v>14612.873170000001</v>
      </c>
      <c r="BU12">
        <v>49411.518199999999</v>
      </c>
      <c r="BV12">
        <v>30782.391</v>
      </c>
      <c r="BW12">
        <v>22509.01814</v>
      </c>
      <c r="BX12">
        <v>44362.18015</v>
      </c>
      <c r="BY12">
        <v>9192.0403040000001</v>
      </c>
      <c r="BZ12">
        <v>10762.43742</v>
      </c>
      <c r="CA12">
        <v>17426.236359999999</v>
      </c>
      <c r="CB12">
        <v>202575.32490000001</v>
      </c>
      <c r="CC12">
        <v>115790.85550000001</v>
      </c>
      <c r="CD12">
        <v>2810939.429</v>
      </c>
      <c r="CE12">
        <v>8004.3605950000001</v>
      </c>
      <c r="CF12">
        <v>804741.73939999996</v>
      </c>
      <c r="CG12">
        <v>3149505.5920000002</v>
      </c>
      <c r="CH12">
        <v>29478.173920000001</v>
      </c>
      <c r="CI12">
        <v>507555.05699999997</v>
      </c>
      <c r="CJ12">
        <v>461179.86709999997</v>
      </c>
      <c r="CK12">
        <v>25811.739979999998</v>
      </c>
      <c r="CL12">
        <v>98865.894499999995</v>
      </c>
      <c r="CM12">
        <v>36676.8508</v>
      </c>
      <c r="CN12">
        <v>20798.662230000002</v>
      </c>
      <c r="CO12">
        <v>227667.5417</v>
      </c>
      <c r="CP12">
        <v>2909.4855269999998</v>
      </c>
      <c r="CQ12">
        <v>11693.415870000001</v>
      </c>
      <c r="CR12">
        <v>612990.72600000002</v>
      </c>
      <c r="CS12">
        <v>255018.34330000001</v>
      </c>
      <c r="CT12">
        <v>5191.1642890000003</v>
      </c>
      <c r="CU12">
        <v>9286.765942</v>
      </c>
      <c r="CV12">
        <v>15576.99999</v>
      </c>
      <c r="CW12">
        <v>63212.185299999997</v>
      </c>
      <c r="CX12">
        <v>268110.01559999998</v>
      </c>
      <c r="CY12">
        <v>47857.226470000001</v>
      </c>
      <c r="CZ12">
        <v>11013.713320000001</v>
      </c>
      <c r="DA12">
        <v>7543.6416360000003</v>
      </c>
      <c r="DB12">
        <v>595920.76430000004</v>
      </c>
      <c r="DC12">
        <v>414441.10969999997</v>
      </c>
      <c r="DD12">
        <v>3627.7625830000002</v>
      </c>
      <c r="DE12">
        <v>144314.43830000001</v>
      </c>
      <c r="DF12">
        <v>303071.71740000002</v>
      </c>
      <c r="DG12">
        <v>5266.1455159999996</v>
      </c>
      <c r="DH12">
        <v>17990.02205</v>
      </c>
      <c r="DI12">
        <v>362244.321</v>
      </c>
      <c r="DJ12">
        <v>1043109.389</v>
      </c>
      <c r="DK12">
        <v>306060.25709999999</v>
      </c>
      <c r="DL12">
        <v>27852.222300000001</v>
      </c>
      <c r="DM12">
        <v>788307.46109999996</v>
      </c>
      <c r="DN12">
        <v>119382.4716</v>
      </c>
      <c r="DO12">
        <v>3108126.66</v>
      </c>
      <c r="DP12">
        <v>117197.895</v>
      </c>
      <c r="DQ12">
        <v>30061.213670000001</v>
      </c>
      <c r="DR12">
        <v>60977.663039999999</v>
      </c>
      <c r="DS12">
        <v>340727.60580000002</v>
      </c>
      <c r="DT12">
        <v>294833.76770000003</v>
      </c>
      <c r="DU12">
        <v>20441.436760000001</v>
      </c>
      <c r="DV12">
        <v>74159.024860000005</v>
      </c>
      <c r="DW12">
        <v>11911.076349999999</v>
      </c>
      <c r="DX12">
        <v>274069.99530000001</v>
      </c>
      <c r="DY12">
        <v>14068.23669</v>
      </c>
      <c r="DZ12">
        <v>498304.91360000003</v>
      </c>
      <c r="EA12">
        <v>273001.89600000001</v>
      </c>
      <c r="EB12">
        <v>95144.869420000003</v>
      </c>
      <c r="EC12">
        <v>95359.423160000006</v>
      </c>
      <c r="ED12">
        <v>149270.42319999999</v>
      </c>
      <c r="EE12">
        <v>19498.362590000001</v>
      </c>
      <c r="EF12">
        <v>118726.5892</v>
      </c>
      <c r="EG12">
        <v>24930.621899999998</v>
      </c>
      <c r="EH12">
        <v>44808.216619999999</v>
      </c>
      <c r="EI12">
        <v>6039.1583030000002</v>
      </c>
      <c r="EJ12">
        <v>11354.67064</v>
      </c>
      <c r="EK12">
        <v>300724.98509999999</v>
      </c>
      <c r="EL12">
        <v>235435.86979999999</v>
      </c>
      <c r="EM12">
        <v>154501.4227</v>
      </c>
      <c r="EN12">
        <v>41289.392509999998</v>
      </c>
      <c r="EO12">
        <v>10981.16843</v>
      </c>
      <c r="EP12">
        <v>14667.95549</v>
      </c>
      <c r="EQ12">
        <v>65756.855129999996</v>
      </c>
      <c r="ER12">
        <v>33305.01655</v>
      </c>
      <c r="ES12">
        <v>9679.1410649999998</v>
      </c>
      <c r="ET12">
        <v>28359.892800000001</v>
      </c>
      <c r="EU12">
        <v>107065.52159999999</v>
      </c>
      <c r="EV12">
        <v>42830.156280000003</v>
      </c>
      <c r="EW12">
        <v>27347.121210000001</v>
      </c>
      <c r="EX12">
        <v>29088.389569999999</v>
      </c>
      <c r="EY12">
        <v>29088.22364</v>
      </c>
      <c r="EZ12">
        <v>1790.239824</v>
      </c>
      <c r="FA12">
        <v>3721.3983320000002</v>
      </c>
      <c r="FB12">
        <v>97315.971550000002</v>
      </c>
      <c r="FC12">
        <v>200946.24739999999</v>
      </c>
      <c r="FD12">
        <v>43808.29247</v>
      </c>
      <c r="FE12">
        <v>108187.8109</v>
      </c>
      <c r="FF12">
        <v>62311.484120000001</v>
      </c>
      <c r="FG12">
        <v>12286.956120000001</v>
      </c>
      <c r="FH12">
        <v>37032.367720000002</v>
      </c>
      <c r="FI12">
        <v>11304.33095</v>
      </c>
      <c r="FJ12">
        <v>25916.48804</v>
      </c>
      <c r="FK12">
        <v>14614.088949999999</v>
      </c>
      <c r="FL12">
        <v>69570.124249999993</v>
      </c>
      <c r="FM12">
        <v>22963.597000000002</v>
      </c>
      <c r="FN12">
        <v>109691.2926</v>
      </c>
      <c r="FO12">
        <v>10283.937900000001</v>
      </c>
      <c r="FP12">
        <v>15566.615760000001</v>
      </c>
      <c r="FQ12">
        <v>52681.776149999998</v>
      </c>
      <c r="FR12">
        <v>14610.264160000001</v>
      </c>
      <c r="FS12">
        <v>132220.98389999999</v>
      </c>
      <c r="FT12">
        <v>54939.44601</v>
      </c>
      <c r="FU12">
        <v>6311.7607779999998</v>
      </c>
      <c r="FV12">
        <v>2793.2666210000002</v>
      </c>
      <c r="FW12">
        <v>4214.9473600000001</v>
      </c>
      <c r="FX12">
        <v>41368.593719999997</v>
      </c>
      <c r="FY12">
        <v>42023.726159999998</v>
      </c>
      <c r="FZ12">
        <v>24234.75562</v>
      </c>
      <c r="GA12">
        <v>11317.23667</v>
      </c>
      <c r="GB12">
        <v>97881.608779999995</v>
      </c>
      <c r="GC12">
        <v>43049.839540000001</v>
      </c>
      <c r="GD12">
        <v>6217.7816810000004</v>
      </c>
      <c r="GE12">
        <v>11007.101430000001</v>
      </c>
      <c r="GF12">
        <v>11587.07943</v>
      </c>
      <c r="GG12">
        <v>29899.53832</v>
      </c>
      <c r="GH12">
        <v>69569.228300000002</v>
      </c>
      <c r="GI12">
        <v>28343.527839999999</v>
      </c>
      <c r="GJ12">
        <v>39182.80184</v>
      </c>
      <c r="GK12">
        <v>25559.752369999998</v>
      </c>
      <c r="GL12">
        <v>32219.74452</v>
      </c>
      <c r="GM12">
        <v>211968.2507</v>
      </c>
      <c r="GN12">
        <v>515623.80589999998</v>
      </c>
      <c r="GO12">
        <v>330571.99219999998</v>
      </c>
      <c r="GP12">
        <v>31576.774099999999</v>
      </c>
      <c r="GQ12">
        <v>12168.00836</v>
      </c>
      <c r="GR12">
        <v>48561.874479999999</v>
      </c>
      <c r="GS12">
        <v>111534.64509999999</v>
      </c>
      <c r="GT12">
        <v>28088.483230000002</v>
      </c>
      <c r="GU12">
        <v>68899.846909999993</v>
      </c>
      <c r="GV12">
        <v>219906.9178</v>
      </c>
      <c r="GW12">
        <v>749760.60160000005</v>
      </c>
      <c r="GX12">
        <v>9051.7633279999991</v>
      </c>
      <c r="GY12">
        <v>50373.425900000002</v>
      </c>
      <c r="GZ12">
        <v>6755.4763750000002</v>
      </c>
      <c r="HA12">
        <v>17251.65943</v>
      </c>
      <c r="HB12">
        <v>98619.696519999998</v>
      </c>
      <c r="HC12">
        <v>11463.68914</v>
      </c>
      <c r="HD12">
        <v>23634.651529999999</v>
      </c>
      <c r="HE12">
        <v>118354.0956</v>
      </c>
      <c r="HF12">
        <v>8843.3197089999994</v>
      </c>
      <c r="HG12">
        <v>3377.1250530000002</v>
      </c>
      <c r="HH12">
        <v>9822.8995479999994</v>
      </c>
      <c r="HI12">
        <v>109561.92359999999</v>
      </c>
      <c r="HJ12">
        <v>77740.254870000004</v>
      </c>
      <c r="HK12">
        <v>14028.73675</v>
      </c>
      <c r="HL12">
        <v>118758.2613</v>
      </c>
      <c r="HM12">
        <v>113583.3658</v>
      </c>
      <c r="HN12">
        <v>1790.8344950000001</v>
      </c>
      <c r="HO12">
        <v>1638.671926</v>
      </c>
      <c r="HP12">
        <v>2914.497359</v>
      </c>
      <c r="HQ12">
        <v>2187.1566939999998</v>
      </c>
      <c r="HR12">
        <v>34297.638659999997</v>
      </c>
      <c r="HS12">
        <v>29185.400170000001</v>
      </c>
      <c r="HT12">
        <v>2150112.673</v>
      </c>
      <c r="HU12">
        <v>45486.587059999998</v>
      </c>
      <c r="HV12">
        <v>688224.92539999995</v>
      </c>
      <c r="HW12">
        <v>524612.32830000005</v>
      </c>
      <c r="HX12">
        <v>767505.59710000001</v>
      </c>
      <c r="HY12">
        <v>5614.6069859999998</v>
      </c>
      <c r="HZ12">
        <v>34205.911890000003</v>
      </c>
      <c r="IA12">
        <v>177927.32310000001</v>
      </c>
      <c r="IB12">
        <v>12366.431710000001</v>
      </c>
      <c r="IC12">
        <v>37676.903919999997</v>
      </c>
      <c r="ID12">
        <v>34318.965300000003</v>
      </c>
      <c r="IE12">
        <v>189202.02429999999</v>
      </c>
      <c r="IF12">
        <v>16060160</v>
      </c>
      <c r="IG12">
        <v>392423.20299999998</v>
      </c>
      <c r="IH12">
        <v>229745.29689999999</v>
      </c>
      <c r="II12">
        <v>38951.889430000003</v>
      </c>
      <c r="IJ12">
        <v>5910566.8689999999</v>
      </c>
      <c r="IK12">
        <v>243890.4394</v>
      </c>
      <c r="IL12">
        <v>4689695.21</v>
      </c>
      <c r="IM12">
        <v>6191550.6660000002</v>
      </c>
      <c r="IN12">
        <v>57192.294419999998</v>
      </c>
      <c r="IO12">
        <v>66694.448919999995</v>
      </c>
      <c r="IP12">
        <v>23516.191220000001</v>
      </c>
      <c r="IQ12">
        <v>31850.015479999998</v>
      </c>
      <c r="IR12">
        <v>48399.690369999997</v>
      </c>
      <c r="IS12">
        <v>274318.34700000001</v>
      </c>
      <c r="IT12">
        <v>273423.30729999999</v>
      </c>
      <c r="IU12">
        <v>1421957.7660000001</v>
      </c>
      <c r="IV12">
        <v>105668.16529999999</v>
      </c>
      <c r="IW12">
        <v>8150.5465510000004</v>
      </c>
      <c r="IX12">
        <v>21173.702870000001</v>
      </c>
      <c r="IY12">
        <v>309122.58149999997</v>
      </c>
      <c r="IZ12">
        <v>22578.460070000001</v>
      </c>
      <c r="JA12">
        <v>235979.07139999999</v>
      </c>
      <c r="JB12">
        <v>74943.284039999999</v>
      </c>
      <c r="JC12">
        <v>119893.18859999999</v>
      </c>
      <c r="JD12">
        <v>10161.39172</v>
      </c>
      <c r="JE12">
        <v>18760.445049999998</v>
      </c>
      <c r="JF12">
        <v>284951.60560000001</v>
      </c>
      <c r="JG12">
        <v>46038.976139999999</v>
      </c>
      <c r="JH12">
        <v>45399.091070000002</v>
      </c>
      <c r="JI12">
        <v>50233.971250000002</v>
      </c>
      <c r="JJ12">
        <v>65200.866900000001</v>
      </c>
      <c r="JK12">
        <v>12070.695019999999</v>
      </c>
      <c r="JL12">
        <v>987.81799579999995</v>
      </c>
      <c r="JM12">
        <v>1372.387013</v>
      </c>
      <c r="JN12">
        <v>764940.50989999995</v>
      </c>
      <c r="JO12">
        <v>259700.3842</v>
      </c>
      <c r="JP12">
        <v>2629849.1869999999</v>
      </c>
      <c r="JQ12">
        <v>368827.1888</v>
      </c>
      <c r="JR12">
        <v>10646289.189999999</v>
      </c>
      <c r="JS12">
        <v>42009717.82</v>
      </c>
      <c r="JT12">
        <v>114636.43640000001</v>
      </c>
      <c r="JU12">
        <v>57711186.119999997</v>
      </c>
      <c r="JV12">
        <v>870334.5588</v>
      </c>
      <c r="JW12">
        <v>3110086.0950000002</v>
      </c>
      <c r="JX12">
        <v>13729703.4</v>
      </c>
      <c r="JY12">
        <v>545603.71620000002</v>
      </c>
      <c r="JZ12">
        <v>22468980.73</v>
      </c>
      <c r="KA12">
        <v>2953483.5269999998</v>
      </c>
      <c r="KB12">
        <v>1148750.4369999999</v>
      </c>
      <c r="KC12">
        <v>16310503.609999999</v>
      </c>
      <c r="KD12">
        <v>978470.27960000001</v>
      </c>
      <c r="KE12">
        <v>303155.51010000001</v>
      </c>
      <c r="KF12">
        <v>43016.937859999998</v>
      </c>
      <c r="KG12">
        <v>8693712.6970000006</v>
      </c>
      <c r="KH12">
        <v>37517985.899999999</v>
      </c>
      <c r="KI12">
        <v>4821304.5839999998</v>
      </c>
      <c r="KJ12">
        <v>14978737.32</v>
      </c>
      <c r="KK12">
        <v>479989.99690000003</v>
      </c>
      <c r="KL12">
        <v>294235.14600000001</v>
      </c>
      <c r="KM12">
        <v>3961759.2250000001</v>
      </c>
      <c r="KN12">
        <v>12642305.57</v>
      </c>
      <c r="KO12">
        <v>907957.48160000006</v>
      </c>
      <c r="KP12">
        <v>3863737.4130000002</v>
      </c>
      <c r="KQ12">
        <v>4753972.5779999997</v>
      </c>
      <c r="KR12">
        <v>1941673.6939999999</v>
      </c>
      <c r="KS12">
        <v>3438547.6510000001</v>
      </c>
      <c r="KT12">
        <v>562435.26060000004</v>
      </c>
      <c r="KU12">
        <v>2257703.6310000001</v>
      </c>
      <c r="KV12">
        <v>627008.07700000005</v>
      </c>
      <c r="KW12">
        <v>1273778.371</v>
      </c>
      <c r="KX12">
        <v>83337.890339999998</v>
      </c>
      <c r="KY12">
        <v>82940.986850000001</v>
      </c>
      <c r="KZ12">
        <v>57373.532619999998</v>
      </c>
      <c r="LA12">
        <v>92161.41214</v>
      </c>
      <c r="LB12">
        <v>275595.73050000001</v>
      </c>
      <c r="LC12">
        <v>28197.59418</v>
      </c>
      <c r="LD12">
        <v>365491.7034</v>
      </c>
      <c r="LE12">
        <v>205674.53950000001</v>
      </c>
      <c r="LF12">
        <v>1032020.77</v>
      </c>
      <c r="LG12">
        <v>1605011.659</v>
      </c>
      <c r="LH12">
        <v>810256.16379999998</v>
      </c>
      <c r="LI12">
        <v>1670904.6939999999</v>
      </c>
      <c r="LJ12">
        <v>1352724.18</v>
      </c>
      <c r="LK12">
        <v>878956.39489999996</v>
      </c>
      <c r="LL12">
        <v>1371178.0160000001</v>
      </c>
      <c r="LM12">
        <v>18472627.390000001</v>
      </c>
      <c r="LN12">
        <v>3171330.0359999998</v>
      </c>
      <c r="LO12">
        <v>1256877.3019999999</v>
      </c>
      <c r="LP12">
        <v>905006.82180000003</v>
      </c>
      <c r="LQ12">
        <v>3527856.423</v>
      </c>
      <c r="LR12">
        <v>2026721.831</v>
      </c>
      <c r="LS12">
        <v>2785068.1549999998</v>
      </c>
      <c r="LT12">
        <v>7368149.0580000002</v>
      </c>
      <c r="LU12">
        <v>109145.5981</v>
      </c>
      <c r="LV12">
        <v>2696749.0189999999</v>
      </c>
      <c r="LW12">
        <v>215655.4516</v>
      </c>
      <c r="LX12">
        <v>1741765.5279999999</v>
      </c>
      <c r="LY12">
        <v>2175785.3790000002</v>
      </c>
      <c r="LZ12">
        <v>937068.40099999995</v>
      </c>
      <c r="MA12">
        <v>1661532.1170000001</v>
      </c>
      <c r="MB12">
        <v>4233763.9069999997</v>
      </c>
      <c r="MC12">
        <v>271906.19199999998</v>
      </c>
      <c r="MD12">
        <v>413564.30349999998</v>
      </c>
      <c r="ME12">
        <v>22101.830979999999</v>
      </c>
      <c r="MF12">
        <v>16745.2382</v>
      </c>
      <c r="MG12">
        <v>37460.255219999999</v>
      </c>
      <c r="MH12">
        <v>14415.11196</v>
      </c>
      <c r="MI12">
        <v>34080.822379999998</v>
      </c>
      <c r="MJ12">
        <v>151511.72150000001</v>
      </c>
      <c r="MK12">
        <v>84560.873749999999</v>
      </c>
      <c r="ML12">
        <v>38017.390619999998</v>
      </c>
      <c r="MM12">
        <v>591432.11340000003</v>
      </c>
      <c r="MN12">
        <v>515076.8039</v>
      </c>
      <c r="MO12">
        <v>155448.12830000001</v>
      </c>
      <c r="MP12">
        <v>29407.939149999998</v>
      </c>
      <c r="MQ12">
        <v>16194.455449999999</v>
      </c>
      <c r="MR12">
        <v>1673645.3559999999</v>
      </c>
      <c r="MS12">
        <v>2511790.199</v>
      </c>
      <c r="MT12">
        <v>1226591.8289999999</v>
      </c>
      <c r="MU12">
        <v>209195.74729999999</v>
      </c>
      <c r="MV12">
        <v>495663.69620000001</v>
      </c>
      <c r="MW12">
        <v>7679747.0159999998</v>
      </c>
      <c r="MX12">
        <v>6355697.2379999999</v>
      </c>
      <c r="MY12">
        <v>3075949.9939999999</v>
      </c>
      <c r="MZ12">
        <v>457699.87579999998</v>
      </c>
      <c r="NA12">
        <v>114691.22530000001</v>
      </c>
      <c r="NB12">
        <v>45998.329250000003</v>
      </c>
      <c r="NC12">
        <v>600765.21180000005</v>
      </c>
      <c r="ND12">
        <v>2584865.2059999998</v>
      </c>
      <c r="NE12">
        <v>2549208.7779999999</v>
      </c>
      <c r="NF12">
        <v>218263.95689999999</v>
      </c>
      <c r="NG12">
        <v>330794.5405</v>
      </c>
      <c r="NH12">
        <v>7828.1361580000003</v>
      </c>
      <c r="NI12">
        <v>4218.9719029999997</v>
      </c>
      <c r="NJ12">
        <v>3619.8340870000002</v>
      </c>
      <c r="NK12">
        <v>1432.902767</v>
      </c>
      <c r="NL12">
        <v>6081.4146229999997</v>
      </c>
      <c r="NM12">
        <v>6957.4375330000003</v>
      </c>
      <c r="NN12">
        <v>2501.598043</v>
      </c>
      <c r="NO12">
        <v>1657.757734</v>
      </c>
      <c r="NP12">
        <v>1188.76475</v>
      </c>
      <c r="NQ12">
        <v>82011.959289999999</v>
      </c>
      <c r="NR12">
        <v>5408.7041989999998</v>
      </c>
      <c r="NS12">
        <v>69643.940100000007</v>
      </c>
      <c r="NT12">
        <v>4364.6055020000003</v>
      </c>
      <c r="NU12">
        <v>7356.4451689999996</v>
      </c>
      <c r="NV12">
        <v>2273.693624</v>
      </c>
      <c r="NW12">
        <v>43994.684090000002</v>
      </c>
      <c r="NX12">
        <v>1295.3186430000001</v>
      </c>
      <c r="NY12">
        <v>76215.427450000003</v>
      </c>
      <c r="NZ12">
        <v>11830.953869999999</v>
      </c>
      <c r="OA12">
        <v>48027.489970000002</v>
      </c>
      <c r="OB12">
        <v>49190.85888</v>
      </c>
      <c r="OC12">
        <v>7435.4970050000002</v>
      </c>
      <c r="OD12">
        <v>4830.0716130000001</v>
      </c>
      <c r="OE12">
        <v>7732.3567800000001</v>
      </c>
      <c r="OF12">
        <v>61927.270629999999</v>
      </c>
      <c r="OG12">
        <v>95632.353010000006</v>
      </c>
      <c r="OH12">
        <v>663865.25020000001</v>
      </c>
      <c r="OI12">
        <v>134107.6593</v>
      </c>
      <c r="OJ12">
        <v>181988.01920000001</v>
      </c>
      <c r="OK12">
        <v>110524.8661</v>
      </c>
      <c r="OL12">
        <v>686380.96200000006</v>
      </c>
      <c r="OM12">
        <v>77150.581739999994</v>
      </c>
      <c r="ON12">
        <v>863192.89780000004</v>
      </c>
      <c r="OO12">
        <v>17625.778180000001</v>
      </c>
      <c r="OP12">
        <v>68440.079500000007</v>
      </c>
      <c r="OQ12">
        <v>33686.622560000003</v>
      </c>
      <c r="OR12">
        <v>416499.32919999998</v>
      </c>
      <c r="OS12">
        <v>428007.53899999999</v>
      </c>
      <c r="OT12">
        <v>137359.7524</v>
      </c>
      <c r="OU12">
        <v>1984577.3959999999</v>
      </c>
      <c r="OV12">
        <v>88923.14069</v>
      </c>
      <c r="OW12">
        <v>490612.72899999999</v>
      </c>
      <c r="OX12">
        <v>18183.508129999998</v>
      </c>
      <c r="OY12">
        <v>9273.7424319999991</v>
      </c>
      <c r="OZ12">
        <v>377415.65379999997</v>
      </c>
      <c r="PA12">
        <v>5369.7018609999996</v>
      </c>
      <c r="PB12">
        <v>10502.609049999999</v>
      </c>
      <c r="PC12">
        <v>30528.002189999999</v>
      </c>
      <c r="PD12">
        <v>26738.535230000001</v>
      </c>
      <c r="PE12">
        <v>26650.921880000002</v>
      </c>
      <c r="PF12">
        <v>438528.08360000001</v>
      </c>
      <c r="PG12">
        <v>16169.253640000001</v>
      </c>
      <c r="PH12">
        <v>6814.0491080000002</v>
      </c>
      <c r="PI12">
        <v>23947.20651</v>
      </c>
      <c r="PJ12">
        <v>133146.24770000001</v>
      </c>
      <c r="PK12">
        <v>13146.91173</v>
      </c>
      <c r="PL12">
        <v>9886.8487580000001</v>
      </c>
      <c r="PM12">
        <v>21363.849320000001</v>
      </c>
      <c r="PN12">
        <v>571922.21310000005</v>
      </c>
      <c r="PO12">
        <v>115856.0137</v>
      </c>
      <c r="PP12">
        <v>456863.28700000001</v>
      </c>
      <c r="PQ12">
        <v>74672.109339999995</v>
      </c>
      <c r="PR12">
        <v>2196550.713</v>
      </c>
      <c r="PS12">
        <v>31545.291539999998</v>
      </c>
      <c r="PT12">
        <v>180753.0398</v>
      </c>
      <c r="PU12">
        <v>99617.432620000007</v>
      </c>
      <c r="PV12">
        <v>23824.654490000001</v>
      </c>
      <c r="PW12">
        <v>1005.497378</v>
      </c>
      <c r="PX12">
        <v>19839.575290000001</v>
      </c>
      <c r="PY12">
        <v>395330.62530000001</v>
      </c>
      <c r="PZ12">
        <v>168050.6888</v>
      </c>
      <c r="QA12">
        <v>36012.549310000002</v>
      </c>
      <c r="QB12">
        <v>298209.96600000001</v>
      </c>
      <c r="QC12">
        <v>279945.74770000001</v>
      </c>
      <c r="QD12">
        <v>105945.6167</v>
      </c>
      <c r="QE12">
        <v>35626.592299999997</v>
      </c>
      <c r="QF12">
        <v>50804.962850000004</v>
      </c>
      <c r="QG12">
        <v>46319.230320000002</v>
      </c>
      <c r="QH12">
        <v>20462.473600000001</v>
      </c>
      <c r="QI12">
        <v>208529.25030000001</v>
      </c>
      <c r="QJ12">
        <v>239084.04180000001</v>
      </c>
      <c r="QK12">
        <v>93697.931140000001</v>
      </c>
      <c r="QL12">
        <v>20978.941869999999</v>
      </c>
      <c r="QM12">
        <v>1172916.9010000001</v>
      </c>
      <c r="QN12">
        <v>475315.34669999999</v>
      </c>
      <c r="QO12">
        <v>27241.56119</v>
      </c>
      <c r="QP12">
        <v>77881.536550000004</v>
      </c>
      <c r="QQ12">
        <v>2257.2117459999999</v>
      </c>
      <c r="QR12">
        <v>1013.766394</v>
      </c>
      <c r="QS12">
        <v>9749.0781019999995</v>
      </c>
      <c r="QT12">
        <v>589.35383860000002</v>
      </c>
      <c r="QU12">
        <v>15301.962100000001</v>
      </c>
      <c r="QV12">
        <v>955.0865192</v>
      </c>
      <c r="QW12">
        <v>68145.44902</v>
      </c>
      <c r="QX12">
        <v>8727.3061159999997</v>
      </c>
      <c r="QY12">
        <v>232615.2359</v>
      </c>
      <c r="QZ12">
        <v>12164.482260000001</v>
      </c>
      <c r="RA12">
        <v>4073.736911</v>
      </c>
      <c r="RB12">
        <v>9481.4795520000007</v>
      </c>
      <c r="RC12">
        <v>14016.338229999999</v>
      </c>
      <c r="RD12">
        <v>71782.96183</v>
      </c>
      <c r="RE12">
        <v>860.52720339999996</v>
      </c>
      <c r="RF12">
        <v>787.14482039999996</v>
      </c>
      <c r="RG12">
        <v>1194.4323059999999</v>
      </c>
      <c r="RH12">
        <v>211.84954949999999</v>
      </c>
      <c r="RI12">
        <v>200.67349200000001</v>
      </c>
      <c r="RJ12">
        <v>363.68787600000002</v>
      </c>
      <c r="RK12">
        <v>3606.0166800000002</v>
      </c>
      <c r="RL12">
        <v>2294.549379</v>
      </c>
      <c r="RM12">
        <v>5297.3612119999998</v>
      </c>
      <c r="RN12">
        <v>3539.0597509999998</v>
      </c>
      <c r="RO12">
        <v>83944.347670000003</v>
      </c>
      <c r="RP12">
        <v>67832.014639999994</v>
      </c>
      <c r="RQ12">
        <v>926.22388860000001</v>
      </c>
      <c r="RR12">
        <v>845.70515550000005</v>
      </c>
      <c r="RS12">
        <v>2920.8152679999998</v>
      </c>
      <c r="RT12">
        <v>12438.38998</v>
      </c>
      <c r="RU12">
        <v>5388.3321900000001</v>
      </c>
      <c r="RV12">
        <v>124083.6489</v>
      </c>
      <c r="RW12">
        <v>1744724.1140000001</v>
      </c>
      <c r="RX12">
        <v>362109.12660000002</v>
      </c>
      <c r="RY12">
        <v>46790.786659999998</v>
      </c>
      <c r="RZ12">
        <v>48639.85097</v>
      </c>
      <c r="SA12">
        <v>45768.620360000001</v>
      </c>
      <c r="SB12">
        <v>145118.6649</v>
      </c>
      <c r="SC12">
        <v>183454.8517</v>
      </c>
      <c r="SD12">
        <v>3455.1317939999999</v>
      </c>
      <c r="SE12">
        <v>17252.59274</v>
      </c>
      <c r="SF12">
        <v>383194.66729999997</v>
      </c>
      <c r="SG12">
        <v>42510.283159999999</v>
      </c>
      <c r="SH12">
        <v>3615.10689</v>
      </c>
      <c r="SI12">
        <v>284632.40019999997</v>
      </c>
      <c r="SJ12">
        <v>706462.08389999997</v>
      </c>
      <c r="SK12">
        <v>784.51547149999999</v>
      </c>
      <c r="SL12">
        <v>224877.973</v>
      </c>
      <c r="SM12">
        <v>14394.366180000001</v>
      </c>
      <c r="SN12">
        <v>3212.9764709999999</v>
      </c>
      <c r="SO12">
        <v>244.8688674</v>
      </c>
      <c r="SP12">
        <v>3845.9050379999999</v>
      </c>
      <c r="SQ12">
        <v>7784.2248879999997</v>
      </c>
      <c r="SR12">
        <v>4340.1179490000004</v>
      </c>
      <c r="SS12">
        <v>46985.213759999999</v>
      </c>
      <c r="ST12">
        <v>2772.0737949999998</v>
      </c>
      <c r="SU12">
        <v>4202.69499</v>
      </c>
      <c r="SV12">
        <v>5128.0553980000004</v>
      </c>
      <c r="SW12">
        <v>1615.2895040000001</v>
      </c>
      <c r="SX12">
        <v>20599.207340000001</v>
      </c>
      <c r="SY12">
        <v>25694.661029999999</v>
      </c>
      <c r="SZ12">
        <v>1009149.57</v>
      </c>
      <c r="TA12">
        <v>900.77039100000002</v>
      </c>
      <c r="TB12">
        <v>37.580036909999997</v>
      </c>
      <c r="TC12">
        <v>10491.96278</v>
      </c>
      <c r="TD12">
        <v>5814.3290450000004</v>
      </c>
      <c r="TE12">
        <v>2139.559264</v>
      </c>
      <c r="TF12">
        <v>1486.1825799999999</v>
      </c>
      <c r="TG12">
        <v>626.62175809999997</v>
      </c>
      <c r="TH12">
        <v>904.20409570000004</v>
      </c>
      <c r="TI12">
        <v>7334.2114330000004</v>
      </c>
      <c r="TJ12">
        <v>12555.667810000001</v>
      </c>
      <c r="TK12">
        <v>3808.428801</v>
      </c>
      <c r="TL12">
        <v>617.91110130000004</v>
      </c>
      <c r="TM12">
        <v>140051.9246</v>
      </c>
      <c r="TN12">
        <v>3413.5785129999999</v>
      </c>
      <c r="TO12">
        <v>15601.345729999999</v>
      </c>
      <c r="TP12">
        <v>2723.7912219999998</v>
      </c>
      <c r="TQ12">
        <v>839.49339940000004</v>
      </c>
      <c r="TR12">
        <v>11385.306350000001</v>
      </c>
      <c r="TS12">
        <v>2766.0950750000002</v>
      </c>
      <c r="TT12">
        <v>40204.549310000002</v>
      </c>
      <c r="TU12">
        <v>1102.335572</v>
      </c>
      <c r="TV12">
        <v>1170.3293960000001</v>
      </c>
      <c r="TW12">
        <v>1065.388946</v>
      </c>
      <c r="TX12">
        <v>1329.9939380000001</v>
      </c>
      <c r="TY12">
        <v>621.0323611</v>
      </c>
      <c r="TZ12">
        <v>1577.142092</v>
      </c>
      <c r="UA12">
        <v>1530.140987</v>
      </c>
      <c r="UB12">
        <v>9646.0392370000009</v>
      </c>
      <c r="UC12">
        <v>66800.601859999995</v>
      </c>
      <c r="UD12">
        <v>21332.787339999999</v>
      </c>
      <c r="UE12">
        <v>4044.2591830000001</v>
      </c>
      <c r="UF12">
        <v>5751.8431879999998</v>
      </c>
      <c r="UG12">
        <v>2841.1603850000001</v>
      </c>
      <c r="UH12">
        <v>2764.872738</v>
      </c>
      <c r="UI12">
        <v>10005.37203</v>
      </c>
      <c r="UJ12">
        <v>61072.161370000002</v>
      </c>
      <c r="UK12">
        <v>37385.816079999997</v>
      </c>
      <c r="UL12">
        <v>780.0000599</v>
      </c>
      <c r="UM12">
        <v>291804.67800000001</v>
      </c>
      <c r="UN12">
        <v>38098.88392</v>
      </c>
      <c r="UO12">
        <v>15799.69599</v>
      </c>
      <c r="UP12">
        <v>27416.260999999999</v>
      </c>
      <c r="UQ12">
        <v>247874.1398</v>
      </c>
      <c r="UR12">
        <v>57538.757180000001</v>
      </c>
      <c r="US12">
        <v>3936.3152690000002</v>
      </c>
      <c r="UT12">
        <v>106680.53539999999</v>
      </c>
      <c r="UU12">
        <v>127516.5787</v>
      </c>
      <c r="UV12">
        <v>541974.18519999995</v>
      </c>
      <c r="UW12">
        <v>124845.4632</v>
      </c>
      <c r="UX12">
        <v>463075.93859999999</v>
      </c>
      <c r="UY12">
        <v>97400.074859999993</v>
      </c>
      <c r="UZ12">
        <v>309658.29180000001</v>
      </c>
      <c r="VA12">
        <v>19812.985919999999</v>
      </c>
      <c r="VB12">
        <v>89802.752489999999</v>
      </c>
      <c r="VC12">
        <v>541703.50109999999</v>
      </c>
      <c r="VD12">
        <v>3300.4381859999999</v>
      </c>
      <c r="VE12">
        <v>2594.0913260000002</v>
      </c>
      <c r="VF12">
        <v>680.69689049999999</v>
      </c>
      <c r="VG12">
        <v>1658.2182769999999</v>
      </c>
      <c r="VH12">
        <v>1857.1783210000001</v>
      </c>
      <c r="VI12">
        <v>240524.60310000001</v>
      </c>
      <c r="VJ12">
        <v>9580.2556750000003</v>
      </c>
      <c r="VK12">
        <v>5105.6667589999997</v>
      </c>
      <c r="VL12">
        <v>4174.9414569999999</v>
      </c>
      <c r="VM12">
        <v>52518.798110000003</v>
      </c>
      <c r="VN12">
        <v>84491.857969999997</v>
      </c>
      <c r="VO12">
        <v>67791.474340000001</v>
      </c>
      <c r="VP12">
        <v>27764.706450000001</v>
      </c>
      <c r="VQ12">
        <v>24337.077069999999</v>
      </c>
      <c r="VR12">
        <v>21847.898990000002</v>
      </c>
      <c r="VS12">
        <v>25341.930980000001</v>
      </c>
      <c r="VT12">
        <v>26272.003069999999</v>
      </c>
      <c r="VU12">
        <v>30424.17194</v>
      </c>
    </row>
    <row r="13" spans="1:593">
      <c r="A13" s="4" t="s">
        <v>418</v>
      </c>
      <c r="B13" s="1" t="s">
        <v>868</v>
      </c>
      <c r="C13" s="4" t="s">
        <v>678</v>
      </c>
      <c r="D13" s="4" t="s">
        <v>682</v>
      </c>
      <c r="E13" s="4" t="s">
        <v>673</v>
      </c>
      <c r="F13" s="5">
        <v>36556</v>
      </c>
      <c r="G13" s="5">
        <v>43343</v>
      </c>
      <c r="H13" s="4">
        <v>18</v>
      </c>
      <c r="I13" s="4">
        <v>1</v>
      </c>
      <c r="J13" s="4" t="s">
        <v>674</v>
      </c>
      <c r="K13" s="4">
        <v>2552</v>
      </c>
      <c r="L13" s="4">
        <v>6</v>
      </c>
      <c r="M13" s="4">
        <v>1</v>
      </c>
      <c r="N13" s="4">
        <v>1</v>
      </c>
      <c r="O13" s="4">
        <v>1</v>
      </c>
      <c r="P13" s="4">
        <v>0</v>
      </c>
      <c r="Q13" t="str">
        <f t="shared" si="0"/>
        <v>TRUE</v>
      </c>
      <c r="R13" t="s">
        <v>418</v>
      </c>
      <c r="S13">
        <v>2308.8772650000001</v>
      </c>
      <c r="T13">
        <v>215407.8787</v>
      </c>
      <c r="U13">
        <v>290565.29619999998</v>
      </c>
      <c r="V13">
        <v>431958.21870000003</v>
      </c>
      <c r="W13">
        <v>839156.28430000006</v>
      </c>
      <c r="X13">
        <v>168082.81700000001</v>
      </c>
      <c r="Y13">
        <v>360180.95439999999</v>
      </c>
      <c r="Z13">
        <v>253264.88399999999</v>
      </c>
      <c r="AA13">
        <v>9542.3015180000002</v>
      </c>
      <c r="AB13">
        <v>5008.1115950000003</v>
      </c>
      <c r="AC13">
        <v>8221.2449980000001</v>
      </c>
      <c r="AD13">
        <v>6941.6577509999997</v>
      </c>
      <c r="AE13">
        <v>15444.154119999999</v>
      </c>
      <c r="AF13">
        <v>6274.2981300000001</v>
      </c>
      <c r="AG13">
        <v>7844.807648</v>
      </c>
      <c r="AH13">
        <v>4273.2532899999997</v>
      </c>
      <c r="AI13">
        <v>1939855.87</v>
      </c>
      <c r="AJ13">
        <v>67315.755139999994</v>
      </c>
      <c r="AK13">
        <v>74503.733309999996</v>
      </c>
      <c r="AL13">
        <v>3013.3039979999999</v>
      </c>
      <c r="AM13">
        <v>3891.8668640000001</v>
      </c>
      <c r="AN13">
        <v>4873.5218100000002</v>
      </c>
      <c r="AO13">
        <v>184557.58309999999</v>
      </c>
      <c r="AP13">
        <v>143461.64670000001</v>
      </c>
      <c r="AQ13">
        <v>62980.298439999999</v>
      </c>
      <c r="AR13">
        <v>30060.155139999999</v>
      </c>
      <c r="AS13">
        <v>158505.87969999999</v>
      </c>
      <c r="AT13">
        <v>4276.9732430000004</v>
      </c>
      <c r="AU13">
        <v>1837.5667820000001</v>
      </c>
      <c r="AV13">
        <v>4580.263645</v>
      </c>
      <c r="AW13">
        <v>1290.0665710000001</v>
      </c>
      <c r="AX13">
        <v>8265.7924239999993</v>
      </c>
      <c r="AY13">
        <v>22941.35412</v>
      </c>
      <c r="AZ13">
        <v>7844.8236450000004</v>
      </c>
      <c r="BA13">
        <v>26097.07951</v>
      </c>
      <c r="BB13">
        <v>116050.9228</v>
      </c>
      <c r="BC13">
        <v>229349.41680000001</v>
      </c>
      <c r="BD13">
        <v>571458.96389999997</v>
      </c>
      <c r="BE13">
        <v>10395.813550000001</v>
      </c>
      <c r="BF13">
        <v>838591.28269999998</v>
      </c>
      <c r="BG13">
        <v>22633.343049999999</v>
      </c>
      <c r="BH13">
        <v>361872.59350000002</v>
      </c>
      <c r="BI13">
        <v>12129.920169999999</v>
      </c>
      <c r="BJ13">
        <v>6630.1816529999996</v>
      </c>
      <c r="BK13">
        <v>12918.89716</v>
      </c>
      <c r="BL13">
        <v>84645.55687</v>
      </c>
      <c r="BM13">
        <v>36472.75159</v>
      </c>
      <c r="BN13">
        <v>23037.047699999999</v>
      </c>
      <c r="BO13">
        <v>271890.9535</v>
      </c>
      <c r="BP13">
        <v>123342.1863</v>
      </c>
      <c r="BQ13">
        <v>9903.6868740000009</v>
      </c>
      <c r="BR13">
        <v>6390.9009310000001</v>
      </c>
      <c r="BS13">
        <v>47779.555240000002</v>
      </c>
      <c r="BT13">
        <v>11192.82568</v>
      </c>
      <c r="BU13">
        <v>34008.015520000001</v>
      </c>
      <c r="BV13">
        <v>31176.918099999999</v>
      </c>
      <c r="BW13">
        <v>632.50426100000004</v>
      </c>
      <c r="BX13">
        <v>450.21976719999998</v>
      </c>
      <c r="BY13">
        <v>13137.15171</v>
      </c>
      <c r="BZ13">
        <v>4586.0872179999997</v>
      </c>
      <c r="CA13">
        <v>15899.68836</v>
      </c>
      <c r="CB13">
        <v>70521.534910000002</v>
      </c>
      <c r="CC13">
        <v>67232.763749999998</v>
      </c>
      <c r="CD13">
        <v>1884166.419</v>
      </c>
      <c r="CE13">
        <v>2785.013265</v>
      </c>
      <c r="CF13">
        <v>7960.0639920000003</v>
      </c>
      <c r="CG13">
        <v>1371670.9369999999</v>
      </c>
      <c r="CH13">
        <v>25878.747220000001</v>
      </c>
      <c r="CI13">
        <v>508380.549</v>
      </c>
      <c r="CJ13">
        <v>515365.01500000001</v>
      </c>
      <c r="CK13">
        <v>40749.04133</v>
      </c>
      <c r="CL13">
        <v>96249.069759999998</v>
      </c>
      <c r="CM13">
        <v>34407.038480000003</v>
      </c>
      <c r="CN13">
        <v>26000.371490000001</v>
      </c>
      <c r="CO13">
        <v>93258.436839999995</v>
      </c>
      <c r="CP13">
        <v>2132.506022</v>
      </c>
      <c r="CQ13">
        <v>2638.9750650000001</v>
      </c>
      <c r="CR13">
        <v>10267.6024</v>
      </c>
      <c r="CS13">
        <v>150683.92370000001</v>
      </c>
      <c r="CT13">
        <v>3989.094818</v>
      </c>
      <c r="CU13">
        <v>13757.12679</v>
      </c>
      <c r="CV13">
        <v>13880.30163</v>
      </c>
      <c r="CW13">
        <v>23951.096560000002</v>
      </c>
      <c r="CX13">
        <v>66559.554399999994</v>
      </c>
      <c r="CY13">
        <v>20363.382989999998</v>
      </c>
      <c r="CZ13">
        <v>30549.79247</v>
      </c>
      <c r="DA13">
        <v>2185.04207</v>
      </c>
      <c r="DB13">
        <v>234425.3792</v>
      </c>
      <c r="DC13">
        <v>201235.25700000001</v>
      </c>
      <c r="DD13">
        <v>6810.7412329999997</v>
      </c>
      <c r="DE13">
        <v>142085.2886</v>
      </c>
      <c r="DF13">
        <v>122002.4134</v>
      </c>
      <c r="DG13">
        <v>2655.2919189999998</v>
      </c>
      <c r="DH13">
        <v>5083.9496799999997</v>
      </c>
      <c r="DI13">
        <v>13966.65732</v>
      </c>
      <c r="DJ13">
        <v>323307.31510000001</v>
      </c>
      <c r="DK13">
        <v>19274.177</v>
      </c>
      <c r="DL13">
        <v>8480.3427080000001</v>
      </c>
      <c r="DM13">
        <v>117554.84699999999</v>
      </c>
      <c r="DN13">
        <v>295591.29100000003</v>
      </c>
      <c r="DO13">
        <v>2330020.7059999998</v>
      </c>
      <c r="DP13">
        <v>38585.576419999998</v>
      </c>
      <c r="DQ13">
        <v>32775.762869999999</v>
      </c>
      <c r="DR13">
        <v>82032.455849999998</v>
      </c>
      <c r="DS13">
        <v>68851.982489999995</v>
      </c>
      <c r="DT13">
        <v>273568.01370000001</v>
      </c>
      <c r="DU13">
        <v>25305.017599999999</v>
      </c>
      <c r="DV13">
        <v>21814.972890000001</v>
      </c>
      <c r="DW13">
        <v>44270.657489999998</v>
      </c>
      <c r="DX13">
        <v>175903.2856</v>
      </c>
      <c r="DY13">
        <v>242666.4834</v>
      </c>
      <c r="DZ13">
        <v>320280.23810000002</v>
      </c>
      <c r="EA13">
        <v>198689.527</v>
      </c>
      <c r="EB13">
        <v>25435.952209999999</v>
      </c>
      <c r="EC13">
        <v>25895.51557</v>
      </c>
      <c r="ED13">
        <v>188768.4172</v>
      </c>
      <c r="EE13">
        <v>300061.42680000002</v>
      </c>
      <c r="EF13">
        <v>131060.3374</v>
      </c>
      <c r="EG13">
        <v>92776.074129999994</v>
      </c>
      <c r="EH13">
        <v>66442.171570000006</v>
      </c>
      <c r="EI13">
        <v>5826.4146380000002</v>
      </c>
      <c r="EJ13">
        <v>11356.9035</v>
      </c>
      <c r="EK13">
        <v>302356.85259999998</v>
      </c>
      <c r="EL13">
        <v>236328.69469999999</v>
      </c>
      <c r="EM13">
        <v>89804.562720000002</v>
      </c>
      <c r="EN13">
        <v>63652.135710000002</v>
      </c>
      <c r="EO13">
        <v>17102.530449999998</v>
      </c>
      <c r="EP13">
        <v>21104.00304</v>
      </c>
      <c r="EQ13">
        <v>43677.604149999999</v>
      </c>
      <c r="ER13">
        <v>33921.704879999998</v>
      </c>
      <c r="ES13">
        <v>13117.647080000001</v>
      </c>
      <c r="ET13">
        <v>6883.7349169999998</v>
      </c>
      <c r="EU13">
        <v>97413.597680000006</v>
      </c>
      <c r="EV13">
        <v>42078.864450000001</v>
      </c>
      <c r="EW13">
        <v>8982.6691690000007</v>
      </c>
      <c r="EX13">
        <v>59998.265420000003</v>
      </c>
      <c r="EY13">
        <v>59998.051919999998</v>
      </c>
      <c r="EZ13">
        <v>2060.8596899999998</v>
      </c>
      <c r="FA13">
        <v>10197.348330000001</v>
      </c>
      <c r="FB13">
        <v>71532.291750000004</v>
      </c>
      <c r="FC13">
        <v>153775.25709999999</v>
      </c>
      <c r="FD13">
        <v>28469.320230000001</v>
      </c>
      <c r="FE13">
        <v>93394.74656</v>
      </c>
      <c r="FF13">
        <v>34262.683729999997</v>
      </c>
      <c r="FG13">
        <v>5685.0492670000003</v>
      </c>
      <c r="FH13">
        <v>21212.704669999999</v>
      </c>
      <c r="FI13">
        <v>7874.1639690000002</v>
      </c>
      <c r="FJ13">
        <v>13539.55783</v>
      </c>
      <c r="FK13">
        <v>5047.8738000000003</v>
      </c>
      <c r="FL13">
        <v>48814.92697</v>
      </c>
      <c r="FM13">
        <v>22095.397110000002</v>
      </c>
      <c r="FN13">
        <v>97794.459069999997</v>
      </c>
      <c r="FO13">
        <v>2858.5685050000002</v>
      </c>
      <c r="FP13">
        <v>10227.4427</v>
      </c>
      <c r="FQ13">
        <v>39789.255810000002</v>
      </c>
      <c r="FR13">
        <v>8623.2574810000006</v>
      </c>
      <c r="FS13">
        <v>180759.087</v>
      </c>
      <c r="FT13">
        <v>99457.940520000004</v>
      </c>
      <c r="FU13">
        <v>9143.1735559999997</v>
      </c>
      <c r="FV13">
        <v>6482.3040950000004</v>
      </c>
      <c r="FW13">
        <v>12125.986430000001</v>
      </c>
      <c r="FX13">
        <v>20960.932479999999</v>
      </c>
      <c r="FY13">
        <v>30144.128860000001</v>
      </c>
      <c r="FZ13">
        <v>19352.429690000001</v>
      </c>
      <c r="GA13">
        <v>11727.95031</v>
      </c>
      <c r="GB13">
        <v>77615.809550000005</v>
      </c>
      <c r="GC13">
        <v>38222.916499999999</v>
      </c>
      <c r="GD13">
        <v>7897.3154180000001</v>
      </c>
      <c r="GE13">
        <v>11786.973019999999</v>
      </c>
      <c r="GF13">
        <v>2209.7543559999999</v>
      </c>
      <c r="GG13">
        <v>6383.737443</v>
      </c>
      <c r="GH13">
        <v>14626.22373</v>
      </c>
      <c r="GI13">
        <v>7030.896111</v>
      </c>
      <c r="GJ13">
        <v>44886.712549999997</v>
      </c>
      <c r="GK13">
        <v>19288.583859999999</v>
      </c>
      <c r="GL13">
        <v>30397.062140000002</v>
      </c>
      <c r="GM13">
        <v>150251.22339999999</v>
      </c>
      <c r="GN13">
        <v>393592.43400000001</v>
      </c>
      <c r="GO13">
        <v>264148.0527</v>
      </c>
      <c r="GP13">
        <v>23457.710640000001</v>
      </c>
      <c r="GQ13">
        <v>8036.376362</v>
      </c>
      <c r="GR13">
        <v>19645.740099999999</v>
      </c>
      <c r="GS13">
        <v>53967.554499999998</v>
      </c>
      <c r="GT13">
        <v>9109.1123669999997</v>
      </c>
      <c r="GU13">
        <v>25022.903040000001</v>
      </c>
      <c r="GV13">
        <v>117622.76360000001</v>
      </c>
      <c r="GW13">
        <v>778399.51899999997</v>
      </c>
      <c r="GX13">
        <v>8235.0036820000005</v>
      </c>
      <c r="GY13">
        <v>47353.991450000001</v>
      </c>
      <c r="GZ13">
        <v>5150.1874930000004</v>
      </c>
      <c r="HA13">
        <v>10388.901320000001</v>
      </c>
      <c r="HB13">
        <v>111271.7025</v>
      </c>
      <c r="HC13">
        <v>3265.3467179999998</v>
      </c>
      <c r="HD13">
        <v>19945.046770000001</v>
      </c>
      <c r="HE13">
        <v>100737.6459</v>
      </c>
      <c r="HF13">
        <v>13733.361430000001</v>
      </c>
      <c r="HG13">
        <v>1336.2849699999999</v>
      </c>
      <c r="HH13">
        <v>2775.6028390000001</v>
      </c>
      <c r="HI13">
        <v>154374.76029999999</v>
      </c>
      <c r="HJ13">
        <v>154347.00109999999</v>
      </c>
      <c r="HK13">
        <v>21368.968830000002</v>
      </c>
      <c r="HL13">
        <v>142939.62520000001</v>
      </c>
      <c r="HM13">
        <v>157276.3884</v>
      </c>
      <c r="HN13">
        <v>1533.6325569999999</v>
      </c>
      <c r="HO13">
        <v>1597.262941</v>
      </c>
      <c r="HP13">
        <v>2350.3581720000002</v>
      </c>
      <c r="HQ13">
        <v>6879.098352</v>
      </c>
      <c r="HR13">
        <v>9800.0048729999999</v>
      </c>
      <c r="HS13">
        <v>9794.9158040000002</v>
      </c>
      <c r="HT13">
        <v>1361325.2549999999</v>
      </c>
      <c r="HU13">
        <v>9826.3558639999992</v>
      </c>
      <c r="HV13">
        <v>500712.01500000001</v>
      </c>
      <c r="HW13">
        <v>294553.74579999998</v>
      </c>
      <c r="HX13">
        <v>334104.58270000003</v>
      </c>
      <c r="HY13">
        <v>6532.2271469999996</v>
      </c>
      <c r="HZ13">
        <v>17345.23184</v>
      </c>
      <c r="IA13">
        <v>94956.870129999996</v>
      </c>
      <c r="IB13">
        <v>10045.499330000001</v>
      </c>
      <c r="IC13">
        <v>20123.97035</v>
      </c>
      <c r="ID13">
        <v>9802.1051599999992</v>
      </c>
      <c r="IE13">
        <v>77062.014209999994</v>
      </c>
      <c r="IF13">
        <v>11005237.76</v>
      </c>
      <c r="IG13">
        <v>100661.655</v>
      </c>
      <c r="IH13">
        <v>132826.46090000001</v>
      </c>
      <c r="II13">
        <v>10554.5208</v>
      </c>
      <c r="IJ13">
        <v>4422306.3569999998</v>
      </c>
      <c r="IK13">
        <v>143682.1955</v>
      </c>
      <c r="IL13">
        <v>2633443.5630000001</v>
      </c>
      <c r="IM13">
        <v>2768949.105</v>
      </c>
      <c r="IN13">
        <v>61824.912109999997</v>
      </c>
      <c r="IO13">
        <v>20210.917870000001</v>
      </c>
      <c r="IP13">
        <v>19548.504440000001</v>
      </c>
      <c r="IQ13">
        <v>41078.940240000004</v>
      </c>
      <c r="IR13">
        <v>66115.165510000006</v>
      </c>
      <c r="IS13">
        <v>139371.4037</v>
      </c>
      <c r="IT13">
        <v>140544.7408</v>
      </c>
      <c r="IU13">
        <v>792729.75470000005</v>
      </c>
      <c r="IV13">
        <v>90173.553029999995</v>
      </c>
      <c r="IW13">
        <v>8592.4996260000007</v>
      </c>
      <c r="IX13">
        <v>11488.53996</v>
      </c>
      <c r="IY13">
        <v>171618.2365</v>
      </c>
      <c r="IZ13">
        <v>29580.416130000001</v>
      </c>
      <c r="JA13">
        <v>173788.29610000001</v>
      </c>
      <c r="JB13">
        <v>57159.994879999998</v>
      </c>
      <c r="JC13">
        <v>140598.59520000001</v>
      </c>
      <c r="JD13">
        <v>6532.8175499999998</v>
      </c>
      <c r="JE13">
        <v>15024.78637</v>
      </c>
      <c r="JF13">
        <v>189283.44159999999</v>
      </c>
      <c r="JG13">
        <v>27945.702679999999</v>
      </c>
      <c r="JH13">
        <v>24031.152740000001</v>
      </c>
      <c r="JI13">
        <v>34756.394740000003</v>
      </c>
      <c r="JJ13">
        <v>35790.123200000002</v>
      </c>
      <c r="JK13">
        <v>14203.29968</v>
      </c>
      <c r="JL13">
        <v>317.57560810000001</v>
      </c>
      <c r="JM13">
        <v>561.64859899999999</v>
      </c>
      <c r="JN13">
        <v>247355.78049999999</v>
      </c>
      <c r="JO13">
        <v>75861.034069999994</v>
      </c>
      <c r="JP13">
        <v>3418432.7659999998</v>
      </c>
      <c r="JQ13">
        <v>358157.73379999999</v>
      </c>
      <c r="JR13">
        <v>10390615.880000001</v>
      </c>
      <c r="JS13">
        <v>33201948.859999999</v>
      </c>
      <c r="JT13">
        <v>89623.677949999998</v>
      </c>
      <c r="JU13">
        <v>57755836.609999999</v>
      </c>
      <c r="JV13">
        <v>302113.05320000002</v>
      </c>
      <c r="JW13">
        <v>2865017.3829999999</v>
      </c>
      <c r="JX13">
        <v>13631988.369999999</v>
      </c>
      <c r="JY13">
        <v>526829.75730000006</v>
      </c>
      <c r="JZ13">
        <v>19575350.890000001</v>
      </c>
      <c r="KA13">
        <v>4073283.912</v>
      </c>
      <c r="KB13">
        <v>1015913.867</v>
      </c>
      <c r="KC13">
        <v>14628613.880000001</v>
      </c>
      <c r="KD13">
        <v>357696.22009999998</v>
      </c>
      <c r="KE13">
        <v>175855.6103</v>
      </c>
      <c r="KF13">
        <v>77292.093789999999</v>
      </c>
      <c r="KG13">
        <v>8174198.4529999997</v>
      </c>
      <c r="KH13">
        <v>40032818.5</v>
      </c>
      <c r="KI13">
        <v>5468706.7960000001</v>
      </c>
      <c r="KJ13">
        <v>15350166.279999999</v>
      </c>
      <c r="KK13">
        <v>442734.11430000002</v>
      </c>
      <c r="KL13">
        <v>400279.42259999999</v>
      </c>
      <c r="KM13">
        <v>4285238.9730000002</v>
      </c>
      <c r="KN13">
        <v>14755265.51</v>
      </c>
      <c r="KO13">
        <v>984562.71030000004</v>
      </c>
      <c r="KP13">
        <v>3638710.6030000001</v>
      </c>
      <c r="KQ13">
        <v>4741346.8030000003</v>
      </c>
      <c r="KR13">
        <v>1712827.6129999999</v>
      </c>
      <c r="KS13">
        <v>853801.9155</v>
      </c>
      <c r="KT13">
        <v>812613.51150000002</v>
      </c>
      <c r="KU13">
        <v>1602579.3729999999</v>
      </c>
      <c r="KV13">
        <v>573854.77910000004</v>
      </c>
      <c r="KW13">
        <v>1478774.1580000001</v>
      </c>
      <c r="KX13">
        <v>84816.901530000003</v>
      </c>
      <c r="KY13">
        <v>106051.43520000001</v>
      </c>
      <c r="KZ13">
        <v>77433.456520000007</v>
      </c>
      <c r="LA13">
        <v>98674.666899999997</v>
      </c>
      <c r="LB13">
        <v>332857.85259999998</v>
      </c>
      <c r="LC13">
        <v>40272.392339999999</v>
      </c>
      <c r="LD13">
        <v>480407.26640000002</v>
      </c>
      <c r="LE13">
        <v>266327.74</v>
      </c>
      <c r="LF13">
        <v>487303.1998</v>
      </c>
      <c r="LG13">
        <v>703003.70640000002</v>
      </c>
      <c r="LH13">
        <v>318611.31569999998</v>
      </c>
      <c r="LI13">
        <v>825687.63219999999</v>
      </c>
      <c r="LJ13">
        <v>759932.35100000002</v>
      </c>
      <c r="LK13">
        <v>683970.42729999998</v>
      </c>
      <c r="LL13">
        <v>1650982.953</v>
      </c>
      <c r="LM13">
        <v>22485353.5</v>
      </c>
      <c r="LN13">
        <v>3370363.943</v>
      </c>
      <c r="LO13">
        <v>2056686.969</v>
      </c>
      <c r="LP13">
        <v>1057886.6680000001</v>
      </c>
      <c r="LQ13">
        <v>4189863.0440000002</v>
      </c>
      <c r="LR13">
        <v>1809226.2439999999</v>
      </c>
      <c r="LS13">
        <v>3383284.2</v>
      </c>
      <c r="LT13">
        <v>10763712.470000001</v>
      </c>
      <c r="LU13">
        <v>73322.895269999994</v>
      </c>
      <c r="LV13">
        <v>2628804.4739999999</v>
      </c>
      <c r="LW13">
        <v>177158.04509999999</v>
      </c>
      <c r="LX13">
        <v>1532023.595</v>
      </c>
      <c r="LY13">
        <v>2280891.3530000001</v>
      </c>
      <c r="LZ13">
        <v>749971.73759999999</v>
      </c>
      <c r="MA13">
        <v>1650049.5379999999</v>
      </c>
      <c r="MB13">
        <v>4918693.4550000001</v>
      </c>
      <c r="MC13">
        <v>190570.9847</v>
      </c>
      <c r="MD13">
        <v>273546.91940000001</v>
      </c>
      <c r="ME13">
        <v>28089.015220000001</v>
      </c>
      <c r="MF13">
        <v>11293.561589999999</v>
      </c>
      <c r="MG13">
        <v>33226.711470000002</v>
      </c>
      <c r="MH13">
        <v>11443.871209999999</v>
      </c>
      <c r="MI13">
        <v>16457.148359999999</v>
      </c>
      <c r="MJ13">
        <v>43912.959450000002</v>
      </c>
      <c r="MK13">
        <v>31774.136900000001</v>
      </c>
      <c r="ML13">
        <v>22797.998540000001</v>
      </c>
      <c r="MM13">
        <v>203200.022</v>
      </c>
      <c r="MN13">
        <v>138454.1709</v>
      </c>
      <c r="MO13">
        <v>43625.8586</v>
      </c>
      <c r="MP13">
        <v>9930.3445890000003</v>
      </c>
      <c r="MQ13">
        <v>3293.6847990000001</v>
      </c>
      <c r="MR13">
        <v>1311666.3740000001</v>
      </c>
      <c r="MS13">
        <v>1289516.9129999999</v>
      </c>
      <c r="MT13">
        <v>598294.52590000001</v>
      </c>
      <c r="MU13">
        <v>130027.48299999999</v>
      </c>
      <c r="MV13">
        <v>326060.03980000003</v>
      </c>
      <c r="MW13">
        <v>7006939.1770000001</v>
      </c>
      <c r="MX13">
        <v>7153645.932</v>
      </c>
      <c r="MY13">
        <v>4196106.9330000002</v>
      </c>
      <c r="MZ13">
        <v>265312.9633</v>
      </c>
      <c r="NA13">
        <v>78435.756200000003</v>
      </c>
      <c r="NB13">
        <v>32367.517019999999</v>
      </c>
      <c r="NC13">
        <v>671284.48899999994</v>
      </c>
      <c r="ND13">
        <v>3074676.9819999998</v>
      </c>
      <c r="NE13">
        <v>3460484.0529999998</v>
      </c>
      <c r="NF13">
        <v>459563.02240000002</v>
      </c>
      <c r="NG13">
        <v>364457.87829999998</v>
      </c>
      <c r="NH13">
        <v>3128.7045469999998</v>
      </c>
      <c r="NI13">
        <v>3296.5500510000002</v>
      </c>
      <c r="NJ13">
        <v>11815.664129999999</v>
      </c>
      <c r="NK13">
        <v>2450.7684009999998</v>
      </c>
      <c r="NL13">
        <v>4513.9332009999998</v>
      </c>
      <c r="NM13">
        <v>4724.3324169999996</v>
      </c>
      <c r="NN13">
        <v>3159.3477320000002</v>
      </c>
      <c r="NO13">
        <v>747.09047659999999</v>
      </c>
      <c r="NP13">
        <v>1872.163094</v>
      </c>
      <c r="NQ13">
        <v>37622.129970000002</v>
      </c>
      <c r="NR13">
        <v>2629.9770450000001</v>
      </c>
      <c r="NS13">
        <v>66585.732470000003</v>
      </c>
      <c r="NT13">
        <v>3900.2819709999999</v>
      </c>
      <c r="NU13">
        <v>4633.9162299999998</v>
      </c>
      <c r="NV13">
        <v>1325.861386</v>
      </c>
      <c r="NW13">
        <v>30266.239939999999</v>
      </c>
      <c r="NX13">
        <v>1761.4718680000001</v>
      </c>
      <c r="NY13">
        <v>38169.85209</v>
      </c>
      <c r="NZ13">
        <v>9047.0961900000002</v>
      </c>
      <c r="OA13">
        <v>35700.756309999997</v>
      </c>
      <c r="OB13">
        <v>35534.176570000003</v>
      </c>
      <c r="OC13">
        <v>4724.642812</v>
      </c>
      <c r="OD13">
        <v>3751.578931</v>
      </c>
      <c r="OE13">
        <v>3422.5622100000001</v>
      </c>
      <c r="OF13">
        <v>35613.356879999999</v>
      </c>
      <c r="OG13">
        <v>35879.585850000003</v>
      </c>
      <c r="OH13">
        <v>333376.571</v>
      </c>
      <c r="OI13">
        <v>50212.923040000001</v>
      </c>
      <c r="OJ13">
        <v>119899.6004</v>
      </c>
      <c r="OK13">
        <v>97019.869500000001</v>
      </c>
      <c r="OL13">
        <v>907150.53060000006</v>
      </c>
      <c r="OM13">
        <v>13265.076129999999</v>
      </c>
      <c r="ON13">
        <v>352692.06160000002</v>
      </c>
      <c r="OO13">
        <v>32573.490259999999</v>
      </c>
      <c r="OP13">
        <v>44397.221819999999</v>
      </c>
      <c r="OQ13">
        <v>19382.712930000002</v>
      </c>
      <c r="OR13">
        <v>386507.00559999997</v>
      </c>
      <c r="OS13">
        <v>372944.8947</v>
      </c>
      <c r="OT13">
        <v>133344.1072</v>
      </c>
      <c r="OU13">
        <v>1540979.6980000001</v>
      </c>
      <c r="OV13">
        <v>63632.862609999996</v>
      </c>
      <c r="OW13">
        <v>567505.59400000004</v>
      </c>
      <c r="OX13">
        <v>29408.557659999999</v>
      </c>
      <c r="OY13">
        <v>9061.8972099999992</v>
      </c>
      <c r="OZ13">
        <v>207939.6073</v>
      </c>
      <c r="PA13">
        <v>3681.4201800000001</v>
      </c>
      <c r="PB13">
        <v>17496.338240000001</v>
      </c>
      <c r="PC13">
        <v>23878.017199999998</v>
      </c>
      <c r="PD13">
        <v>29116.088049999998</v>
      </c>
      <c r="PE13">
        <v>18842.35485</v>
      </c>
      <c r="PF13">
        <v>265285.55119999999</v>
      </c>
      <c r="PG13">
        <v>9570.0881119999995</v>
      </c>
      <c r="PH13">
        <v>5739.1663909999997</v>
      </c>
      <c r="PI13">
        <v>33492.033490000002</v>
      </c>
      <c r="PJ13">
        <v>103142.5318</v>
      </c>
      <c r="PK13">
        <v>8136.1556879999998</v>
      </c>
      <c r="PL13">
        <v>25409.135320000001</v>
      </c>
      <c r="PM13">
        <v>67396.545859999998</v>
      </c>
      <c r="PN13">
        <v>229442.2144</v>
      </c>
      <c r="PO13">
        <v>54686.11664</v>
      </c>
      <c r="PP13">
        <v>318700.64279999997</v>
      </c>
      <c r="PQ13">
        <v>34049.669159999998</v>
      </c>
      <c r="PR13">
        <v>1071760.5179999999</v>
      </c>
      <c r="PS13">
        <v>9944.1232670000009</v>
      </c>
      <c r="PT13">
        <v>80418.06594</v>
      </c>
      <c r="PU13">
        <v>34506.94904</v>
      </c>
      <c r="PV13">
        <v>7658.4890299999997</v>
      </c>
      <c r="PW13">
        <v>569.69723009999996</v>
      </c>
      <c r="PX13">
        <v>7840.076204</v>
      </c>
      <c r="PY13">
        <v>195534.3064</v>
      </c>
      <c r="PZ13">
        <v>105523.3444</v>
      </c>
      <c r="QA13">
        <v>34017.540130000001</v>
      </c>
      <c r="QB13">
        <v>481816.55530000001</v>
      </c>
      <c r="QC13">
        <v>182123.01319999999</v>
      </c>
      <c r="QD13">
        <v>58995.236400000002</v>
      </c>
      <c r="QE13">
        <v>49113.696629999999</v>
      </c>
      <c r="QF13">
        <v>37057.65999</v>
      </c>
      <c r="QG13">
        <v>15457.04184</v>
      </c>
      <c r="QH13">
        <v>11980.635850000001</v>
      </c>
      <c r="QI13">
        <v>130282.6995</v>
      </c>
      <c r="QJ13">
        <v>176908.90239999999</v>
      </c>
      <c r="QK13">
        <v>79324.606610000003</v>
      </c>
      <c r="QL13">
        <v>19765.369480000001</v>
      </c>
      <c r="QM13">
        <v>2094875.52</v>
      </c>
      <c r="QN13">
        <v>470904.36560000002</v>
      </c>
      <c r="QO13">
        <v>90079.473620000004</v>
      </c>
      <c r="QP13">
        <v>92398.479659999997</v>
      </c>
      <c r="QQ13">
        <v>1189.944311</v>
      </c>
      <c r="QR13">
        <v>316.45885720000001</v>
      </c>
      <c r="QS13">
        <v>8893.0696889999999</v>
      </c>
      <c r="QT13">
        <v>666.26706230000002</v>
      </c>
      <c r="QU13">
        <v>15756.325220000001</v>
      </c>
      <c r="QV13">
        <v>1489.1293049999999</v>
      </c>
      <c r="QW13">
        <v>112261.0894</v>
      </c>
      <c r="QX13">
        <v>15740.642889999999</v>
      </c>
      <c r="QY13">
        <v>308525.95199999999</v>
      </c>
      <c r="QZ13">
        <v>18635.045760000001</v>
      </c>
      <c r="RA13">
        <v>6718.9022130000003</v>
      </c>
      <c r="RB13">
        <v>14885.554959999999</v>
      </c>
      <c r="RC13">
        <v>11382.70463</v>
      </c>
      <c r="RD13">
        <v>126868.4005</v>
      </c>
      <c r="RE13">
        <v>1354.82556</v>
      </c>
      <c r="RF13">
        <v>2264.6504190000001</v>
      </c>
      <c r="RG13">
        <v>553.99901260000001</v>
      </c>
      <c r="RH13">
        <v>365.32936890000002</v>
      </c>
      <c r="RI13">
        <v>370.26785969999997</v>
      </c>
      <c r="RJ13">
        <v>644.71489350000002</v>
      </c>
      <c r="RK13">
        <v>5176.4015829999998</v>
      </c>
      <c r="RL13">
        <v>3062.7366529999999</v>
      </c>
      <c r="RM13">
        <v>6802.3193570000003</v>
      </c>
      <c r="RN13">
        <v>7356.057675</v>
      </c>
      <c r="RO13">
        <v>61268.822670000001</v>
      </c>
      <c r="RP13">
        <v>134883.633</v>
      </c>
      <c r="RQ13">
        <v>1520.010041</v>
      </c>
      <c r="RR13">
        <v>768.79566629999999</v>
      </c>
      <c r="RS13">
        <v>2532.3819800000001</v>
      </c>
      <c r="RT13">
        <v>8200.8937349999997</v>
      </c>
      <c r="RU13">
        <v>4026.0688019999998</v>
      </c>
      <c r="RV13">
        <v>107387.243</v>
      </c>
      <c r="RW13">
        <v>1665992.3529999999</v>
      </c>
      <c r="RX13">
        <v>358164.65590000001</v>
      </c>
      <c r="RY13">
        <v>33426.360520000002</v>
      </c>
      <c r="RZ13">
        <v>70260.401670000007</v>
      </c>
      <c r="SA13">
        <v>159752.3898</v>
      </c>
      <c r="SB13">
        <v>336568.05359999998</v>
      </c>
      <c r="SC13">
        <v>48139.852639999997</v>
      </c>
      <c r="SD13">
        <v>2127.8127079999999</v>
      </c>
      <c r="SE13">
        <v>9366.8024349999996</v>
      </c>
      <c r="SF13">
        <v>286496.78619999997</v>
      </c>
      <c r="SG13">
        <v>6193.547536</v>
      </c>
      <c r="SH13">
        <v>1001.935665</v>
      </c>
      <c r="SI13">
        <v>280321.61849999998</v>
      </c>
      <c r="SJ13">
        <v>430106.32169999997</v>
      </c>
      <c r="SK13">
        <v>333.0944174</v>
      </c>
      <c r="SL13">
        <v>172116.6134</v>
      </c>
      <c r="SM13">
        <v>18994.519349999999</v>
      </c>
      <c r="SN13">
        <v>2440.1414300000001</v>
      </c>
      <c r="SO13">
        <v>76.04579751</v>
      </c>
      <c r="SP13">
        <v>4858.2696249999999</v>
      </c>
      <c r="SQ13">
        <v>8415.2279760000001</v>
      </c>
      <c r="SR13">
        <v>4155.8469409999998</v>
      </c>
      <c r="SS13">
        <v>70954.211639999994</v>
      </c>
      <c r="ST13">
        <v>4358.275232</v>
      </c>
      <c r="SU13">
        <v>3766.594564</v>
      </c>
      <c r="SV13">
        <v>4977.3519720000004</v>
      </c>
      <c r="SW13">
        <v>1181.4840799999999</v>
      </c>
      <c r="SX13">
        <v>27814.808069999999</v>
      </c>
      <c r="SY13">
        <v>16699.29089</v>
      </c>
      <c r="SZ13">
        <v>1292295.111</v>
      </c>
      <c r="TA13">
        <v>1972.0510730000001</v>
      </c>
      <c r="TB13">
        <v>0</v>
      </c>
      <c r="TC13">
        <v>9448.2056649999995</v>
      </c>
      <c r="TD13">
        <v>5246.6309920000003</v>
      </c>
      <c r="TE13">
        <v>2918.8835089999998</v>
      </c>
      <c r="TF13">
        <v>1370.1773009999999</v>
      </c>
      <c r="TG13">
        <v>1519.3693109999999</v>
      </c>
      <c r="TH13">
        <v>663.43355440000005</v>
      </c>
      <c r="TI13">
        <v>1788.063208</v>
      </c>
      <c r="TJ13">
        <v>4662.2626490000002</v>
      </c>
      <c r="TK13">
        <v>1927.893724</v>
      </c>
      <c r="TL13">
        <v>24.589935789999998</v>
      </c>
      <c r="TM13">
        <v>60120.607340000002</v>
      </c>
      <c r="TN13">
        <v>4614.5247250000002</v>
      </c>
      <c r="TO13">
        <v>13891.54146</v>
      </c>
      <c r="TP13">
        <v>2422.3196720000001</v>
      </c>
      <c r="TQ13">
        <v>924.01963090000004</v>
      </c>
      <c r="TR13">
        <v>12407.963250000001</v>
      </c>
      <c r="TS13">
        <v>3082.9531099999999</v>
      </c>
      <c r="TT13">
        <v>37709.327510000003</v>
      </c>
      <c r="TU13">
        <v>1658.6585540000001</v>
      </c>
      <c r="TV13">
        <v>3479.80899</v>
      </c>
      <c r="TW13">
        <v>328.28224030000001</v>
      </c>
      <c r="TX13">
        <v>827.74537580000003</v>
      </c>
      <c r="TY13">
        <v>188.57618400000001</v>
      </c>
      <c r="TZ13">
        <v>696.30982359999996</v>
      </c>
      <c r="UA13">
        <v>2740.2410049999999</v>
      </c>
      <c r="UB13">
        <v>6017.1149230000001</v>
      </c>
      <c r="UC13">
        <v>48892.78759</v>
      </c>
      <c r="UD13">
        <v>18103.384730000002</v>
      </c>
      <c r="UE13">
        <v>4357.8040899999996</v>
      </c>
      <c r="UF13">
        <v>5617.082375</v>
      </c>
      <c r="UG13">
        <v>4046.8291549999999</v>
      </c>
      <c r="UH13">
        <v>3641.5229260000001</v>
      </c>
      <c r="UI13">
        <v>7170.7756950000003</v>
      </c>
      <c r="UJ13">
        <v>70252.006970000002</v>
      </c>
      <c r="UK13">
        <v>59249.233160000003</v>
      </c>
      <c r="UL13">
        <v>1421.705107</v>
      </c>
      <c r="UM13">
        <v>353433.61810000002</v>
      </c>
      <c r="UN13">
        <v>50931.184159999997</v>
      </c>
      <c r="UO13">
        <v>10229.974469999999</v>
      </c>
      <c r="UP13">
        <v>21896.790540000002</v>
      </c>
      <c r="UQ13">
        <v>254242.6796</v>
      </c>
      <c r="UR13">
        <v>87089.49841</v>
      </c>
      <c r="US13">
        <v>6014.8655500000004</v>
      </c>
      <c r="UT13">
        <v>94225.627099999998</v>
      </c>
      <c r="UU13">
        <v>203021.78479999999</v>
      </c>
      <c r="UV13">
        <v>672541.32420000003</v>
      </c>
      <c r="UW13">
        <v>97133.990130000006</v>
      </c>
      <c r="UX13">
        <v>474749.95179999998</v>
      </c>
      <c r="UY13">
        <v>128879.31510000001</v>
      </c>
      <c r="UZ13">
        <v>384605.12060000002</v>
      </c>
      <c r="VA13">
        <v>15683.840679999999</v>
      </c>
      <c r="VB13">
        <v>76911.15165</v>
      </c>
      <c r="VC13">
        <v>524184.67330000002</v>
      </c>
      <c r="VD13">
        <v>2510.6292579999999</v>
      </c>
      <c r="VE13">
        <v>1428.7377449999999</v>
      </c>
      <c r="VF13">
        <v>358.95673770000002</v>
      </c>
      <c r="VG13">
        <v>1340.1247699999999</v>
      </c>
      <c r="VH13">
        <v>3067.8444960000002</v>
      </c>
      <c r="VI13">
        <v>254909.59229999999</v>
      </c>
      <c r="VJ13">
        <v>6688.7682910000003</v>
      </c>
      <c r="VK13">
        <v>3732.456177</v>
      </c>
      <c r="VL13">
        <v>5038.7948120000001</v>
      </c>
      <c r="VM13">
        <v>42327.271919999999</v>
      </c>
      <c r="VN13">
        <v>64966.267590000003</v>
      </c>
      <c r="VO13">
        <v>91219.897880000004</v>
      </c>
      <c r="VP13">
        <v>36110.372089999997</v>
      </c>
      <c r="VQ13">
        <v>24878.990880000001</v>
      </c>
      <c r="VR13">
        <v>14162.739939999999</v>
      </c>
      <c r="VS13">
        <v>18619.335279999999</v>
      </c>
      <c r="VT13">
        <v>15444.073539999999</v>
      </c>
      <c r="VU13">
        <v>42434.853580000003</v>
      </c>
    </row>
    <row r="14" spans="1:593">
      <c r="A14" s="4" t="s">
        <v>612</v>
      </c>
      <c r="B14" s="1" t="s">
        <v>869</v>
      </c>
      <c r="C14" s="4" t="s">
        <v>678</v>
      </c>
      <c r="D14" s="4" t="s">
        <v>679</v>
      </c>
      <c r="E14" s="4" t="s">
        <v>677</v>
      </c>
      <c r="F14" s="5">
        <v>21233</v>
      </c>
      <c r="G14" s="5">
        <v>43350</v>
      </c>
      <c r="H14" s="4">
        <v>60</v>
      </c>
      <c r="I14" s="4">
        <v>1</v>
      </c>
      <c r="J14" s="4" t="s">
        <v>670</v>
      </c>
      <c r="K14" s="4">
        <v>992</v>
      </c>
      <c r="L14" s="4">
        <v>1</v>
      </c>
      <c r="M14">
        <v>0</v>
      </c>
      <c r="N14">
        <v>3</v>
      </c>
      <c r="O14" s="9">
        <v>1</v>
      </c>
      <c r="P14" s="9">
        <v>0</v>
      </c>
      <c r="Q14" t="str">
        <f t="shared" si="0"/>
        <v>TRUE</v>
      </c>
      <c r="R14" t="s">
        <v>612</v>
      </c>
      <c r="S14">
        <v>7676.9864360000001</v>
      </c>
      <c r="T14">
        <v>402319.40840000001</v>
      </c>
      <c r="U14">
        <v>169449.7548</v>
      </c>
      <c r="V14">
        <v>446782.47840000002</v>
      </c>
      <c r="W14">
        <v>84346.555940000006</v>
      </c>
      <c r="X14">
        <v>84131.155079999997</v>
      </c>
      <c r="Y14">
        <v>168510.7758</v>
      </c>
      <c r="Z14">
        <v>391334.53970000002</v>
      </c>
      <c r="AA14">
        <v>34937.151510000003</v>
      </c>
      <c r="AB14">
        <v>9715.4565910000001</v>
      </c>
      <c r="AC14">
        <v>10623.947</v>
      </c>
      <c r="AD14">
        <v>13058.481690000001</v>
      </c>
      <c r="AE14">
        <v>22749.608179999999</v>
      </c>
      <c r="AF14">
        <v>16704.301930000001</v>
      </c>
      <c r="AG14">
        <v>32503.640070000001</v>
      </c>
      <c r="AH14">
        <v>4217.6461669999999</v>
      </c>
      <c r="AI14">
        <v>2949082.9130000002</v>
      </c>
      <c r="AJ14">
        <v>83604.806200000006</v>
      </c>
      <c r="AK14">
        <v>60703.715600000003</v>
      </c>
      <c r="AL14">
        <v>9168.3350399999999</v>
      </c>
      <c r="AM14">
        <v>47714.58855</v>
      </c>
      <c r="AN14">
        <v>8060.5456279999999</v>
      </c>
      <c r="AO14">
        <v>162222.32250000001</v>
      </c>
      <c r="AP14">
        <v>229896.01550000001</v>
      </c>
      <c r="AQ14">
        <v>75662.789139999993</v>
      </c>
      <c r="AR14">
        <v>25952.565910000001</v>
      </c>
      <c r="AS14">
        <v>219537.80179999999</v>
      </c>
      <c r="AT14">
        <v>4500.8168070000002</v>
      </c>
      <c r="AU14">
        <v>2582.728419</v>
      </c>
      <c r="AV14">
        <v>6346.0202369999997</v>
      </c>
      <c r="AW14">
        <v>19866.23187</v>
      </c>
      <c r="AX14">
        <v>11070.26982</v>
      </c>
      <c r="AY14">
        <v>16060.239009999999</v>
      </c>
      <c r="AZ14">
        <v>27038.672429999999</v>
      </c>
      <c r="BA14">
        <v>38352.648529999999</v>
      </c>
      <c r="BB14">
        <v>124495.17630000001</v>
      </c>
      <c r="BC14">
        <v>445200.57549999998</v>
      </c>
      <c r="BD14">
        <v>323663.0134</v>
      </c>
      <c r="BE14">
        <v>10596.65444</v>
      </c>
      <c r="BF14">
        <v>1027574.056</v>
      </c>
      <c r="BG14">
        <v>29750.344539999998</v>
      </c>
      <c r="BH14">
        <v>18108.984700000001</v>
      </c>
      <c r="BI14">
        <v>13689.71362</v>
      </c>
      <c r="BJ14">
        <v>6412.6283149999999</v>
      </c>
      <c r="BK14">
        <v>16531.8868</v>
      </c>
      <c r="BL14">
        <v>64677.662839999997</v>
      </c>
      <c r="BM14">
        <v>51890.706980000003</v>
      </c>
      <c r="BN14">
        <v>12752.99742</v>
      </c>
      <c r="BO14">
        <v>406724.17129999999</v>
      </c>
      <c r="BP14">
        <v>179759.1532</v>
      </c>
      <c r="BQ14">
        <v>8389.519687</v>
      </c>
      <c r="BR14">
        <v>8683.4873420000004</v>
      </c>
      <c r="BS14">
        <v>239867.44680000001</v>
      </c>
      <c r="BT14">
        <v>12584.02671</v>
      </c>
      <c r="BU14">
        <v>61311.059820000002</v>
      </c>
      <c r="BV14">
        <v>23315.845069999999</v>
      </c>
      <c r="BW14">
        <v>9563.9395829999994</v>
      </c>
      <c r="BX14">
        <v>38258.672319999998</v>
      </c>
      <c r="BY14">
        <v>30990.694670000001</v>
      </c>
      <c r="BZ14">
        <v>5514.7474279999997</v>
      </c>
      <c r="CA14">
        <v>1361221.733</v>
      </c>
      <c r="CB14">
        <v>124139.5171</v>
      </c>
      <c r="CC14">
        <v>61206.3197</v>
      </c>
      <c r="CD14">
        <v>4914348.76</v>
      </c>
      <c r="CE14">
        <v>5369.9066899999998</v>
      </c>
      <c r="CF14">
        <v>2276575.602</v>
      </c>
      <c r="CG14">
        <v>201886.4877</v>
      </c>
      <c r="CH14">
        <v>38285.494319999998</v>
      </c>
      <c r="CI14">
        <v>476181.50429999997</v>
      </c>
      <c r="CJ14">
        <v>683209.38370000001</v>
      </c>
      <c r="CK14">
        <v>61814.563320000001</v>
      </c>
      <c r="CL14">
        <v>157948.1949</v>
      </c>
      <c r="CM14">
        <v>29463.694159999999</v>
      </c>
      <c r="CN14">
        <v>32409.98689</v>
      </c>
      <c r="CO14">
        <v>219958.3475</v>
      </c>
      <c r="CP14">
        <v>5124.5774520000004</v>
      </c>
      <c r="CQ14">
        <v>8543.0076530000006</v>
      </c>
      <c r="CR14">
        <v>189507.66010000001</v>
      </c>
      <c r="CS14">
        <v>255741.53880000001</v>
      </c>
      <c r="CT14">
        <v>3724.2493140000001</v>
      </c>
      <c r="CU14">
        <v>16086.09734</v>
      </c>
      <c r="CV14">
        <v>15622.058000000001</v>
      </c>
      <c r="CW14">
        <v>29789.219659999999</v>
      </c>
      <c r="CX14">
        <v>119653.4048</v>
      </c>
      <c r="CY14">
        <v>18907.730970000001</v>
      </c>
      <c r="CZ14">
        <v>36293.277750000001</v>
      </c>
      <c r="DA14">
        <v>3297.6853999999998</v>
      </c>
      <c r="DB14">
        <v>451704.60450000002</v>
      </c>
      <c r="DC14">
        <v>392696.14230000001</v>
      </c>
      <c r="DD14">
        <v>48114.93288</v>
      </c>
      <c r="DE14">
        <v>321512.37839999999</v>
      </c>
      <c r="DF14">
        <v>156718.87409999999</v>
      </c>
      <c r="DG14">
        <v>2848.8395439999999</v>
      </c>
      <c r="DH14">
        <v>737888.05889999995</v>
      </c>
      <c r="DI14">
        <v>7792.7279179999996</v>
      </c>
      <c r="DJ14">
        <v>809671.47169999999</v>
      </c>
      <c r="DK14">
        <v>633679.33200000005</v>
      </c>
      <c r="DL14">
        <v>10118.46132</v>
      </c>
      <c r="DM14">
        <v>135448.50709999999</v>
      </c>
      <c r="DN14">
        <v>175457.2065</v>
      </c>
      <c r="DO14">
        <v>3565784.26</v>
      </c>
      <c r="DP14">
        <v>54196.127699999997</v>
      </c>
      <c r="DQ14">
        <v>26922.590209999998</v>
      </c>
      <c r="DR14">
        <v>86577.438970000003</v>
      </c>
      <c r="DS14">
        <v>182680.06709999999</v>
      </c>
      <c r="DT14">
        <v>303084.14559999999</v>
      </c>
      <c r="DU14">
        <v>27619.543310000001</v>
      </c>
      <c r="DV14">
        <v>22255.51813</v>
      </c>
      <c r="DW14">
        <v>41027.422409999999</v>
      </c>
      <c r="DX14">
        <v>294309.42180000001</v>
      </c>
      <c r="DY14">
        <v>16466.36219</v>
      </c>
      <c r="DZ14">
        <v>418665.11719999998</v>
      </c>
      <c r="EA14">
        <v>245225.84479999999</v>
      </c>
      <c r="EB14">
        <v>35147.591310000003</v>
      </c>
      <c r="EC14">
        <v>34966.616580000002</v>
      </c>
      <c r="ED14">
        <v>293169.99540000001</v>
      </c>
      <c r="EE14">
        <v>34344.35211</v>
      </c>
      <c r="EF14">
        <v>107192.3303</v>
      </c>
      <c r="EG14">
        <v>25354.113229999999</v>
      </c>
      <c r="EH14">
        <v>67348.187090000007</v>
      </c>
      <c r="EI14">
        <v>4928.9035949999998</v>
      </c>
      <c r="EJ14">
        <v>9930.0995719999992</v>
      </c>
      <c r="EK14">
        <v>392724.62089999998</v>
      </c>
      <c r="EL14">
        <v>341363.57</v>
      </c>
      <c r="EM14">
        <v>157774.65950000001</v>
      </c>
      <c r="EN14">
        <v>186720.0282</v>
      </c>
      <c r="EO14">
        <v>53252.684249999998</v>
      </c>
      <c r="EP14">
        <v>18638.47651</v>
      </c>
      <c r="EQ14">
        <v>70116.722710000002</v>
      </c>
      <c r="ER14">
        <v>90136.454190000004</v>
      </c>
      <c r="ES14">
        <v>9643.6929639999998</v>
      </c>
      <c r="ET14">
        <v>11679.81868</v>
      </c>
      <c r="EU14">
        <v>94551.325660000002</v>
      </c>
      <c r="EV14">
        <v>40669.233690000001</v>
      </c>
      <c r="EW14">
        <v>9620.6561099999999</v>
      </c>
      <c r="EX14">
        <v>18582.95707</v>
      </c>
      <c r="EY14">
        <v>18574.087670000001</v>
      </c>
      <c r="EZ14">
        <v>1269.729441</v>
      </c>
      <c r="FA14">
        <v>3382.1636410000001</v>
      </c>
      <c r="FB14">
        <v>46652.026960000003</v>
      </c>
      <c r="FC14">
        <v>83288.134770000004</v>
      </c>
      <c r="FD14">
        <v>13874.50036</v>
      </c>
      <c r="FE14">
        <v>91035.866089999996</v>
      </c>
      <c r="FF14">
        <v>27719.6685</v>
      </c>
      <c r="FG14">
        <v>2926.3984529999998</v>
      </c>
      <c r="FH14">
        <v>24348.48098</v>
      </c>
      <c r="FI14">
        <v>5167.2840409999999</v>
      </c>
      <c r="FJ14">
        <v>13951.642669999999</v>
      </c>
      <c r="FK14">
        <v>4839.93145</v>
      </c>
      <c r="FL14">
        <v>29689.744449999998</v>
      </c>
      <c r="FM14">
        <v>22287.734499999999</v>
      </c>
      <c r="FN14">
        <v>95141.759479999993</v>
      </c>
      <c r="FO14">
        <v>3522.2253730000002</v>
      </c>
      <c r="FP14">
        <v>10944.64611</v>
      </c>
      <c r="FQ14">
        <v>36292.084219999997</v>
      </c>
      <c r="FR14">
        <v>6123.8975410000003</v>
      </c>
      <c r="FS14">
        <v>125871.14750000001</v>
      </c>
      <c r="FT14">
        <v>84860.49381</v>
      </c>
      <c r="FU14">
        <v>4545.915626</v>
      </c>
      <c r="FV14">
        <v>4014.844349</v>
      </c>
      <c r="FW14">
        <v>4630.2075269999996</v>
      </c>
      <c r="FX14">
        <v>25930.428479999999</v>
      </c>
      <c r="FY14">
        <v>46914.623339999998</v>
      </c>
      <c r="FZ14">
        <v>19601.965639999999</v>
      </c>
      <c r="GA14">
        <v>6943.1688359999998</v>
      </c>
      <c r="GB14">
        <v>60877.548459999998</v>
      </c>
      <c r="GC14">
        <v>45095.613989999998</v>
      </c>
      <c r="GD14">
        <v>10880.21233</v>
      </c>
      <c r="GE14">
        <v>12756.45969</v>
      </c>
      <c r="GF14">
        <v>4915.8063789999997</v>
      </c>
      <c r="GG14">
        <v>24565.076379999999</v>
      </c>
      <c r="GH14">
        <v>78113.313980000006</v>
      </c>
      <c r="GI14">
        <v>19247.211749999999</v>
      </c>
      <c r="GJ14">
        <v>49685.114629999996</v>
      </c>
      <c r="GK14">
        <v>18112.87744</v>
      </c>
      <c r="GL14">
        <v>28655.225119999999</v>
      </c>
      <c r="GM14">
        <v>271477.06319999998</v>
      </c>
      <c r="GN14">
        <v>894983.04920000001</v>
      </c>
      <c r="GO14">
        <v>333300.52140000003</v>
      </c>
      <c r="GP14">
        <v>70495.312919999997</v>
      </c>
      <c r="GQ14">
        <v>9773.4441150000002</v>
      </c>
      <c r="GR14">
        <v>52327.248220000001</v>
      </c>
      <c r="GS14">
        <v>183247.7985</v>
      </c>
      <c r="GT14">
        <v>24147.259689999999</v>
      </c>
      <c r="GU14">
        <v>69667.018290000007</v>
      </c>
      <c r="GV14">
        <v>342713.83549999999</v>
      </c>
      <c r="GW14">
        <v>1128431.0989999999</v>
      </c>
      <c r="GX14">
        <v>19744.520059999999</v>
      </c>
      <c r="GY14">
        <v>95929.467300000004</v>
      </c>
      <c r="GZ14">
        <v>10250.69563</v>
      </c>
      <c r="HA14">
        <v>22197.30098</v>
      </c>
      <c r="HB14">
        <v>252576.75779999999</v>
      </c>
      <c r="HC14">
        <v>21570.535899999999</v>
      </c>
      <c r="HD14">
        <v>48958.897920000003</v>
      </c>
      <c r="HE14">
        <v>177426.18229999999</v>
      </c>
      <c r="HF14">
        <v>43283.663800000002</v>
      </c>
      <c r="HG14">
        <v>5840.6115959999997</v>
      </c>
      <c r="HH14">
        <v>6623.5828629999996</v>
      </c>
      <c r="HI14">
        <v>143739.12359999999</v>
      </c>
      <c r="HJ14">
        <v>108436.08839999999</v>
      </c>
      <c r="HK14">
        <v>17449.406869999999</v>
      </c>
      <c r="HL14">
        <v>162424.7899</v>
      </c>
      <c r="HM14">
        <v>169821.9565</v>
      </c>
      <c r="HN14">
        <v>1400.7470089999999</v>
      </c>
      <c r="HO14">
        <v>1550.863472</v>
      </c>
      <c r="HP14">
        <v>2335.8086990000002</v>
      </c>
      <c r="HQ14">
        <v>2204.9100490000001</v>
      </c>
      <c r="HR14">
        <v>45661.099090000003</v>
      </c>
      <c r="HS14">
        <v>33377.205139999998</v>
      </c>
      <c r="HT14">
        <v>2412627.7570000002</v>
      </c>
      <c r="HU14">
        <v>37567.502229999998</v>
      </c>
      <c r="HV14">
        <v>765380.6666</v>
      </c>
      <c r="HW14">
        <v>391832.18440000003</v>
      </c>
      <c r="HX14">
        <v>660491.77899999998</v>
      </c>
      <c r="HY14">
        <v>9308.6456429999998</v>
      </c>
      <c r="HZ14">
        <v>66877.76986</v>
      </c>
      <c r="IA14">
        <v>164926.90549999999</v>
      </c>
      <c r="IB14">
        <v>20183.21197</v>
      </c>
      <c r="IC14">
        <v>39246.481160000003</v>
      </c>
      <c r="ID14">
        <v>45667.35153</v>
      </c>
      <c r="IE14">
        <v>246326.9026</v>
      </c>
      <c r="IF14">
        <v>17731468.100000001</v>
      </c>
      <c r="IG14">
        <v>326908.49089999998</v>
      </c>
      <c r="IH14">
        <v>281599.49770000001</v>
      </c>
      <c r="II14">
        <v>36759.540939999999</v>
      </c>
      <c r="IJ14">
        <v>6500105.5920000002</v>
      </c>
      <c r="IK14">
        <v>235750.27290000001</v>
      </c>
      <c r="IL14">
        <v>3352365.3650000002</v>
      </c>
      <c r="IM14">
        <v>5686754.0039999997</v>
      </c>
      <c r="IN14">
        <v>93188.659280000007</v>
      </c>
      <c r="IO14">
        <v>66286.448629999999</v>
      </c>
      <c r="IP14">
        <v>26010.879359999999</v>
      </c>
      <c r="IQ14">
        <v>40418.90582</v>
      </c>
      <c r="IR14">
        <v>41749.263420000003</v>
      </c>
      <c r="IS14">
        <v>530279.38520000002</v>
      </c>
      <c r="IT14">
        <v>531048.38600000006</v>
      </c>
      <c r="IU14">
        <v>1312885.8840000001</v>
      </c>
      <c r="IV14">
        <v>176583.8977</v>
      </c>
      <c r="IW14">
        <v>10665.05255</v>
      </c>
      <c r="IX14">
        <v>21670.652040000001</v>
      </c>
      <c r="IY14">
        <v>330683.32669999998</v>
      </c>
      <c r="IZ14">
        <v>41339.661610000003</v>
      </c>
      <c r="JA14">
        <v>223103.49799999999</v>
      </c>
      <c r="JB14">
        <v>61570.428720000004</v>
      </c>
      <c r="JC14">
        <v>124774.2571</v>
      </c>
      <c r="JD14">
        <v>9347.1901429999998</v>
      </c>
      <c r="JE14">
        <v>17918.457470000001</v>
      </c>
      <c r="JF14">
        <v>228152.0141</v>
      </c>
      <c r="JG14">
        <v>30256.372520000001</v>
      </c>
      <c r="JH14">
        <v>55285.930520000002</v>
      </c>
      <c r="JI14">
        <v>64395.055670000002</v>
      </c>
      <c r="JJ14">
        <v>111135.5769</v>
      </c>
      <c r="JK14">
        <v>12257.06868</v>
      </c>
      <c r="JL14">
        <v>1048.11554</v>
      </c>
      <c r="JM14">
        <v>1489.6802379999999</v>
      </c>
      <c r="JN14">
        <v>1537824.716</v>
      </c>
      <c r="JO14">
        <v>588063.1936</v>
      </c>
      <c r="JP14">
        <v>3863772.21</v>
      </c>
      <c r="JQ14">
        <v>333578.54749999999</v>
      </c>
      <c r="JR14">
        <v>12852764.390000001</v>
      </c>
      <c r="JS14">
        <v>40115284.590000004</v>
      </c>
      <c r="JT14">
        <v>126923.2123</v>
      </c>
      <c r="JU14">
        <v>68827692</v>
      </c>
      <c r="JV14">
        <v>1285558.844</v>
      </c>
      <c r="JW14">
        <v>3868435.5090000001</v>
      </c>
      <c r="JX14">
        <v>30859694.329999998</v>
      </c>
      <c r="JY14">
        <v>1698292.3119999999</v>
      </c>
      <c r="JZ14">
        <v>26932999.960000001</v>
      </c>
      <c r="KA14">
        <v>8240112.5820000004</v>
      </c>
      <c r="KB14">
        <v>2317492.2510000002</v>
      </c>
      <c r="KC14">
        <v>22292119.300000001</v>
      </c>
      <c r="KD14">
        <v>1621056.0589999999</v>
      </c>
      <c r="KE14">
        <v>589786.24100000004</v>
      </c>
      <c r="KF14">
        <v>67914.391940000001</v>
      </c>
      <c r="KG14">
        <v>8039903.5860000001</v>
      </c>
      <c r="KH14">
        <v>42475998.359999999</v>
      </c>
      <c r="KI14">
        <v>13526348.77</v>
      </c>
      <c r="KJ14">
        <v>18158319.859999999</v>
      </c>
      <c r="KK14">
        <v>665438.74549999996</v>
      </c>
      <c r="KL14">
        <v>469849.28860000003</v>
      </c>
      <c r="KM14">
        <v>5331778.1720000003</v>
      </c>
      <c r="KN14">
        <v>18820952.66</v>
      </c>
      <c r="KO14">
        <v>2329027.1690000002</v>
      </c>
      <c r="KP14">
        <v>4939293.0379999997</v>
      </c>
      <c r="KQ14">
        <v>6533655.2400000002</v>
      </c>
      <c r="KR14">
        <v>2950482.6860000002</v>
      </c>
      <c r="KS14">
        <v>2881807.236</v>
      </c>
      <c r="KT14">
        <v>815126.08290000004</v>
      </c>
      <c r="KU14">
        <v>1681372.706</v>
      </c>
      <c r="KV14">
        <v>764628.7746</v>
      </c>
      <c r="KW14">
        <v>1216473.841</v>
      </c>
      <c r="KX14">
        <v>90583.412779999999</v>
      </c>
      <c r="KY14">
        <v>41574.504280000001</v>
      </c>
      <c r="KZ14">
        <v>116750.0591</v>
      </c>
      <c r="LA14">
        <v>121967.96709999999</v>
      </c>
      <c r="LB14">
        <v>366769.8898</v>
      </c>
      <c r="LC14">
        <v>71085.577309999993</v>
      </c>
      <c r="LD14">
        <v>366198.93640000001</v>
      </c>
      <c r="LE14">
        <v>245356.652</v>
      </c>
      <c r="LF14">
        <v>877569.4791</v>
      </c>
      <c r="LG14">
        <v>1733692.4720000001</v>
      </c>
      <c r="LH14">
        <v>989708.13899999997</v>
      </c>
      <c r="LI14">
        <v>1473349.9739999999</v>
      </c>
      <c r="LJ14">
        <v>1377555.4539999999</v>
      </c>
      <c r="LK14">
        <v>716534.72970000003</v>
      </c>
      <c r="LL14">
        <v>2774644.94</v>
      </c>
      <c r="LM14">
        <v>23951646.620000001</v>
      </c>
      <c r="LN14">
        <v>2970295.4210000001</v>
      </c>
      <c r="LO14">
        <v>1578253.6340000001</v>
      </c>
      <c r="LP14">
        <v>1047290.474</v>
      </c>
      <c r="LQ14">
        <v>4916149.7520000003</v>
      </c>
      <c r="LR14">
        <v>3207841.088</v>
      </c>
      <c r="LS14">
        <v>4475863.9390000002</v>
      </c>
      <c r="LT14">
        <v>8375152.665</v>
      </c>
      <c r="LU14">
        <v>215267.77669999999</v>
      </c>
      <c r="LV14">
        <v>3882627.1510000001</v>
      </c>
      <c r="LW14">
        <v>250160.26329999999</v>
      </c>
      <c r="LX14">
        <v>1655884.2120000001</v>
      </c>
      <c r="LY14">
        <v>3145669.548</v>
      </c>
      <c r="LZ14">
        <v>1498101.7069999999</v>
      </c>
      <c r="MA14">
        <v>2621918.7629999998</v>
      </c>
      <c r="MB14">
        <v>5619720.551</v>
      </c>
      <c r="MC14">
        <v>222639.74770000001</v>
      </c>
      <c r="MD14">
        <v>321348.53570000001</v>
      </c>
      <c r="ME14">
        <v>20902.903829999999</v>
      </c>
      <c r="MF14">
        <v>48087.320379999997</v>
      </c>
      <c r="MG14">
        <v>75811.458729999998</v>
      </c>
      <c r="MH14">
        <v>46706.132060000004</v>
      </c>
      <c r="MI14">
        <v>124280.077</v>
      </c>
      <c r="MJ14">
        <v>312841.39809999999</v>
      </c>
      <c r="MK14">
        <v>216914.45009999999</v>
      </c>
      <c r="ML14">
        <v>103175.5475</v>
      </c>
      <c r="MM14">
        <v>1539128.5660000001</v>
      </c>
      <c r="MN14">
        <v>1451830.3049999999</v>
      </c>
      <c r="MO14">
        <v>489128.8751</v>
      </c>
      <c r="MP14">
        <v>107528.7833</v>
      </c>
      <c r="MQ14">
        <v>55079.691780000001</v>
      </c>
      <c r="MR14">
        <v>3411616.2850000001</v>
      </c>
      <c r="MS14">
        <v>4823607.3789999997</v>
      </c>
      <c r="MT14">
        <v>3264618.8480000002</v>
      </c>
      <c r="MU14">
        <v>922302.87670000002</v>
      </c>
      <c r="MV14">
        <v>860057.61609999998</v>
      </c>
      <c r="MW14">
        <v>11578352.449999999</v>
      </c>
      <c r="MX14">
        <v>14793636.43</v>
      </c>
      <c r="MY14">
        <v>9807172.8159999996</v>
      </c>
      <c r="MZ14">
        <v>891612.40930000006</v>
      </c>
      <c r="NA14">
        <v>306067.717</v>
      </c>
      <c r="NB14">
        <v>65351.758439999998</v>
      </c>
      <c r="NC14">
        <v>853823.17050000001</v>
      </c>
      <c r="ND14">
        <v>4124408.1430000002</v>
      </c>
      <c r="NE14">
        <v>6128222.7460000003</v>
      </c>
      <c r="NF14">
        <v>2485295.2960000001</v>
      </c>
      <c r="NG14">
        <v>1006007.626</v>
      </c>
      <c r="NH14">
        <v>3808.935203</v>
      </c>
      <c r="NI14">
        <v>5307.6397120000001</v>
      </c>
      <c r="NJ14">
        <v>6053.9869140000001</v>
      </c>
      <c r="NK14">
        <v>2090.5357039999999</v>
      </c>
      <c r="NL14">
        <v>4165.2736450000002</v>
      </c>
      <c r="NM14">
        <v>4460.6867439999996</v>
      </c>
      <c r="NN14">
        <v>7457.5137720000002</v>
      </c>
      <c r="NO14">
        <v>3317.8034200000002</v>
      </c>
      <c r="NP14">
        <v>6926.3623159999997</v>
      </c>
      <c r="NQ14">
        <v>87340.914850000001</v>
      </c>
      <c r="NR14">
        <v>13153.25216</v>
      </c>
      <c r="NS14">
        <v>91307.257819999999</v>
      </c>
      <c r="NT14">
        <v>6197.4501849999997</v>
      </c>
      <c r="NU14">
        <v>7456.13501</v>
      </c>
      <c r="NV14">
        <v>2528.4173179999998</v>
      </c>
      <c r="NW14">
        <v>58834.510699999999</v>
      </c>
      <c r="NX14">
        <v>1340.7102299999999</v>
      </c>
      <c r="NY14">
        <v>84008.018920000002</v>
      </c>
      <c r="NZ14">
        <v>15512.39097</v>
      </c>
      <c r="OA14">
        <v>79417.664690000005</v>
      </c>
      <c r="OB14">
        <v>64482.212879999999</v>
      </c>
      <c r="OC14">
        <v>13748.559080000001</v>
      </c>
      <c r="OD14">
        <v>8439.0529050000005</v>
      </c>
      <c r="OE14">
        <v>12737.80329</v>
      </c>
      <c r="OF14">
        <v>76858.946419999993</v>
      </c>
      <c r="OG14">
        <v>230389.13010000001</v>
      </c>
      <c r="OH14">
        <v>976568.86470000003</v>
      </c>
      <c r="OI14">
        <v>126124.289</v>
      </c>
      <c r="OJ14">
        <v>199114.31080000001</v>
      </c>
      <c r="OK14">
        <v>161414.0802</v>
      </c>
      <c r="OL14">
        <v>1077350.074</v>
      </c>
      <c r="OM14">
        <v>73143.850349999993</v>
      </c>
      <c r="ON14">
        <v>735998.76</v>
      </c>
      <c r="OO14">
        <v>37162.106099999997</v>
      </c>
      <c r="OP14">
        <v>75290.36232</v>
      </c>
      <c r="OQ14">
        <v>35624.184930000003</v>
      </c>
      <c r="OR14">
        <v>500867.20850000001</v>
      </c>
      <c r="OS14">
        <v>566799.10239999997</v>
      </c>
      <c r="OT14">
        <v>154845.83929999999</v>
      </c>
      <c r="OU14">
        <v>1600451.273</v>
      </c>
      <c r="OV14">
        <v>67355.887369999997</v>
      </c>
      <c r="OW14">
        <v>551338.77819999994</v>
      </c>
      <c r="OX14">
        <v>29780.00705</v>
      </c>
      <c r="OY14">
        <v>14351.36262</v>
      </c>
      <c r="OZ14">
        <v>317149.63650000002</v>
      </c>
      <c r="PA14">
        <v>9904.9712770000006</v>
      </c>
      <c r="PB14">
        <v>22859.983090000002</v>
      </c>
      <c r="PC14">
        <v>38595.009259999999</v>
      </c>
      <c r="PD14">
        <v>22883.80573</v>
      </c>
      <c r="PE14">
        <v>43065.473259999999</v>
      </c>
      <c r="PF14">
        <v>440682.05739999999</v>
      </c>
      <c r="PG14">
        <v>13863.56373</v>
      </c>
      <c r="PH14">
        <v>12226.3724</v>
      </c>
      <c r="PI14">
        <v>60150.54335</v>
      </c>
      <c r="PJ14">
        <v>255960.21400000001</v>
      </c>
      <c r="PK14">
        <v>19694.46531</v>
      </c>
      <c r="PL14">
        <v>18668.222430000002</v>
      </c>
      <c r="PM14">
        <v>35510.930699999997</v>
      </c>
      <c r="PN14">
        <v>655508.07689999999</v>
      </c>
      <c r="PO14">
        <v>52939.052810000001</v>
      </c>
      <c r="PP14">
        <v>295978.89689999999</v>
      </c>
      <c r="PQ14">
        <v>115409.56269999999</v>
      </c>
      <c r="PR14">
        <v>2895748.52</v>
      </c>
      <c r="PS14">
        <v>49683.857770000002</v>
      </c>
      <c r="PT14">
        <v>287605.53590000002</v>
      </c>
      <c r="PU14">
        <v>196240.64230000001</v>
      </c>
      <c r="PV14">
        <v>66169.370939999993</v>
      </c>
      <c r="PW14">
        <v>6194.0163869999997</v>
      </c>
      <c r="PX14">
        <v>80213.340410000004</v>
      </c>
      <c r="PY14">
        <v>600351.75589999999</v>
      </c>
      <c r="PZ14">
        <v>408756.81699999998</v>
      </c>
      <c r="QA14">
        <v>151122.7242</v>
      </c>
      <c r="QB14">
        <v>1771831.3629999999</v>
      </c>
      <c r="QC14">
        <v>792891.70090000005</v>
      </c>
      <c r="QD14">
        <v>282797.54389999999</v>
      </c>
      <c r="QE14">
        <v>239574.08859999999</v>
      </c>
      <c r="QF14">
        <v>205226.18950000001</v>
      </c>
      <c r="QG14">
        <v>211320.26879999999</v>
      </c>
      <c r="QH14">
        <v>21013.615109999999</v>
      </c>
      <c r="QI14">
        <v>287392.53399999999</v>
      </c>
      <c r="QJ14">
        <v>420349.25599999999</v>
      </c>
      <c r="QK14">
        <v>257910.37700000001</v>
      </c>
      <c r="QL14">
        <v>86729.124240000005</v>
      </c>
      <c r="QM14">
        <v>5424261.5470000003</v>
      </c>
      <c r="QN14">
        <v>1050395.253</v>
      </c>
      <c r="QO14">
        <v>787284.49939999997</v>
      </c>
      <c r="QP14">
        <v>290839.64939999999</v>
      </c>
      <c r="QQ14">
        <v>3615.273909</v>
      </c>
      <c r="QR14">
        <v>1901.5665409999999</v>
      </c>
      <c r="QS14">
        <v>12018.20334</v>
      </c>
      <c r="QT14">
        <v>755.97320690000004</v>
      </c>
      <c r="QU14">
        <v>32846.792410000002</v>
      </c>
      <c r="QV14">
        <v>2032.028814</v>
      </c>
      <c r="QW14">
        <v>120013.3146</v>
      </c>
      <c r="QX14">
        <v>10729.269270000001</v>
      </c>
      <c r="QY14">
        <v>578101.60930000001</v>
      </c>
      <c r="QZ14">
        <v>13953.76498</v>
      </c>
      <c r="RA14">
        <v>15129.73011</v>
      </c>
      <c r="RB14">
        <v>14533.30977</v>
      </c>
      <c r="RC14">
        <v>9058.0429660000009</v>
      </c>
      <c r="RD14">
        <v>289619.48700000002</v>
      </c>
      <c r="RE14">
        <v>5039.4525709999998</v>
      </c>
      <c r="RF14">
        <v>4930.5532290000001</v>
      </c>
      <c r="RG14">
        <v>3040.0393869999998</v>
      </c>
      <c r="RH14">
        <v>1181.364523</v>
      </c>
      <c r="RI14">
        <v>1479.7881709999999</v>
      </c>
      <c r="RJ14">
        <v>940.56900459999997</v>
      </c>
      <c r="RK14">
        <v>6347.4861950000004</v>
      </c>
      <c r="RL14">
        <v>2416.6419460000002</v>
      </c>
      <c r="RM14">
        <v>6617.0412530000003</v>
      </c>
      <c r="RN14">
        <v>7785.8381479999998</v>
      </c>
      <c r="RO14">
        <v>33907.899669999999</v>
      </c>
      <c r="RP14">
        <v>128347.9561</v>
      </c>
      <c r="RQ14">
        <v>10257.668470000001</v>
      </c>
      <c r="RR14">
        <v>377.2106617</v>
      </c>
      <c r="RS14">
        <v>2898.3976459999999</v>
      </c>
      <c r="RT14">
        <v>9522.0039419999994</v>
      </c>
      <c r="RU14">
        <v>6899.4738509999997</v>
      </c>
      <c r="RV14">
        <v>147978.3333</v>
      </c>
      <c r="RW14">
        <v>1511773.2520000001</v>
      </c>
      <c r="RX14">
        <v>412265.25349999999</v>
      </c>
      <c r="RY14">
        <v>48363.652049999997</v>
      </c>
      <c r="RZ14">
        <v>67209.67886</v>
      </c>
      <c r="SA14">
        <v>201847.83069999999</v>
      </c>
      <c r="SB14">
        <v>505779.81219999999</v>
      </c>
      <c r="SC14">
        <v>39033.979780000001</v>
      </c>
      <c r="SD14">
        <v>2850.6243330000002</v>
      </c>
      <c r="SE14">
        <v>21537.258310000001</v>
      </c>
      <c r="SF14">
        <v>606896.97239999997</v>
      </c>
      <c r="SG14">
        <v>25939.89183</v>
      </c>
      <c r="SH14">
        <v>3593.9914829999998</v>
      </c>
      <c r="SI14">
        <v>404250.35489999998</v>
      </c>
      <c r="SJ14">
        <v>1082754.959</v>
      </c>
      <c r="SK14">
        <v>578.55142860000001</v>
      </c>
      <c r="SL14">
        <v>689229.26580000005</v>
      </c>
      <c r="SM14">
        <v>78139.574179999996</v>
      </c>
      <c r="SN14">
        <v>8144.754672</v>
      </c>
      <c r="SO14">
        <v>491.95895159999998</v>
      </c>
      <c r="SP14">
        <v>5955.4441349999997</v>
      </c>
      <c r="SQ14">
        <v>8274.5882829999991</v>
      </c>
      <c r="SR14">
        <v>8337.5522079999992</v>
      </c>
      <c r="SS14">
        <v>62121.269950000002</v>
      </c>
      <c r="ST14">
        <v>6584.487451</v>
      </c>
      <c r="SU14">
        <v>5189.9653699999999</v>
      </c>
      <c r="SV14">
        <v>9952.8386539999992</v>
      </c>
      <c r="SW14">
        <v>2272.1722789999999</v>
      </c>
      <c r="SX14">
        <v>32113.203580000001</v>
      </c>
      <c r="SY14">
        <v>56235.583120000003</v>
      </c>
      <c r="SZ14">
        <v>1347410.8970000001</v>
      </c>
      <c r="TA14">
        <v>366.37573359999999</v>
      </c>
      <c r="TB14">
        <v>1238.3915010000001</v>
      </c>
      <c r="TC14">
        <v>13681.396989999999</v>
      </c>
      <c r="TD14">
        <v>5827.4050870000001</v>
      </c>
      <c r="TE14">
        <v>4234.735643</v>
      </c>
      <c r="TF14">
        <v>1022.925931</v>
      </c>
      <c r="TG14">
        <v>1515.6912299999999</v>
      </c>
      <c r="TH14">
        <v>1037.086282</v>
      </c>
      <c r="TI14">
        <v>8155.3400510000001</v>
      </c>
      <c r="TJ14">
        <v>13398.249330000001</v>
      </c>
      <c r="TK14">
        <v>4753.3972819999999</v>
      </c>
      <c r="TL14">
        <v>930.3347278</v>
      </c>
      <c r="TM14">
        <v>157045.3443</v>
      </c>
      <c r="TN14">
        <v>5073.4216200000001</v>
      </c>
      <c r="TO14">
        <v>19576.335999999999</v>
      </c>
      <c r="TP14">
        <v>4814.7508310000003</v>
      </c>
      <c r="TQ14">
        <v>2398.75632</v>
      </c>
      <c r="TR14">
        <v>27512.85197</v>
      </c>
      <c r="TS14">
        <v>7944.2909810000001</v>
      </c>
      <c r="TT14">
        <v>43682.676610000002</v>
      </c>
      <c r="TU14">
        <v>2110.107211</v>
      </c>
      <c r="TV14">
        <v>3120.4230539999999</v>
      </c>
      <c r="TW14">
        <v>3427.1929530000002</v>
      </c>
      <c r="TX14">
        <v>1101.606485</v>
      </c>
      <c r="TY14">
        <v>313.2028368</v>
      </c>
      <c r="TZ14">
        <v>1269.5912169999999</v>
      </c>
      <c r="UA14">
        <v>5837.8048049999998</v>
      </c>
      <c r="UB14">
        <v>6294.7192800000003</v>
      </c>
      <c r="UC14">
        <v>57819.74596</v>
      </c>
      <c r="UD14">
        <v>17310.5311</v>
      </c>
      <c r="UE14">
        <v>4259.6268300000002</v>
      </c>
      <c r="UF14">
        <v>4309.9112320000004</v>
      </c>
      <c r="UG14">
        <v>4530.6545550000001</v>
      </c>
      <c r="UH14">
        <v>3751.2891129999998</v>
      </c>
      <c r="UI14">
        <v>4544.5260639999997</v>
      </c>
      <c r="UJ14">
        <v>123163.6937</v>
      </c>
      <c r="UK14">
        <v>112861.0996</v>
      </c>
      <c r="UL14">
        <v>1589.721722</v>
      </c>
      <c r="UM14">
        <v>655793.0172</v>
      </c>
      <c r="UN14">
        <v>125419.33349999999</v>
      </c>
      <c r="UO14">
        <v>21649.1888</v>
      </c>
      <c r="UP14">
        <v>40881.152040000001</v>
      </c>
      <c r="UQ14">
        <v>316967.23570000002</v>
      </c>
      <c r="UR14">
        <v>203063.60550000001</v>
      </c>
      <c r="US14">
        <v>6092.269569</v>
      </c>
      <c r="UT14">
        <v>114520.54580000001</v>
      </c>
      <c r="UU14">
        <v>204608.14019999999</v>
      </c>
      <c r="UV14">
        <v>640981.96959999995</v>
      </c>
      <c r="UW14">
        <v>124757.8964</v>
      </c>
      <c r="UX14">
        <v>514183.11379999999</v>
      </c>
      <c r="UY14">
        <v>97948.591499999995</v>
      </c>
      <c r="UZ14">
        <v>402959.15529999998</v>
      </c>
      <c r="VA14">
        <v>23911.932919999999</v>
      </c>
      <c r="VB14">
        <v>74626.229699999996</v>
      </c>
      <c r="VC14">
        <v>469667.52799999999</v>
      </c>
      <c r="VD14">
        <v>5191.0277640000004</v>
      </c>
      <c r="VE14">
        <v>3042.857935</v>
      </c>
      <c r="VF14">
        <v>1305.9025160000001</v>
      </c>
      <c r="VG14">
        <v>3135.27297</v>
      </c>
      <c r="VH14">
        <v>2115.2880439999999</v>
      </c>
      <c r="VI14">
        <v>258950.5318</v>
      </c>
      <c r="VJ14">
        <v>5947.5188790000002</v>
      </c>
      <c r="VK14">
        <v>5171.9686069999998</v>
      </c>
      <c r="VL14">
        <v>4719.0213860000003</v>
      </c>
      <c r="VM14">
        <v>37771.034110000001</v>
      </c>
      <c r="VN14">
        <v>91284.332850000006</v>
      </c>
      <c r="VO14">
        <v>47567.518309999999</v>
      </c>
      <c r="VP14">
        <v>27738.108639999999</v>
      </c>
      <c r="VQ14">
        <v>28055.344550000002</v>
      </c>
      <c r="VR14">
        <v>17861.34922</v>
      </c>
      <c r="VS14">
        <v>25333.267879999999</v>
      </c>
      <c r="VT14">
        <v>24592.297849999999</v>
      </c>
      <c r="VU14">
        <v>25139.835230000001</v>
      </c>
    </row>
    <row r="15" spans="1:593">
      <c r="A15" s="4" t="s">
        <v>156</v>
      </c>
      <c r="B15" s="1" t="s">
        <v>870</v>
      </c>
      <c r="C15" s="4" t="s">
        <v>683</v>
      </c>
      <c r="D15" s="4" t="s">
        <v>684</v>
      </c>
      <c r="E15" s="4" t="s">
        <v>669</v>
      </c>
      <c r="F15" s="5">
        <v>26185</v>
      </c>
      <c r="G15" s="5">
        <v>43354</v>
      </c>
      <c r="H15" s="4">
        <v>47</v>
      </c>
      <c r="I15" s="4">
        <v>1</v>
      </c>
      <c r="J15" s="4" t="s">
        <v>670</v>
      </c>
      <c r="K15" s="4">
        <v>644</v>
      </c>
      <c r="L15" s="4" t="s">
        <v>669</v>
      </c>
      <c r="M15" s="4">
        <v>1</v>
      </c>
      <c r="N15" s="4">
        <v>2</v>
      </c>
      <c r="O15" s="4">
        <v>1</v>
      </c>
      <c r="P15" s="4">
        <v>0</v>
      </c>
      <c r="Q15" t="str">
        <f t="shared" si="0"/>
        <v>TRUE</v>
      </c>
      <c r="R15" t="s">
        <v>156</v>
      </c>
      <c r="S15">
        <v>9057.0093030000007</v>
      </c>
      <c r="T15">
        <v>442773.18719999999</v>
      </c>
      <c r="U15">
        <v>508758.8089</v>
      </c>
      <c r="V15">
        <v>234598.0631</v>
      </c>
      <c r="W15">
        <v>205011.27499999999</v>
      </c>
      <c r="X15">
        <v>96545.97696</v>
      </c>
      <c r="Y15">
        <v>42600.626660000002</v>
      </c>
      <c r="Z15">
        <v>12233.16246</v>
      </c>
      <c r="AA15">
        <v>23213.41113</v>
      </c>
      <c r="AB15">
        <v>5036.5803409999999</v>
      </c>
      <c r="AC15">
        <v>8322.7377190000007</v>
      </c>
      <c r="AD15">
        <v>7222.8956920000001</v>
      </c>
      <c r="AE15">
        <v>13714.664919999999</v>
      </c>
      <c r="AF15">
        <v>6355.3927780000004</v>
      </c>
      <c r="AG15">
        <v>14401.364369999999</v>
      </c>
      <c r="AH15">
        <v>2748.9402340000001</v>
      </c>
      <c r="AI15">
        <v>3351916.051</v>
      </c>
      <c r="AJ15">
        <v>62632.285179999999</v>
      </c>
      <c r="AK15">
        <v>52673.493119999999</v>
      </c>
      <c r="AL15">
        <v>7517.3280420000001</v>
      </c>
      <c r="AM15">
        <v>42068.610209999999</v>
      </c>
      <c r="AN15">
        <v>6867.4691629999998</v>
      </c>
      <c r="AO15">
        <v>248092.0894</v>
      </c>
      <c r="AP15">
        <v>47030.966939999998</v>
      </c>
      <c r="AQ15">
        <v>61912.626579999996</v>
      </c>
      <c r="AR15">
        <v>23172.362829999998</v>
      </c>
      <c r="AS15">
        <v>159715.98389999999</v>
      </c>
      <c r="AT15">
        <v>2663.5576649999998</v>
      </c>
      <c r="AU15">
        <v>3445.9836369999998</v>
      </c>
      <c r="AV15">
        <v>1437.666117</v>
      </c>
      <c r="AW15">
        <v>37044.27392</v>
      </c>
      <c r="AX15">
        <v>5425.7243120000003</v>
      </c>
      <c r="AY15">
        <v>26281.357240000001</v>
      </c>
      <c r="AZ15">
        <v>11404.16747</v>
      </c>
      <c r="BA15">
        <v>15230.02706</v>
      </c>
      <c r="BB15">
        <v>86190.318759999995</v>
      </c>
      <c r="BC15">
        <v>472736.16759999999</v>
      </c>
      <c r="BD15">
        <v>51489.138550000003</v>
      </c>
      <c r="BE15">
        <v>22316.48731</v>
      </c>
      <c r="BF15">
        <v>974341.69240000006</v>
      </c>
      <c r="BG15">
        <v>27790.457839999999</v>
      </c>
      <c r="BH15">
        <v>61334.85671</v>
      </c>
      <c r="BI15">
        <v>12960.2091</v>
      </c>
      <c r="BJ15">
        <v>19614.374309999999</v>
      </c>
      <c r="BK15">
        <v>17131.86131</v>
      </c>
      <c r="BL15">
        <v>114384.8624</v>
      </c>
      <c r="BM15">
        <v>32816.93447</v>
      </c>
      <c r="BN15">
        <v>37522.174200000001</v>
      </c>
      <c r="BO15">
        <v>368344.92729999998</v>
      </c>
      <c r="BP15">
        <v>135633.33009999999</v>
      </c>
      <c r="BQ15">
        <v>6397.6096559999996</v>
      </c>
      <c r="BR15">
        <v>5399.7620440000001</v>
      </c>
      <c r="BS15">
        <v>63360.208330000001</v>
      </c>
      <c r="BT15">
        <v>5873.7778239999998</v>
      </c>
      <c r="BU15">
        <v>52466.449860000001</v>
      </c>
      <c r="BV15">
        <v>28375.344450000001</v>
      </c>
      <c r="BW15">
        <v>29790.356680000001</v>
      </c>
      <c r="BX15">
        <v>125891.26519999999</v>
      </c>
      <c r="BY15">
        <v>9784.5133320000004</v>
      </c>
      <c r="BZ15">
        <v>8632.4260259999992</v>
      </c>
      <c r="CA15">
        <v>10829.11183</v>
      </c>
      <c r="CB15">
        <v>146769.3094</v>
      </c>
      <c r="CC15">
        <v>120422.1161</v>
      </c>
      <c r="CD15">
        <v>1351859.1740000001</v>
      </c>
      <c r="CE15">
        <v>5885.6255879999999</v>
      </c>
      <c r="CF15">
        <v>53476.851790000001</v>
      </c>
      <c r="CG15">
        <v>4825407.59</v>
      </c>
      <c r="CH15">
        <v>44644.892070000002</v>
      </c>
      <c r="CI15">
        <v>502383.23450000002</v>
      </c>
      <c r="CJ15">
        <v>519145.41090000002</v>
      </c>
      <c r="CK15">
        <v>35343.23749</v>
      </c>
      <c r="CL15">
        <v>128356.7116</v>
      </c>
      <c r="CM15">
        <v>28429.04521</v>
      </c>
      <c r="CN15">
        <v>36326.167950000003</v>
      </c>
      <c r="CO15">
        <v>106199.51149999999</v>
      </c>
      <c r="CP15">
        <v>3144.421245</v>
      </c>
      <c r="CQ15">
        <v>16037.10412</v>
      </c>
      <c r="CR15">
        <v>521654.7794</v>
      </c>
      <c r="CS15">
        <v>201644.99770000001</v>
      </c>
      <c r="CT15">
        <v>3418.4343170000002</v>
      </c>
      <c r="CU15">
        <v>10487.19721</v>
      </c>
      <c r="CV15">
        <v>15332.1795</v>
      </c>
      <c r="CW15">
        <v>143691.7347</v>
      </c>
      <c r="CX15">
        <v>280290.31400000001</v>
      </c>
      <c r="CY15">
        <v>92282.372270000007</v>
      </c>
      <c r="CZ15">
        <v>5417.7612060000001</v>
      </c>
      <c r="DA15">
        <v>5053.1463869999998</v>
      </c>
      <c r="DB15">
        <v>787584.02769999998</v>
      </c>
      <c r="DC15">
        <v>474143.32</v>
      </c>
      <c r="DD15">
        <v>2492.3447379999998</v>
      </c>
      <c r="DE15">
        <v>203928.37100000001</v>
      </c>
      <c r="DF15">
        <v>90837.325960000002</v>
      </c>
      <c r="DG15">
        <v>3283.3220019999999</v>
      </c>
      <c r="DH15">
        <v>13288.582700000001</v>
      </c>
      <c r="DI15">
        <v>9852.9597200000007</v>
      </c>
      <c r="DJ15">
        <v>723690.29500000004</v>
      </c>
      <c r="DK15">
        <v>1159.228339</v>
      </c>
      <c r="DL15">
        <v>23734.11938</v>
      </c>
      <c r="DM15">
        <v>182035.55050000001</v>
      </c>
      <c r="DN15">
        <v>164643.4393</v>
      </c>
      <c r="DO15">
        <v>5816126.2220000001</v>
      </c>
      <c r="DP15">
        <v>55181.68576</v>
      </c>
      <c r="DQ15">
        <v>43970.581440000002</v>
      </c>
      <c r="DR15">
        <v>40006.270689999998</v>
      </c>
      <c r="DS15">
        <v>679036.54440000001</v>
      </c>
      <c r="DT15">
        <v>201572.19270000001</v>
      </c>
      <c r="DU15">
        <v>37299.908069999998</v>
      </c>
      <c r="DV15">
        <v>73397.072450000007</v>
      </c>
      <c r="DW15">
        <v>4299.2827630000002</v>
      </c>
      <c r="DX15">
        <v>258975.23190000001</v>
      </c>
      <c r="DY15">
        <v>816.78602690000002</v>
      </c>
      <c r="DZ15">
        <v>255408.08960000001</v>
      </c>
      <c r="EA15">
        <v>212110.73019999999</v>
      </c>
      <c r="EB15">
        <v>41991.901590000001</v>
      </c>
      <c r="EC15">
        <v>42866.707900000001</v>
      </c>
      <c r="ED15">
        <v>220689.33</v>
      </c>
      <c r="EE15">
        <v>40426.737970000002</v>
      </c>
      <c r="EF15">
        <v>291254.4166</v>
      </c>
      <c r="EG15">
        <v>32036.798490000001</v>
      </c>
      <c r="EH15">
        <v>117831.09179999999</v>
      </c>
      <c r="EI15">
        <v>37197.577940000003</v>
      </c>
      <c r="EJ15">
        <v>9312.5394109999997</v>
      </c>
      <c r="EK15">
        <v>263079.43479999999</v>
      </c>
      <c r="EL15">
        <v>201794.663</v>
      </c>
      <c r="EM15">
        <v>76981.118350000004</v>
      </c>
      <c r="EN15">
        <v>70425.904790000001</v>
      </c>
      <c r="EO15">
        <v>18887.789110000002</v>
      </c>
      <c r="EP15">
        <v>24437.810750000001</v>
      </c>
      <c r="EQ15">
        <v>54257.679369999998</v>
      </c>
      <c r="ER15">
        <v>59919.599649999996</v>
      </c>
      <c r="ES15">
        <v>6686.8351730000004</v>
      </c>
      <c r="ET15">
        <v>31188.095010000001</v>
      </c>
      <c r="EU15">
        <v>107911.943</v>
      </c>
      <c r="EV15">
        <v>41458.050689999996</v>
      </c>
      <c r="EW15">
        <v>1792.2390780000001</v>
      </c>
      <c r="EX15">
        <v>11676.9357</v>
      </c>
      <c r="EY15">
        <v>11676.684939999999</v>
      </c>
      <c r="EZ15">
        <v>1127.327305</v>
      </c>
      <c r="FA15">
        <v>3979.9327050000002</v>
      </c>
      <c r="FB15">
        <v>70171.766579999996</v>
      </c>
      <c r="FC15">
        <v>152604.598</v>
      </c>
      <c r="FD15">
        <v>30245.17712</v>
      </c>
      <c r="FE15">
        <v>100560.0874</v>
      </c>
      <c r="FF15">
        <v>61591.923320000002</v>
      </c>
      <c r="FG15">
        <v>9082.7617289999998</v>
      </c>
      <c r="FH15">
        <v>46011.510739999998</v>
      </c>
      <c r="FI15">
        <v>6292.6861980000003</v>
      </c>
      <c r="FJ15">
        <v>40837.690730000002</v>
      </c>
      <c r="FK15">
        <v>11913.49395</v>
      </c>
      <c r="FL15">
        <v>107649.982</v>
      </c>
      <c r="FM15">
        <v>43518.63723</v>
      </c>
      <c r="FN15">
        <v>222722.4025</v>
      </c>
      <c r="FO15">
        <v>15273.33397</v>
      </c>
      <c r="FP15">
        <v>38656.843569999997</v>
      </c>
      <c r="FQ15">
        <v>84016.502189999999</v>
      </c>
      <c r="FR15">
        <v>19666.04955</v>
      </c>
      <c r="FS15">
        <v>349795.66820000001</v>
      </c>
      <c r="FT15">
        <v>142568.83420000001</v>
      </c>
      <c r="FU15">
        <v>16878.238280000001</v>
      </c>
      <c r="FV15">
        <v>10304.733130000001</v>
      </c>
      <c r="FW15">
        <v>13453.307119999999</v>
      </c>
      <c r="FX15">
        <v>37353.620080000001</v>
      </c>
      <c r="FY15">
        <v>80022.284899999999</v>
      </c>
      <c r="FZ15">
        <v>41053.538269999997</v>
      </c>
      <c r="GA15">
        <v>15111.640799999999</v>
      </c>
      <c r="GB15">
        <v>135709.29990000001</v>
      </c>
      <c r="GC15">
        <v>95653.330740000005</v>
      </c>
      <c r="GD15">
        <v>15248.176869999999</v>
      </c>
      <c r="GE15">
        <v>20098.06753</v>
      </c>
      <c r="GF15">
        <v>8452.1166969999995</v>
      </c>
      <c r="GG15">
        <v>27792.238359999999</v>
      </c>
      <c r="GH15">
        <v>74681.759890000001</v>
      </c>
      <c r="GI15">
        <v>27051.96931</v>
      </c>
      <c r="GJ15">
        <v>50086.199829999998</v>
      </c>
      <c r="GK15">
        <v>34865.612560000001</v>
      </c>
      <c r="GL15">
        <v>40954.593990000001</v>
      </c>
      <c r="GM15">
        <v>236669.62760000001</v>
      </c>
      <c r="GN15">
        <v>709758.81709999999</v>
      </c>
      <c r="GO15">
        <v>394030.97470000002</v>
      </c>
      <c r="GP15">
        <v>40678.784570000003</v>
      </c>
      <c r="GQ15">
        <v>8120.1042029999999</v>
      </c>
      <c r="GR15">
        <v>60519.065060000001</v>
      </c>
      <c r="GS15">
        <v>166950.66620000001</v>
      </c>
      <c r="GT15">
        <v>14045.659320000001</v>
      </c>
      <c r="GU15">
        <v>36726.040459999997</v>
      </c>
      <c r="GV15">
        <v>272597.60279999999</v>
      </c>
      <c r="GW15">
        <v>1223020.5859999999</v>
      </c>
      <c r="GX15">
        <v>10229.66066</v>
      </c>
      <c r="GY15">
        <v>57348.408900000002</v>
      </c>
      <c r="GZ15">
        <v>6059.2123279999996</v>
      </c>
      <c r="HA15">
        <v>9410.9193020000002</v>
      </c>
      <c r="HB15">
        <v>130548.3156</v>
      </c>
      <c r="HC15">
        <v>6673.2565480000003</v>
      </c>
      <c r="HD15">
        <v>23555.719430000001</v>
      </c>
      <c r="HE15">
        <v>106836.21769999999</v>
      </c>
      <c r="HF15">
        <v>16082.290300000001</v>
      </c>
      <c r="HG15">
        <v>1967.2757240000001</v>
      </c>
      <c r="HH15">
        <v>10046.43619</v>
      </c>
      <c r="HI15">
        <v>128229.1345</v>
      </c>
      <c r="HJ15">
        <v>94645.266910000006</v>
      </c>
      <c r="HK15">
        <v>18534.92236</v>
      </c>
      <c r="HL15">
        <v>154062.1447</v>
      </c>
      <c r="HM15">
        <v>158450.4725</v>
      </c>
      <c r="HN15">
        <v>1626.694407</v>
      </c>
      <c r="HO15">
        <v>2222.183587</v>
      </c>
      <c r="HP15">
        <v>2166.3675760000001</v>
      </c>
      <c r="HQ15">
        <v>1206.888097</v>
      </c>
      <c r="HR15">
        <v>18264.402699999999</v>
      </c>
      <c r="HS15">
        <v>23275.63207</v>
      </c>
      <c r="HT15">
        <v>2772359.2910000002</v>
      </c>
      <c r="HU15">
        <v>40943.028449999998</v>
      </c>
      <c r="HV15">
        <v>908665.84920000006</v>
      </c>
      <c r="HW15">
        <v>585222.62009999994</v>
      </c>
      <c r="HX15">
        <v>798135.07200000004</v>
      </c>
      <c r="HY15">
        <v>6458.3779629999999</v>
      </c>
      <c r="HZ15">
        <v>80528.151339999997</v>
      </c>
      <c r="IA15">
        <v>304714.09279999998</v>
      </c>
      <c r="IB15">
        <v>20598.92554</v>
      </c>
      <c r="IC15">
        <v>79649.285239999997</v>
      </c>
      <c r="ID15">
        <v>18266.658869999999</v>
      </c>
      <c r="IE15">
        <v>168258.39509999999</v>
      </c>
      <c r="IF15">
        <v>20410152.010000002</v>
      </c>
      <c r="IG15">
        <v>351058.7205</v>
      </c>
      <c r="IH15">
        <v>276666.71470000001</v>
      </c>
      <c r="II15">
        <v>38330.649770000004</v>
      </c>
      <c r="IJ15">
        <v>7773086.2489999998</v>
      </c>
      <c r="IK15">
        <v>222049.96979999999</v>
      </c>
      <c r="IL15">
        <v>5251786.6370000001</v>
      </c>
      <c r="IM15">
        <v>6637373.4749999996</v>
      </c>
      <c r="IN15">
        <v>60082.065929999997</v>
      </c>
      <c r="IO15">
        <v>49609.899890000001</v>
      </c>
      <c r="IP15">
        <v>27650.72653</v>
      </c>
      <c r="IQ15">
        <v>38431.769130000001</v>
      </c>
      <c r="IR15">
        <v>76752.598830000003</v>
      </c>
      <c r="IS15">
        <v>651505.21070000005</v>
      </c>
      <c r="IT15">
        <v>652633.36239999998</v>
      </c>
      <c r="IU15">
        <v>2448545.85</v>
      </c>
      <c r="IV15">
        <v>185080.4179</v>
      </c>
      <c r="IW15">
        <v>11197.922039999999</v>
      </c>
      <c r="IX15">
        <v>50726.209239999996</v>
      </c>
      <c r="IY15">
        <v>688879.0355</v>
      </c>
      <c r="IZ15">
        <v>50284.059710000001</v>
      </c>
      <c r="JA15">
        <v>300567.76919999998</v>
      </c>
      <c r="JB15">
        <v>90875.672099999996</v>
      </c>
      <c r="JC15">
        <v>188467.25959999999</v>
      </c>
      <c r="JD15">
        <v>10371.08526</v>
      </c>
      <c r="JE15">
        <v>22213.78714</v>
      </c>
      <c r="JF15">
        <v>488967.2451</v>
      </c>
      <c r="JG15">
        <v>68727.131179999997</v>
      </c>
      <c r="JH15">
        <v>53170.41085</v>
      </c>
      <c r="JI15">
        <v>66998.072549999997</v>
      </c>
      <c r="JJ15">
        <v>91787.992289999995</v>
      </c>
      <c r="JK15">
        <v>18179.246520000001</v>
      </c>
      <c r="JL15">
        <v>1147.2222320000001</v>
      </c>
      <c r="JM15">
        <v>1172.5579009999999</v>
      </c>
      <c r="JN15">
        <v>428355.6226</v>
      </c>
      <c r="JO15">
        <v>179754.08489999999</v>
      </c>
      <c r="JP15">
        <v>3782541.3560000001</v>
      </c>
      <c r="JQ15">
        <v>419665.4339</v>
      </c>
      <c r="JR15">
        <v>14518996.689999999</v>
      </c>
      <c r="JS15">
        <v>46675291.100000001</v>
      </c>
      <c r="JT15">
        <v>132101.68520000001</v>
      </c>
      <c r="JU15">
        <v>56187341.359999999</v>
      </c>
      <c r="JV15">
        <v>528705.91839999997</v>
      </c>
      <c r="JW15">
        <v>3281561.7820000001</v>
      </c>
      <c r="JX15">
        <v>23380473.399999999</v>
      </c>
      <c r="JY15">
        <v>743737.81019999995</v>
      </c>
      <c r="JZ15">
        <v>34512387.710000001</v>
      </c>
      <c r="KA15">
        <v>5996592.6200000001</v>
      </c>
      <c r="KB15">
        <v>1951461.5789999999</v>
      </c>
      <c r="KC15">
        <v>24547101.449999999</v>
      </c>
      <c r="KD15">
        <v>866823.26580000005</v>
      </c>
      <c r="KE15">
        <v>368130.26949999999</v>
      </c>
      <c r="KF15">
        <v>55088.904589999998</v>
      </c>
      <c r="KG15">
        <v>7300947.9469999997</v>
      </c>
      <c r="KH15">
        <v>31774615.77</v>
      </c>
      <c r="KI15">
        <v>9504728.4409999996</v>
      </c>
      <c r="KJ15">
        <v>24147324.239999998</v>
      </c>
      <c r="KK15">
        <v>770046.20990000002</v>
      </c>
      <c r="KL15">
        <v>662778.80330000003</v>
      </c>
      <c r="KM15">
        <v>4917342.79</v>
      </c>
      <c r="KN15">
        <v>10662564.720000001</v>
      </c>
      <c r="KO15">
        <v>1362291.9450000001</v>
      </c>
      <c r="KP15">
        <v>5408190.5259999996</v>
      </c>
      <c r="KQ15">
        <v>2346066.3229999999</v>
      </c>
      <c r="KR15">
        <v>2041777.071</v>
      </c>
      <c r="KS15">
        <v>2521545.943</v>
      </c>
      <c r="KT15">
        <v>715217.78280000004</v>
      </c>
      <c r="KU15">
        <v>2016179.7409999999</v>
      </c>
      <c r="KV15">
        <v>751669.43319999997</v>
      </c>
      <c r="KW15">
        <v>1267790.2169999999</v>
      </c>
      <c r="KX15">
        <v>96705.552339999995</v>
      </c>
      <c r="KY15">
        <v>100798.1096</v>
      </c>
      <c r="KZ15">
        <v>55545.63463</v>
      </c>
      <c r="LA15">
        <v>103468.8208</v>
      </c>
      <c r="LB15">
        <v>304925.65960000001</v>
      </c>
      <c r="LC15">
        <v>19001.640739999999</v>
      </c>
      <c r="LD15">
        <v>463422.18</v>
      </c>
      <c r="LE15">
        <v>214586.48379999999</v>
      </c>
      <c r="LF15">
        <v>1374841.98</v>
      </c>
      <c r="LG15">
        <v>2339298.1669999999</v>
      </c>
      <c r="LH15">
        <v>1233018.564</v>
      </c>
      <c r="LI15">
        <v>2160997.102</v>
      </c>
      <c r="LJ15">
        <v>1735127.5209999999</v>
      </c>
      <c r="LK15">
        <v>1124650.9950000001</v>
      </c>
      <c r="LL15">
        <v>2203520.1809999999</v>
      </c>
      <c r="LM15">
        <v>27377225.850000001</v>
      </c>
      <c r="LN15">
        <v>4816616.8389999997</v>
      </c>
      <c r="LO15">
        <v>2318956.3119999999</v>
      </c>
      <c r="LP15">
        <v>1587065.38</v>
      </c>
      <c r="LQ15">
        <v>5097325.3490000004</v>
      </c>
      <c r="LR15">
        <v>3161774.2940000002</v>
      </c>
      <c r="LS15">
        <v>5110424.1629999997</v>
      </c>
      <c r="LT15">
        <v>11309136.779999999</v>
      </c>
      <c r="LU15">
        <v>149333.2781</v>
      </c>
      <c r="LV15">
        <v>4216032.9929999998</v>
      </c>
      <c r="LW15">
        <v>298066.72460000002</v>
      </c>
      <c r="LX15">
        <v>3071919.0929999999</v>
      </c>
      <c r="LY15">
        <v>3677640.182</v>
      </c>
      <c r="LZ15">
        <v>1571499.3759999999</v>
      </c>
      <c r="MA15">
        <v>3174583.304</v>
      </c>
      <c r="MB15">
        <v>7493871.807</v>
      </c>
      <c r="MC15">
        <v>208286.8089</v>
      </c>
      <c r="MD15">
        <v>498403.70649999997</v>
      </c>
      <c r="ME15">
        <v>15951.465539999999</v>
      </c>
      <c r="MF15">
        <v>4786.190603</v>
      </c>
      <c r="MG15">
        <v>13016.9535</v>
      </c>
      <c r="MH15">
        <v>7511.2979109999997</v>
      </c>
      <c r="MI15">
        <v>17180.860550000001</v>
      </c>
      <c r="MJ15">
        <v>39465.360059999999</v>
      </c>
      <c r="MK15">
        <v>19989.35903</v>
      </c>
      <c r="ML15">
        <v>32353.39963</v>
      </c>
      <c r="MM15">
        <v>339548.54619999998</v>
      </c>
      <c r="MN15">
        <v>235320.13329999999</v>
      </c>
      <c r="MO15">
        <v>57602.61937</v>
      </c>
      <c r="MP15">
        <v>10539.618340000001</v>
      </c>
      <c r="MQ15">
        <v>4251.5000790000004</v>
      </c>
      <c r="MR15">
        <v>1974765.513</v>
      </c>
      <c r="MS15">
        <v>2361425.909</v>
      </c>
      <c r="MT15">
        <v>1037648.2439999999</v>
      </c>
      <c r="MU15">
        <v>174463.6557</v>
      </c>
      <c r="MV15">
        <v>368855.26980000001</v>
      </c>
      <c r="MW15">
        <v>8120358.4730000002</v>
      </c>
      <c r="MX15">
        <v>8328801.0630000001</v>
      </c>
      <c r="MY15">
        <v>4614838.6469999999</v>
      </c>
      <c r="MZ15">
        <v>292066.11290000001</v>
      </c>
      <c r="NA15">
        <v>104546.57180000001</v>
      </c>
      <c r="NB15">
        <v>24914.72206</v>
      </c>
      <c r="NC15">
        <v>452860.38059999997</v>
      </c>
      <c r="ND15">
        <v>2276218.889</v>
      </c>
      <c r="NE15">
        <v>2867035.4389999998</v>
      </c>
      <c r="NF15">
        <v>386635.57059999998</v>
      </c>
      <c r="NG15">
        <v>372945.99160000001</v>
      </c>
      <c r="NH15">
        <v>9024.9870200000005</v>
      </c>
      <c r="NI15">
        <v>10348.011280000001</v>
      </c>
      <c r="NJ15">
        <v>8899.4288369999995</v>
      </c>
      <c r="NK15">
        <v>3866.6447950000002</v>
      </c>
      <c r="NL15">
        <v>5956.5846160000001</v>
      </c>
      <c r="NM15">
        <v>8874.6826949999995</v>
      </c>
      <c r="NN15">
        <v>7898.9921299999996</v>
      </c>
      <c r="NO15">
        <v>988.71777650000001</v>
      </c>
      <c r="NP15">
        <v>2257.7355499999999</v>
      </c>
      <c r="NQ15">
        <v>112841.3802</v>
      </c>
      <c r="NR15">
        <v>8475.9251779999995</v>
      </c>
      <c r="NS15">
        <v>78527.616240000003</v>
      </c>
      <c r="NT15">
        <v>6745.2031639999996</v>
      </c>
      <c r="NU15">
        <v>17466.696650000002</v>
      </c>
      <c r="NV15">
        <v>7969.395426</v>
      </c>
      <c r="NW15">
        <v>61642.181109999998</v>
      </c>
      <c r="NX15">
        <v>2221.7253500000002</v>
      </c>
      <c r="NY15">
        <v>180072.35219999999</v>
      </c>
      <c r="NZ15">
        <v>48850.373030000002</v>
      </c>
      <c r="OA15">
        <v>74809.007859999998</v>
      </c>
      <c r="OB15">
        <v>63519.08844</v>
      </c>
      <c r="OC15">
        <v>14363.915080000001</v>
      </c>
      <c r="OD15">
        <v>7612.68815</v>
      </c>
      <c r="OE15">
        <v>10856.93361</v>
      </c>
      <c r="OF15">
        <v>136481.25210000001</v>
      </c>
      <c r="OG15">
        <v>64664.139439999999</v>
      </c>
      <c r="OH15">
        <v>494542.98180000001</v>
      </c>
      <c r="OI15">
        <v>76420.784719999996</v>
      </c>
      <c r="OJ15">
        <v>167673.8763</v>
      </c>
      <c r="OK15">
        <v>111500.70359999999</v>
      </c>
      <c r="OL15">
        <v>871492.02989999996</v>
      </c>
      <c r="OM15">
        <v>30647.428179999999</v>
      </c>
      <c r="ON15">
        <v>671098.76470000006</v>
      </c>
      <c r="OO15">
        <v>33921.909650000001</v>
      </c>
      <c r="OP15">
        <v>62296.390590000003</v>
      </c>
      <c r="OQ15">
        <v>27760.429530000001</v>
      </c>
      <c r="OR15">
        <v>513044.78759999998</v>
      </c>
      <c r="OS15">
        <v>560003.25159999996</v>
      </c>
      <c r="OT15">
        <v>153743.06299999999</v>
      </c>
      <c r="OU15">
        <v>2049694.382</v>
      </c>
      <c r="OV15">
        <v>89275.909549999997</v>
      </c>
      <c r="OW15">
        <v>508804.429</v>
      </c>
      <c r="OX15">
        <v>17711.27536</v>
      </c>
      <c r="OY15">
        <v>10079.122590000001</v>
      </c>
      <c r="OZ15">
        <v>306299.83610000001</v>
      </c>
      <c r="PA15">
        <v>10294.28429</v>
      </c>
      <c r="PB15">
        <v>15005.34533</v>
      </c>
      <c r="PC15">
        <v>42433.967470000003</v>
      </c>
      <c r="PD15">
        <v>25248.119210000001</v>
      </c>
      <c r="PE15">
        <v>30733.927060000002</v>
      </c>
      <c r="PF15">
        <v>496392.40139999997</v>
      </c>
      <c r="PG15">
        <v>18469.111720000001</v>
      </c>
      <c r="PH15">
        <v>16565.443220000001</v>
      </c>
      <c r="PI15">
        <v>36712.656710000003</v>
      </c>
      <c r="PJ15">
        <v>270479.0833</v>
      </c>
      <c r="PK15">
        <v>23325.04407</v>
      </c>
      <c r="PL15">
        <v>13762.47719</v>
      </c>
      <c r="PM15">
        <v>36815.039669999998</v>
      </c>
      <c r="PN15">
        <v>742786.36640000006</v>
      </c>
      <c r="PO15">
        <v>68135.613070000007</v>
      </c>
      <c r="PP15">
        <v>272224.17589999997</v>
      </c>
      <c r="PQ15">
        <v>92239.939910000001</v>
      </c>
      <c r="PR15">
        <v>2929713.3259999999</v>
      </c>
      <c r="PS15">
        <v>13518.048419999999</v>
      </c>
      <c r="PT15">
        <v>136605.726</v>
      </c>
      <c r="PU15">
        <v>69311.349549999999</v>
      </c>
      <c r="PV15">
        <v>14357.065570000001</v>
      </c>
      <c r="PW15">
        <v>1173.094499</v>
      </c>
      <c r="PX15">
        <v>8017.8620490000003</v>
      </c>
      <c r="PY15">
        <v>319908.59710000001</v>
      </c>
      <c r="PZ15">
        <v>161826.11170000001</v>
      </c>
      <c r="QA15">
        <v>41158.686110000002</v>
      </c>
      <c r="QB15">
        <v>486823.16680000001</v>
      </c>
      <c r="QC15">
        <v>191805.78260000001</v>
      </c>
      <c r="QD15">
        <v>75637.071899999995</v>
      </c>
      <c r="QE15">
        <v>41424.452230000003</v>
      </c>
      <c r="QF15">
        <v>23907.31424</v>
      </c>
      <c r="QG15">
        <v>21632.196449999999</v>
      </c>
      <c r="QH15">
        <v>9583.2561920000007</v>
      </c>
      <c r="QI15">
        <v>144885.49840000001</v>
      </c>
      <c r="QJ15">
        <v>202715.71220000001</v>
      </c>
      <c r="QK15">
        <v>86495.233439999996</v>
      </c>
      <c r="QL15">
        <v>19535.91936</v>
      </c>
      <c r="QM15">
        <v>1727726.7120000001</v>
      </c>
      <c r="QN15">
        <v>479553.5024</v>
      </c>
      <c r="QO15">
        <v>57699.182979999998</v>
      </c>
      <c r="QP15">
        <v>92334.17237</v>
      </c>
      <c r="QQ15">
        <v>1110.02746</v>
      </c>
      <c r="QR15">
        <v>592.74854430000005</v>
      </c>
      <c r="QS15">
        <v>6043.059088</v>
      </c>
      <c r="QT15">
        <v>435.88583210000002</v>
      </c>
      <c r="QU15">
        <v>12258.865169999999</v>
      </c>
      <c r="QV15">
        <v>810.93253389999995</v>
      </c>
      <c r="QW15">
        <v>59409.291310000001</v>
      </c>
      <c r="QX15">
        <v>8375.4539229999991</v>
      </c>
      <c r="QY15">
        <v>347361.91110000003</v>
      </c>
      <c r="QZ15">
        <v>12232.94807</v>
      </c>
      <c r="RA15">
        <v>8090.1204479999997</v>
      </c>
      <c r="RB15">
        <v>10797.49519</v>
      </c>
      <c r="RC15">
        <v>9070.8093910000007</v>
      </c>
      <c r="RD15">
        <v>102824.4172</v>
      </c>
      <c r="RE15">
        <v>534.57006130000002</v>
      </c>
      <c r="RF15">
        <v>778.65958160000002</v>
      </c>
      <c r="RG15">
        <v>1365.650367</v>
      </c>
      <c r="RH15">
        <v>997.4641517</v>
      </c>
      <c r="RI15">
        <v>0</v>
      </c>
      <c r="RJ15">
        <v>0</v>
      </c>
      <c r="RK15">
        <v>2745.554247</v>
      </c>
      <c r="RL15">
        <v>3384.8257669999998</v>
      </c>
      <c r="RM15">
        <v>3800.1051819999998</v>
      </c>
      <c r="RN15">
        <v>2242.1873919999998</v>
      </c>
      <c r="RO15">
        <v>102313.613</v>
      </c>
      <c r="RP15">
        <v>65145.52044</v>
      </c>
      <c r="RQ15">
        <v>1243.865822</v>
      </c>
      <c r="RR15">
        <v>580.11537109999995</v>
      </c>
      <c r="RS15">
        <v>3612.3620019999998</v>
      </c>
      <c r="RT15">
        <v>10862.62595</v>
      </c>
      <c r="RU15">
        <v>6289.968312</v>
      </c>
      <c r="RV15">
        <v>119253.5689</v>
      </c>
      <c r="RW15">
        <v>2317055.3870000001</v>
      </c>
      <c r="RX15">
        <v>544669.755</v>
      </c>
      <c r="RY15">
        <v>46854.091639999999</v>
      </c>
      <c r="RZ15">
        <v>56779.252130000001</v>
      </c>
      <c r="SA15">
        <v>93742.218630000003</v>
      </c>
      <c r="SB15">
        <v>293432.52840000001</v>
      </c>
      <c r="SC15">
        <v>108865.7355</v>
      </c>
      <c r="SD15">
        <v>16090.55308</v>
      </c>
      <c r="SE15">
        <v>133104.60920000001</v>
      </c>
      <c r="SF15">
        <v>2635944.6060000001</v>
      </c>
      <c r="SG15">
        <v>317087.26630000002</v>
      </c>
      <c r="SH15">
        <v>28085.747480000002</v>
      </c>
      <c r="SI15">
        <v>958845.76300000004</v>
      </c>
      <c r="SJ15">
        <v>7579583.0760000004</v>
      </c>
      <c r="SK15">
        <v>925.50840589999996</v>
      </c>
      <c r="SL15">
        <v>2146809.77</v>
      </c>
      <c r="SM15">
        <v>237713.1684</v>
      </c>
      <c r="SN15">
        <v>28673.90783</v>
      </c>
      <c r="SO15">
        <v>1809.912223</v>
      </c>
      <c r="SP15">
        <v>11296.793460000001</v>
      </c>
      <c r="SQ15">
        <v>78819.652900000001</v>
      </c>
      <c r="SR15">
        <v>27756.558730000001</v>
      </c>
      <c r="SS15">
        <v>137286.60260000001</v>
      </c>
      <c r="ST15">
        <v>16929.635129999999</v>
      </c>
      <c r="SU15">
        <v>32739.030510000001</v>
      </c>
      <c r="SV15">
        <v>31261.678779999998</v>
      </c>
      <c r="SW15">
        <v>7390.8327339999996</v>
      </c>
      <c r="SX15">
        <v>56085.163549999997</v>
      </c>
      <c r="SY15">
        <v>27711.9355</v>
      </c>
      <c r="SZ15">
        <v>1747106.6740000001</v>
      </c>
      <c r="TA15">
        <v>1645.810729</v>
      </c>
      <c r="TB15">
        <v>2034.7822590000001</v>
      </c>
      <c r="TC15">
        <v>12477.95578</v>
      </c>
      <c r="TD15">
        <v>11415.03903</v>
      </c>
      <c r="TE15">
        <v>3220.9683399999999</v>
      </c>
      <c r="TF15">
        <v>1082.330964</v>
      </c>
      <c r="TG15">
        <v>1198.5650430000001</v>
      </c>
      <c r="TH15">
        <v>1892.1566319999999</v>
      </c>
      <c r="TI15">
        <v>3808.641294</v>
      </c>
      <c r="TJ15">
        <v>27302.020130000001</v>
      </c>
      <c r="TK15">
        <v>11889.05593</v>
      </c>
      <c r="TL15">
        <v>1984.464387</v>
      </c>
      <c r="TM15">
        <v>281440.88890000002</v>
      </c>
      <c r="TN15">
        <v>5387.1399959999999</v>
      </c>
      <c r="TO15">
        <v>25452.229599999999</v>
      </c>
      <c r="TP15">
        <v>3718.8465489999999</v>
      </c>
      <c r="TQ15">
        <v>1241.08581</v>
      </c>
      <c r="TR15">
        <v>15706.569299999999</v>
      </c>
      <c r="TS15">
        <v>7438.1638510000002</v>
      </c>
      <c r="TT15">
        <v>59180.037969999998</v>
      </c>
      <c r="TU15">
        <v>2054.5566429999999</v>
      </c>
      <c r="TV15">
        <v>864.97058119999997</v>
      </c>
      <c r="TW15">
        <v>758.33393049999995</v>
      </c>
      <c r="TX15">
        <v>3042.2938960000001</v>
      </c>
      <c r="TY15">
        <v>776.34500089999995</v>
      </c>
      <c r="TZ15">
        <v>1197.7774199999999</v>
      </c>
      <c r="UA15">
        <v>2565.866266</v>
      </c>
      <c r="UB15">
        <v>6562.6908270000004</v>
      </c>
      <c r="UC15">
        <v>73235.287400000001</v>
      </c>
      <c r="UD15">
        <v>19788.362840000002</v>
      </c>
      <c r="UE15">
        <v>4840.032999</v>
      </c>
      <c r="UF15">
        <v>6641.2458150000002</v>
      </c>
      <c r="UG15">
        <v>5467.8030529999996</v>
      </c>
      <c r="UH15">
        <v>4025.9308409999999</v>
      </c>
      <c r="UI15">
        <v>14817.06667</v>
      </c>
      <c r="UJ15">
        <v>38452.828529999999</v>
      </c>
      <c r="UK15">
        <v>26723.334409999999</v>
      </c>
      <c r="UL15">
        <v>796.65705030000004</v>
      </c>
      <c r="UM15">
        <v>177757.4461</v>
      </c>
      <c r="UN15">
        <v>41170.154580000002</v>
      </c>
      <c r="UO15">
        <v>12261.19081</v>
      </c>
      <c r="UP15">
        <v>24668.967379999998</v>
      </c>
      <c r="UQ15">
        <v>191393.21890000001</v>
      </c>
      <c r="UR15">
        <v>35190.905749999998</v>
      </c>
      <c r="US15">
        <v>3576.3081910000001</v>
      </c>
      <c r="UT15">
        <v>102426.1228</v>
      </c>
      <c r="UU15">
        <v>143499.4154</v>
      </c>
      <c r="UV15">
        <v>932969.06669999997</v>
      </c>
      <c r="UW15">
        <v>129644.8944</v>
      </c>
      <c r="UX15">
        <v>539759.63399999996</v>
      </c>
      <c r="UY15">
        <v>91862.529139999999</v>
      </c>
      <c r="UZ15">
        <v>272337.9853</v>
      </c>
      <c r="VA15">
        <v>29013.316620000001</v>
      </c>
      <c r="VB15">
        <v>126115.747</v>
      </c>
      <c r="VC15">
        <v>872749.24890000001</v>
      </c>
      <c r="VD15">
        <v>6577.5708910000003</v>
      </c>
      <c r="VE15">
        <v>3179.0230329999999</v>
      </c>
      <c r="VF15">
        <v>1233.8025070000001</v>
      </c>
      <c r="VG15">
        <v>5176.1735740000004</v>
      </c>
      <c r="VH15">
        <v>4893.2900559999998</v>
      </c>
      <c r="VI15">
        <v>275908.1924</v>
      </c>
      <c r="VJ15">
        <v>7319.9333109999998</v>
      </c>
      <c r="VK15">
        <v>9265.9996460000002</v>
      </c>
      <c r="VL15">
        <v>6757.4590330000001</v>
      </c>
      <c r="VM15">
        <v>50013.296999999999</v>
      </c>
      <c r="VN15">
        <v>95812.708849999995</v>
      </c>
      <c r="VO15">
        <v>72699.738870000001</v>
      </c>
      <c r="VP15">
        <v>49020.300340000002</v>
      </c>
      <c r="VQ15">
        <v>36030.078580000001</v>
      </c>
      <c r="VR15">
        <v>31043.767759999999</v>
      </c>
      <c r="VS15">
        <v>32897.282330000002</v>
      </c>
      <c r="VT15">
        <v>33061.956209999997</v>
      </c>
      <c r="VU15">
        <v>45434.149790000003</v>
      </c>
    </row>
    <row r="16" spans="1:593">
      <c r="A16" s="4" t="s">
        <v>172</v>
      </c>
      <c r="B16" s="1" t="s">
        <v>871</v>
      </c>
      <c r="C16" s="4" t="s">
        <v>678</v>
      </c>
      <c r="D16" s="4" t="s">
        <v>679</v>
      </c>
      <c r="E16" s="4" t="s">
        <v>673</v>
      </c>
      <c r="F16" s="5">
        <v>28506</v>
      </c>
      <c r="G16" s="5">
        <v>43356</v>
      </c>
      <c r="H16" s="4">
        <v>40</v>
      </c>
      <c r="I16" s="4">
        <v>1</v>
      </c>
      <c r="J16" s="4" t="s">
        <v>674</v>
      </c>
      <c r="K16" s="4">
        <v>177</v>
      </c>
      <c r="L16" s="4">
        <v>7</v>
      </c>
      <c r="M16" s="4">
        <v>1</v>
      </c>
      <c r="N16" s="4">
        <v>2</v>
      </c>
      <c r="O16" s="4">
        <v>1</v>
      </c>
      <c r="P16" s="4">
        <v>0</v>
      </c>
      <c r="Q16" t="str">
        <f t="shared" si="0"/>
        <v>TRUE</v>
      </c>
      <c r="R16" t="s">
        <v>172</v>
      </c>
      <c r="S16">
        <v>12695.14993</v>
      </c>
      <c r="T16">
        <v>115199.3311</v>
      </c>
      <c r="U16">
        <v>177730.86300000001</v>
      </c>
      <c r="V16">
        <v>814256.68169999996</v>
      </c>
      <c r="W16">
        <v>627405.94640000002</v>
      </c>
      <c r="X16">
        <v>52129.206120000003</v>
      </c>
      <c r="Y16">
        <v>80746.993459999998</v>
      </c>
      <c r="Z16">
        <v>127080.82460000001</v>
      </c>
      <c r="AA16">
        <v>11477.07481</v>
      </c>
      <c r="AB16">
        <v>6092.9392189999999</v>
      </c>
      <c r="AC16">
        <v>9784.0618080000004</v>
      </c>
      <c r="AD16">
        <v>10882.2976</v>
      </c>
      <c r="AE16">
        <v>16257.955540000001</v>
      </c>
      <c r="AF16">
        <v>6709.9800789999999</v>
      </c>
      <c r="AG16">
        <v>13420.95412</v>
      </c>
      <c r="AH16">
        <v>3595.1768320000001</v>
      </c>
      <c r="AI16">
        <v>3403700.537</v>
      </c>
      <c r="AJ16">
        <v>59154.403539999999</v>
      </c>
      <c r="AK16">
        <v>74006.151020000005</v>
      </c>
      <c r="AL16">
        <v>8998.7863419999994</v>
      </c>
      <c r="AM16">
        <v>45516.22322</v>
      </c>
      <c r="AN16">
        <v>6277.7885859999997</v>
      </c>
      <c r="AO16">
        <v>158335.92139999999</v>
      </c>
      <c r="AP16">
        <v>298091.35759999999</v>
      </c>
      <c r="AQ16">
        <v>69382.213669999997</v>
      </c>
      <c r="AR16">
        <v>31496.377830000001</v>
      </c>
      <c r="AS16">
        <v>195472.3708</v>
      </c>
      <c r="AT16">
        <v>5574.7759530000003</v>
      </c>
      <c r="AU16">
        <v>4549.3847900000001</v>
      </c>
      <c r="AV16">
        <v>5688.2271440000004</v>
      </c>
      <c r="AW16">
        <v>1611.6605790000001</v>
      </c>
      <c r="AX16">
        <v>12067.359619999999</v>
      </c>
      <c r="AY16">
        <v>20232.165949999999</v>
      </c>
      <c r="AZ16">
        <v>8288.4909069999994</v>
      </c>
      <c r="BA16">
        <v>25214.381880000001</v>
      </c>
      <c r="BB16">
        <v>104276.6522</v>
      </c>
      <c r="BC16">
        <v>447290.81319999998</v>
      </c>
      <c r="BD16">
        <v>215071.49619999999</v>
      </c>
      <c r="BE16">
        <v>18712.786840000001</v>
      </c>
      <c r="BF16">
        <v>1219825.6470000001</v>
      </c>
      <c r="BG16">
        <v>36122.056369999998</v>
      </c>
      <c r="BH16">
        <v>537971.14760000003</v>
      </c>
      <c r="BI16">
        <v>16443.764910000002</v>
      </c>
      <c r="BJ16">
        <v>8239.2565880000002</v>
      </c>
      <c r="BK16">
        <v>12075.602070000001</v>
      </c>
      <c r="BL16">
        <v>73787.244409999999</v>
      </c>
      <c r="BM16">
        <v>26053.157190000002</v>
      </c>
      <c r="BN16">
        <v>28132.634290000002</v>
      </c>
      <c r="BO16">
        <v>528825.25329999998</v>
      </c>
      <c r="BP16">
        <v>225939.01310000001</v>
      </c>
      <c r="BQ16">
        <v>9324.1610870000004</v>
      </c>
      <c r="BR16">
        <v>8486.9168879999997</v>
      </c>
      <c r="BS16">
        <v>44212.250930000002</v>
      </c>
      <c r="BT16">
        <v>14075.35411</v>
      </c>
      <c r="BU16">
        <v>59807.174529999997</v>
      </c>
      <c r="BV16">
        <v>36731.892809999998</v>
      </c>
      <c r="BW16">
        <v>803.50789269999996</v>
      </c>
      <c r="BX16">
        <v>694.45435280000004</v>
      </c>
      <c r="BY16">
        <v>12490.46031</v>
      </c>
      <c r="BZ16">
        <v>7459.2479670000002</v>
      </c>
      <c r="CA16">
        <v>7970.9575059999997</v>
      </c>
      <c r="CB16">
        <v>98425.699470000007</v>
      </c>
      <c r="CC16">
        <v>76934.295920000004</v>
      </c>
      <c r="CD16">
        <v>1850860.7180000001</v>
      </c>
      <c r="CE16">
        <v>4304.3710430000001</v>
      </c>
      <c r="CF16">
        <v>656971.19900000002</v>
      </c>
      <c r="CG16">
        <v>2110759.8309999998</v>
      </c>
      <c r="CH16">
        <v>20675.365389999999</v>
      </c>
      <c r="CI16">
        <v>451788.5367</v>
      </c>
      <c r="CJ16">
        <v>245158.36749999999</v>
      </c>
      <c r="CK16">
        <v>46998.753429999997</v>
      </c>
      <c r="CL16">
        <v>186099.96249999999</v>
      </c>
      <c r="CM16">
        <v>35077.760929999997</v>
      </c>
      <c r="CN16">
        <v>16869.60627</v>
      </c>
      <c r="CO16">
        <v>212835.88070000001</v>
      </c>
      <c r="CP16">
        <v>4393.8470539999998</v>
      </c>
      <c r="CQ16">
        <v>13245.56638</v>
      </c>
      <c r="CR16">
        <v>116996.253</v>
      </c>
      <c r="CS16">
        <v>148530.00440000001</v>
      </c>
      <c r="CT16">
        <v>2819.4488409999999</v>
      </c>
      <c r="CU16">
        <v>8377.4107710000008</v>
      </c>
      <c r="CV16">
        <v>11160.348910000001</v>
      </c>
      <c r="CW16">
        <v>59536.184719999997</v>
      </c>
      <c r="CX16">
        <v>105639.205</v>
      </c>
      <c r="CY16">
        <v>18462.216929999999</v>
      </c>
      <c r="CZ16">
        <v>8291.3425090000001</v>
      </c>
      <c r="DA16">
        <v>3068.4436660000001</v>
      </c>
      <c r="DB16">
        <v>459754.72989999998</v>
      </c>
      <c r="DC16">
        <v>319243.16200000001</v>
      </c>
      <c r="DD16">
        <v>16432.381669999999</v>
      </c>
      <c r="DE16">
        <v>225657.6336</v>
      </c>
      <c r="DF16">
        <v>55994.54595</v>
      </c>
      <c r="DG16">
        <v>5093.7491289999998</v>
      </c>
      <c r="DH16">
        <v>183957.33979999999</v>
      </c>
      <c r="DI16">
        <v>4125.0101080000004</v>
      </c>
      <c r="DJ16">
        <v>90108.379379999998</v>
      </c>
      <c r="DK16">
        <v>31575.730500000001</v>
      </c>
      <c r="DL16">
        <v>11877.889440000001</v>
      </c>
      <c r="DM16">
        <v>134533.1231</v>
      </c>
      <c r="DN16">
        <v>302734.96509999997</v>
      </c>
      <c r="DO16">
        <v>2003764.091</v>
      </c>
      <c r="DP16">
        <v>108898.2211</v>
      </c>
      <c r="DQ16">
        <v>28071.703249999999</v>
      </c>
      <c r="DR16">
        <v>35570.929730000003</v>
      </c>
      <c r="DS16">
        <v>44002.78443</v>
      </c>
      <c r="DT16">
        <v>223729.55160000001</v>
      </c>
      <c r="DU16">
        <v>31549.74481</v>
      </c>
      <c r="DV16">
        <v>22633.53443</v>
      </c>
      <c r="DW16">
        <v>22674.357120000001</v>
      </c>
      <c r="DX16">
        <v>391527.30650000001</v>
      </c>
      <c r="DY16">
        <v>16831.469539999998</v>
      </c>
      <c r="DZ16">
        <v>541985.16619999998</v>
      </c>
      <c r="EA16">
        <v>239782.5521</v>
      </c>
      <c r="EB16">
        <v>16568.800940000001</v>
      </c>
      <c r="EC16">
        <v>17029.61188</v>
      </c>
      <c r="ED16">
        <v>188106.43770000001</v>
      </c>
      <c r="EE16">
        <v>459457.52490000002</v>
      </c>
      <c r="EF16">
        <v>116539.2721</v>
      </c>
      <c r="EG16">
        <v>22550.02132</v>
      </c>
      <c r="EH16">
        <v>51036.830719999998</v>
      </c>
      <c r="EI16">
        <v>13845.54478</v>
      </c>
      <c r="EJ16">
        <v>21473.712579999999</v>
      </c>
      <c r="EK16">
        <v>370186.68339999998</v>
      </c>
      <c r="EL16">
        <v>211447.97519999999</v>
      </c>
      <c r="EM16">
        <v>147705.916</v>
      </c>
      <c r="EN16">
        <v>43645.27751</v>
      </c>
      <c r="EO16">
        <v>12190.65749</v>
      </c>
      <c r="EP16">
        <v>17315.05402</v>
      </c>
      <c r="EQ16">
        <v>66588.944829999993</v>
      </c>
      <c r="ER16">
        <v>30885.236440000001</v>
      </c>
      <c r="ES16">
        <v>14047.716350000001</v>
      </c>
      <c r="ET16">
        <v>29953.126749999999</v>
      </c>
      <c r="EU16">
        <v>138850.84950000001</v>
      </c>
      <c r="EV16">
        <v>44248.358070000002</v>
      </c>
      <c r="EW16">
        <v>55624.238899999997</v>
      </c>
      <c r="EX16">
        <v>49814.642039999999</v>
      </c>
      <c r="EY16">
        <v>49813.505980000002</v>
      </c>
      <c r="EZ16">
        <v>1594.809653</v>
      </c>
      <c r="FA16">
        <v>2644.2262000000001</v>
      </c>
      <c r="FB16">
        <v>30309.704730000001</v>
      </c>
      <c r="FC16">
        <v>64829.587500000001</v>
      </c>
      <c r="FD16">
        <v>10549.04997</v>
      </c>
      <c r="FE16">
        <v>45077.048470000002</v>
      </c>
      <c r="FF16">
        <v>31019.32876</v>
      </c>
      <c r="FG16">
        <v>3425.5586490000001</v>
      </c>
      <c r="FH16">
        <v>12990.92734</v>
      </c>
      <c r="FI16">
        <v>5966.2320769999997</v>
      </c>
      <c r="FJ16">
        <v>24019.62818</v>
      </c>
      <c r="FK16">
        <v>4989.1681870000002</v>
      </c>
      <c r="FL16">
        <v>31019.57143</v>
      </c>
      <c r="FM16">
        <v>12020.871499999999</v>
      </c>
      <c r="FN16">
        <v>106469.70849999999</v>
      </c>
      <c r="FO16">
        <v>5351.0781569999999</v>
      </c>
      <c r="FP16">
        <v>12264.36613</v>
      </c>
      <c r="FQ16">
        <v>52652.378689999998</v>
      </c>
      <c r="FR16">
        <v>18901.128779999999</v>
      </c>
      <c r="FS16">
        <v>126110.2267</v>
      </c>
      <c r="FT16">
        <v>60293.50894</v>
      </c>
      <c r="FU16">
        <v>7699.7605700000004</v>
      </c>
      <c r="FV16">
        <v>6001.4574910000001</v>
      </c>
      <c r="FW16">
        <v>7979.8485069999997</v>
      </c>
      <c r="FX16">
        <v>27021.97193</v>
      </c>
      <c r="FY16">
        <v>42359.705750000001</v>
      </c>
      <c r="FZ16">
        <v>21299.1358</v>
      </c>
      <c r="GA16">
        <v>6888.163458</v>
      </c>
      <c r="GB16">
        <v>82350.26857</v>
      </c>
      <c r="GC16">
        <v>42582.762640000001</v>
      </c>
      <c r="GD16">
        <v>6299.749264</v>
      </c>
      <c r="GE16">
        <v>9190.4280510000008</v>
      </c>
      <c r="GF16">
        <v>6493.4975109999996</v>
      </c>
      <c r="GG16">
        <v>25412.229520000001</v>
      </c>
      <c r="GH16">
        <v>67493.882559999998</v>
      </c>
      <c r="GI16">
        <v>21710.142370000001</v>
      </c>
      <c r="GJ16">
        <v>59641.599679999999</v>
      </c>
      <c r="GK16">
        <v>20414.941579999999</v>
      </c>
      <c r="GL16">
        <v>33088.88869</v>
      </c>
      <c r="GM16">
        <v>259044.34659999999</v>
      </c>
      <c r="GN16">
        <v>766951.26890000002</v>
      </c>
      <c r="GO16">
        <v>380013.1594</v>
      </c>
      <c r="GP16">
        <v>48383.006909999996</v>
      </c>
      <c r="GQ16">
        <v>11022.306210000001</v>
      </c>
      <c r="GR16">
        <v>49476.983090000002</v>
      </c>
      <c r="GS16">
        <v>154192.2047</v>
      </c>
      <c r="GT16">
        <v>33125.951860000001</v>
      </c>
      <c r="GU16">
        <v>86059.071949999998</v>
      </c>
      <c r="GV16">
        <v>272953.34789999999</v>
      </c>
      <c r="GW16">
        <v>967908.61270000006</v>
      </c>
      <c r="GX16">
        <v>23889.23516</v>
      </c>
      <c r="GY16">
        <v>83997.487739999997</v>
      </c>
      <c r="GZ16">
        <v>11823.2554</v>
      </c>
      <c r="HA16">
        <v>19808.342250000002</v>
      </c>
      <c r="HB16">
        <v>156466.554</v>
      </c>
      <c r="HC16">
        <v>20332.014340000002</v>
      </c>
      <c r="HD16">
        <v>37414.19616</v>
      </c>
      <c r="HE16">
        <v>147209.88690000001</v>
      </c>
      <c r="HF16">
        <v>18412.285940000002</v>
      </c>
      <c r="HG16">
        <v>2933.8470849999999</v>
      </c>
      <c r="HH16">
        <v>8410.376021</v>
      </c>
      <c r="HI16">
        <v>121830.9243</v>
      </c>
      <c r="HJ16">
        <v>102744.61990000001</v>
      </c>
      <c r="HK16">
        <v>10767.414220000001</v>
      </c>
      <c r="HL16">
        <v>136519.78899999999</v>
      </c>
      <c r="HM16">
        <v>149050.33960000001</v>
      </c>
      <c r="HN16">
        <v>1180.7820019999999</v>
      </c>
      <c r="HO16">
        <v>1412.8105399999999</v>
      </c>
      <c r="HP16">
        <v>2388.0898659999998</v>
      </c>
      <c r="HQ16">
        <v>1262.8030450000001</v>
      </c>
      <c r="HR16">
        <v>22193.20376</v>
      </c>
      <c r="HS16">
        <v>24986.84518</v>
      </c>
      <c r="HT16">
        <v>1826645.4069999999</v>
      </c>
      <c r="HU16">
        <v>24788.67524</v>
      </c>
      <c r="HV16">
        <v>541582.08600000001</v>
      </c>
      <c r="HW16">
        <v>382072.19319999998</v>
      </c>
      <c r="HX16">
        <v>738040.31420000002</v>
      </c>
      <c r="HY16">
        <v>8817.9132260000006</v>
      </c>
      <c r="HZ16">
        <v>40018.137020000002</v>
      </c>
      <c r="IA16">
        <v>133004.329</v>
      </c>
      <c r="IB16">
        <v>10412.31595</v>
      </c>
      <c r="IC16">
        <v>23735.923180000002</v>
      </c>
      <c r="ID16">
        <v>22197.575680000002</v>
      </c>
      <c r="IE16">
        <v>179331.7893</v>
      </c>
      <c r="IF16">
        <v>14440965.630000001</v>
      </c>
      <c r="IG16">
        <v>229189.9828</v>
      </c>
      <c r="IH16">
        <v>184175.38630000001</v>
      </c>
      <c r="II16">
        <v>30752.052390000001</v>
      </c>
      <c r="IJ16">
        <v>4700640.16</v>
      </c>
      <c r="IK16">
        <v>229768.33170000001</v>
      </c>
      <c r="IL16">
        <v>3355324.628</v>
      </c>
      <c r="IM16">
        <v>6068079.3700000001</v>
      </c>
      <c r="IN16">
        <v>82338.897419999994</v>
      </c>
      <c r="IO16">
        <v>43242.148029999997</v>
      </c>
      <c r="IP16">
        <v>16688.314119999999</v>
      </c>
      <c r="IQ16">
        <v>30657.44544</v>
      </c>
      <c r="IR16">
        <v>41143.288890000003</v>
      </c>
      <c r="IS16">
        <v>335981.27620000002</v>
      </c>
      <c r="IT16">
        <v>335868.64350000001</v>
      </c>
      <c r="IU16">
        <v>1067012.0020000001</v>
      </c>
      <c r="IV16">
        <v>96235.813290000006</v>
      </c>
      <c r="IW16">
        <v>9446.1025339999997</v>
      </c>
      <c r="IX16">
        <v>15830.40155</v>
      </c>
      <c r="IY16">
        <v>212868.40669999999</v>
      </c>
      <c r="IZ16">
        <v>35414.288809999998</v>
      </c>
      <c r="JA16">
        <v>146306.02309999999</v>
      </c>
      <c r="JB16">
        <v>38696.081409999999</v>
      </c>
      <c r="JC16">
        <v>86891.477450000006</v>
      </c>
      <c r="JD16">
        <v>5849.2443290000001</v>
      </c>
      <c r="JE16">
        <v>12559.91606</v>
      </c>
      <c r="JF16">
        <v>259524.42420000001</v>
      </c>
      <c r="JG16">
        <v>22703.333709999999</v>
      </c>
      <c r="JH16">
        <v>45677.092969999998</v>
      </c>
      <c r="JI16">
        <v>56875.684150000001</v>
      </c>
      <c r="JJ16">
        <v>138390.84299999999</v>
      </c>
      <c r="JK16">
        <v>6799.0728259999996</v>
      </c>
      <c r="JL16">
        <v>2298.6227730000001</v>
      </c>
      <c r="JM16">
        <v>3045.8236940000002</v>
      </c>
      <c r="JN16">
        <v>622133.88040000002</v>
      </c>
      <c r="JO16">
        <v>202261.69039999999</v>
      </c>
      <c r="JP16">
        <v>3058639.6979999999</v>
      </c>
      <c r="JQ16">
        <v>339430.96990000003</v>
      </c>
      <c r="JR16">
        <v>8463571.0309999995</v>
      </c>
      <c r="JS16">
        <v>40834792.829999998</v>
      </c>
      <c r="JT16">
        <v>104088.2092</v>
      </c>
      <c r="JU16">
        <v>61461533.719999999</v>
      </c>
      <c r="JV16">
        <v>596349.11820000003</v>
      </c>
      <c r="JW16">
        <v>2728146.5970000001</v>
      </c>
      <c r="JX16">
        <v>20270760.989999998</v>
      </c>
      <c r="JY16">
        <v>830105.0048</v>
      </c>
      <c r="JZ16">
        <v>22175326.850000001</v>
      </c>
      <c r="KA16">
        <v>3836370.253</v>
      </c>
      <c r="KB16">
        <v>1438857.906</v>
      </c>
      <c r="KC16">
        <v>14119716.76</v>
      </c>
      <c r="KD16">
        <v>964432.10510000004</v>
      </c>
      <c r="KE16">
        <v>256682.24830000001</v>
      </c>
      <c r="KF16">
        <v>45659.786370000002</v>
      </c>
      <c r="KG16">
        <v>7895114.2570000002</v>
      </c>
      <c r="KH16">
        <v>38271390.109999999</v>
      </c>
      <c r="KI16">
        <v>7808506.9630000005</v>
      </c>
      <c r="KJ16">
        <v>14611638.130000001</v>
      </c>
      <c r="KK16">
        <v>429768.59789999999</v>
      </c>
      <c r="KL16">
        <v>337066.64939999999</v>
      </c>
      <c r="KM16">
        <v>3428808.7089999998</v>
      </c>
      <c r="KN16">
        <v>12419640.84</v>
      </c>
      <c r="KO16">
        <v>1177438.3259999999</v>
      </c>
      <c r="KP16">
        <v>3218219.96</v>
      </c>
      <c r="KQ16">
        <v>4237262.2450000001</v>
      </c>
      <c r="KR16">
        <v>1437567.1850000001</v>
      </c>
      <c r="KS16">
        <v>2130519.9130000002</v>
      </c>
      <c r="KT16">
        <v>570767.53960000002</v>
      </c>
      <c r="KU16">
        <v>1708416.652</v>
      </c>
      <c r="KV16">
        <v>571162.08829999994</v>
      </c>
      <c r="KW16">
        <v>804572.2855</v>
      </c>
      <c r="KX16">
        <v>77546.775049999997</v>
      </c>
      <c r="KY16">
        <v>52305.767950000001</v>
      </c>
      <c r="KZ16">
        <v>126773.1091</v>
      </c>
      <c r="LA16">
        <v>138639.3891</v>
      </c>
      <c r="LB16">
        <v>411258.61690000002</v>
      </c>
      <c r="LC16">
        <v>76419.688370000003</v>
      </c>
      <c r="LD16">
        <v>173125.2996</v>
      </c>
      <c r="LE16">
        <v>94472.705180000004</v>
      </c>
      <c r="LF16">
        <v>919343.26399999997</v>
      </c>
      <c r="LG16">
        <v>1784906.588</v>
      </c>
      <c r="LH16">
        <v>969602.93070000003</v>
      </c>
      <c r="LI16">
        <v>1657347.111</v>
      </c>
      <c r="LJ16">
        <v>1472870.0460000001</v>
      </c>
      <c r="LK16">
        <v>1076022.959</v>
      </c>
      <c r="LL16">
        <v>1860642.963</v>
      </c>
      <c r="LM16">
        <v>22351536.98</v>
      </c>
      <c r="LN16">
        <v>2859719.6370000001</v>
      </c>
      <c r="LO16">
        <v>1471274.2220000001</v>
      </c>
      <c r="LP16">
        <v>1005512.2389999999</v>
      </c>
      <c r="LQ16">
        <v>4563055.1310000001</v>
      </c>
      <c r="LR16">
        <v>2362339.1129999999</v>
      </c>
      <c r="LS16">
        <v>4134378.9670000002</v>
      </c>
      <c r="LT16">
        <v>9268866.6229999997</v>
      </c>
      <c r="LU16">
        <v>120901.4518</v>
      </c>
      <c r="LV16">
        <v>3006485.1919999998</v>
      </c>
      <c r="LW16">
        <v>218003.8437</v>
      </c>
      <c r="LX16">
        <v>1558271.351</v>
      </c>
      <c r="LY16">
        <v>3058276.3879999998</v>
      </c>
      <c r="LZ16">
        <v>1128222.0220000001</v>
      </c>
      <c r="MA16">
        <v>2610659.9610000001</v>
      </c>
      <c r="MB16">
        <v>5578517.7640000004</v>
      </c>
      <c r="MC16">
        <v>277209.67180000001</v>
      </c>
      <c r="MD16">
        <v>365632.16739999998</v>
      </c>
      <c r="ME16">
        <v>17068.470649999999</v>
      </c>
      <c r="MF16">
        <v>157486.2395</v>
      </c>
      <c r="MG16">
        <v>239052.13889999999</v>
      </c>
      <c r="MH16">
        <v>116211.6857</v>
      </c>
      <c r="MI16">
        <v>160057.152</v>
      </c>
      <c r="MJ16">
        <v>509404.53980000003</v>
      </c>
      <c r="MK16">
        <v>294762.0013</v>
      </c>
      <c r="ML16">
        <v>67571.655490000005</v>
      </c>
      <c r="MM16">
        <v>1345781.798</v>
      </c>
      <c r="MN16">
        <v>1051558.122</v>
      </c>
      <c r="MO16">
        <v>391226.96480000002</v>
      </c>
      <c r="MP16">
        <v>99037.850049999994</v>
      </c>
      <c r="MQ16">
        <v>18709.769130000001</v>
      </c>
      <c r="MR16">
        <v>2738763.7439999999</v>
      </c>
      <c r="MS16">
        <v>3693268.602</v>
      </c>
      <c r="MT16">
        <v>2190298.84</v>
      </c>
      <c r="MU16">
        <v>542094.32499999995</v>
      </c>
      <c r="MV16">
        <v>884368.78910000005</v>
      </c>
      <c r="MW16">
        <v>10406953.24</v>
      </c>
      <c r="MX16">
        <v>10400846.73</v>
      </c>
      <c r="MY16">
        <v>6016211.7039999999</v>
      </c>
      <c r="MZ16">
        <v>554302.07979999995</v>
      </c>
      <c r="NA16">
        <v>155744.25409999999</v>
      </c>
      <c r="NB16">
        <v>109667.5546</v>
      </c>
      <c r="NC16">
        <v>1185457.1869999999</v>
      </c>
      <c r="ND16">
        <v>3735158.4959999998</v>
      </c>
      <c r="NE16">
        <v>4003309.8849999998</v>
      </c>
      <c r="NF16">
        <v>543790.39780000004</v>
      </c>
      <c r="NG16">
        <v>496453.0943</v>
      </c>
      <c r="NH16">
        <v>2869.0703440000002</v>
      </c>
      <c r="NI16">
        <v>3366.617072</v>
      </c>
      <c r="NJ16">
        <v>5373.7552059999998</v>
      </c>
      <c r="NK16">
        <v>1634.210926</v>
      </c>
      <c r="NL16">
        <v>4863.4342379999998</v>
      </c>
      <c r="NM16">
        <v>4716.4243139999999</v>
      </c>
      <c r="NN16">
        <v>4455.2005790000003</v>
      </c>
      <c r="NO16">
        <v>1548.539929</v>
      </c>
      <c r="NP16">
        <v>3683.5403550000001</v>
      </c>
      <c r="NQ16">
        <v>86387.492870000002</v>
      </c>
      <c r="NR16">
        <v>5825.3514690000002</v>
      </c>
      <c r="NS16">
        <v>60862.252670000002</v>
      </c>
      <c r="NT16">
        <v>3083.6599649999998</v>
      </c>
      <c r="NU16">
        <v>6321.7126820000003</v>
      </c>
      <c r="NV16">
        <v>1720.3777480000001</v>
      </c>
      <c r="NW16">
        <v>32765.643530000001</v>
      </c>
      <c r="NX16">
        <v>1019.903154</v>
      </c>
      <c r="NY16">
        <v>60331.101979999999</v>
      </c>
      <c r="NZ16">
        <v>10744.918750000001</v>
      </c>
      <c r="OA16">
        <v>54472.065410000003</v>
      </c>
      <c r="OB16">
        <v>51886.220439999997</v>
      </c>
      <c r="OC16">
        <v>12395.658750000001</v>
      </c>
      <c r="OD16">
        <v>6243.1470200000003</v>
      </c>
      <c r="OE16">
        <v>14601.16934</v>
      </c>
      <c r="OF16">
        <v>87163.388319999998</v>
      </c>
      <c r="OG16">
        <v>65814.082630000004</v>
      </c>
      <c r="OH16">
        <v>767946.33319999999</v>
      </c>
      <c r="OI16">
        <v>130663.4292</v>
      </c>
      <c r="OJ16">
        <v>165015.1275</v>
      </c>
      <c r="OK16">
        <v>107471.2697</v>
      </c>
      <c r="OL16">
        <v>433756.65399999998</v>
      </c>
      <c r="OM16">
        <v>38918.604720000003</v>
      </c>
      <c r="ON16">
        <v>793361.44350000005</v>
      </c>
      <c r="OO16">
        <v>29340.822059999999</v>
      </c>
      <c r="OP16">
        <v>55811.230040000002</v>
      </c>
      <c r="OQ16">
        <v>26188.681260000001</v>
      </c>
      <c r="OR16">
        <v>296360.43839999998</v>
      </c>
      <c r="OS16">
        <v>278124.73509999999</v>
      </c>
      <c r="OT16">
        <v>105862.9659</v>
      </c>
      <c r="OU16">
        <v>1073450.2890000001</v>
      </c>
      <c r="OV16">
        <v>47501.762029999998</v>
      </c>
      <c r="OW16">
        <v>233975.4117</v>
      </c>
      <c r="OX16">
        <v>19661.375120000001</v>
      </c>
      <c r="OY16">
        <v>9753.8003700000008</v>
      </c>
      <c r="OZ16">
        <v>318877.44199999998</v>
      </c>
      <c r="PA16">
        <v>5654.4511069999999</v>
      </c>
      <c r="PB16">
        <v>15900.48826</v>
      </c>
      <c r="PC16">
        <v>30924.356449999999</v>
      </c>
      <c r="PD16">
        <v>31718.73258</v>
      </c>
      <c r="PE16">
        <v>37862.984539999998</v>
      </c>
      <c r="PF16">
        <v>474086.54590000003</v>
      </c>
      <c r="PG16">
        <v>14587.49877</v>
      </c>
      <c r="PH16">
        <v>7314.9711239999997</v>
      </c>
      <c r="PI16">
        <v>35465.293740000001</v>
      </c>
      <c r="PJ16">
        <v>159519.04089999999</v>
      </c>
      <c r="PK16">
        <v>20715.731169999999</v>
      </c>
      <c r="PL16">
        <v>9565.4696540000004</v>
      </c>
      <c r="PM16">
        <v>14931.126099999999</v>
      </c>
      <c r="PN16">
        <v>555167.86970000004</v>
      </c>
      <c r="PO16">
        <v>63655.53688</v>
      </c>
      <c r="PP16">
        <v>470221.2403</v>
      </c>
      <c r="PQ16">
        <v>65058.730280000003</v>
      </c>
      <c r="PR16">
        <v>2087832.1740000001</v>
      </c>
      <c r="PS16">
        <v>107326.1575</v>
      </c>
      <c r="PT16">
        <v>414792.94780000002</v>
      </c>
      <c r="PU16">
        <v>206523.14430000001</v>
      </c>
      <c r="PV16">
        <v>68591.71342</v>
      </c>
      <c r="PW16">
        <v>2873.2081280000002</v>
      </c>
      <c r="PX16">
        <v>33822.74955</v>
      </c>
      <c r="PY16">
        <v>667859.66480000003</v>
      </c>
      <c r="PZ16">
        <v>357775.92489999998</v>
      </c>
      <c r="QA16">
        <v>112592.9154</v>
      </c>
      <c r="QB16">
        <v>787403.1483</v>
      </c>
      <c r="QC16">
        <v>375085.25459999999</v>
      </c>
      <c r="QD16">
        <v>142842.75870000001</v>
      </c>
      <c r="QE16">
        <v>93666.209180000005</v>
      </c>
      <c r="QF16">
        <v>81341.952000000005</v>
      </c>
      <c r="QG16">
        <v>66165.467000000004</v>
      </c>
      <c r="QH16">
        <v>47828.112699999998</v>
      </c>
      <c r="QI16">
        <v>300636.12520000001</v>
      </c>
      <c r="QJ16">
        <v>363571.29989999998</v>
      </c>
      <c r="QK16">
        <v>174253.1005</v>
      </c>
      <c r="QL16">
        <v>43675.373149999999</v>
      </c>
      <c r="QM16">
        <v>2254662.84</v>
      </c>
      <c r="QN16">
        <v>670213.23479999998</v>
      </c>
      <c r="QO16">
        <v>100085.18429999999</v>
      </c>
      <c r="QP16">
        <v>127220.01639999999</v>
      </c>
      <c r="QQ16">
        <v>1883.678846</v>
      </c>
      <c r="QR16">
        <v>1100.112253</v>
      </c>
      <c r="QS16">
        <v>24220.347409999998</v>
      </c>
      <c r="QT16">
        <v>777.02995639999995</v>
      </c>
      <c r="QU16">
        <v>27377.524819999999</v>
      </c>
      <c r="QV16">
        <v>2421.845969</v>
      </c>
      <c r="QW16">
        <v>120395.31299999999</v>
      </c>
      <c r="QX16">
        <v>13774.912560000001</v>
      </c>
      <c r="QY16">
        <v>420465.86719999998</v>
      </c>
      <c r="QZ16">
        <v>13508.642180000001</v>
      </c>
      <c r="RA16">
        <v>9296.9091860000008</v>
      </c>
      <c r="RB16">
        <v>11491.20095</v>
      </c>
      <c r="RC16">
        <v>9594.6441890000006</v>
      </c>
      <c r="RD16">
        <v>113018.3091</v>
      </c>
      <c r="RE16">
        <v>1590.816315</v>
      </c>
      <c r="RF16">
        <v>1043.510493</v>
      </c>
      <c r="RG16">
        <v>1061.645773</v>
      </c>
      <c r="RH16">
        <v>167.00059540000001</v>
      </c>
      <c r="RI16">
        <v>719.1662407</v>
      </c>
      <c r="RJ16">
        <v>731.15748480000002</v>
      </c>
      <c r="RK16">
        <v>3844.4116629999999</v>
      </c>
      <c r="RL16">
        <v>2560.7949549999998</v>
      </c>
      <c r="RM16">
        <v>5020.3652000000002</v>
      </c>
      <c r="RN16">
        <v>3535.1507379999998</v>
      </c>
      <c r="RO16">
        <v>51357.119489999997</v>
      </c>
      <c r="RP16">
        <v>205212.1544</v>
      </c>
      <c r="RQ16">
        <v>1659.815558</v>
      </c>
      <c r="RR16">
        <v>571.23073580000005</v>
      </c>
      <c r="RS16">
        <v>3159.1937480000001</v>
      </c>
      <c r="RT16">
        <v>12855.16296</v>
      </c>
      <c r="RU16">
        <v>4882.4463759999999</v>
      </c>
      <c r="RV16">
        <v>80212.920729999998</v>
      </c>
      <c r="RW16">
        <v>1545096.0689999999</v>
      </c>
      <c r="RX16">
        <v>205065.43429999999</v>
      </c>
      <c r="RY16">
        <v>40370.685160000001</v>
      </c>
      <c r="RZ16">
        <v>86409.764920000001</v>
      </c>
      <c r="SA16">
        <v>77692.576589999997</v>
      </c>
      <c r="SB16">
        <v>251628.7083</v>
      </c>
      <c r="SC16">
        <v>33847.856180000002</v>
      </c>
      <c r="SD16">
        <v>8454.5252079999991</v>
      </c>
      <c r="SE16">
        <v>44174.639159999999</v>
      </c>
      <c r="SF16">
        <v>517138.4596</v>
      </c>
      <c r="SG16">
        <v>25272.95017</v>
      </c>
      <c r="SH16">
        <v>4030.0912819999999</v>
      </c>
      <c r="SI16">
        <v>345372.37910000002</v>
      </c>
      <c r="SJ16">
        <v>804091.3726</v>
      </c>
      <c r="SK16">
        <v>1009.0844499999999</v>
      </c>
      <c r="SL16">
        <v>251351.8014</v>
      </c>
      <c r="SM16">
        <v>36999.39299</v>
      </c>
      <c r="SN16">
        <v>3611.6716569999999</v>
      </c>
      <c r="SO16">
        <v>143.2448656</v>
      </c>
      <c r="SP16">
        <v>6967.5097900000001</v>
      </c>
      <c r="SQ16">
        <v>9469.5027030000001</v>
      </c>
      <c r="SR16">
        <v>3471.3368260000002</v>
      </c>
      <c r="SS16">
        <v>37133.976280000003</v>
      </c>
      <c r="ST16">
        <v>2504.6809229999999</v>
      </c>
      <c r="SU16">
        <v>3514.5385980000001</v>
      </c>
      <c r="SV16">
        <v>3100.2394770000001</v>
      </c>
      <c r="SW16">
        <v>986.74112879999996</v>
      </c>
      <c r="SX16">
        <v>10104.65274</v>
      </c>
      <c r="SY16">
        <v>59548.706720000002</v>
      </c>
      <c r="SZ16">
        <v>1997805.9979999999</v>
      </c>
      <c r="TA16">
        <v>4104.2925480000004</v>
      </c>
      <c r="TB16">
        <v>140.02764189999999</v>
      </c>
      <c r="TC16">
        <v>11773.139719999999</v>
      </c>
      <c r="TD16">
        <v>6447.6699189999999</v>
      </c>
      <c r="TE16">
        <v>4578.3944190000002</v>
      </c>
      <c r="TF16">
        <v>762.31146030000002</v>
      </c>
      <c r="TG16">
        <v>478.562093</v>
      </c>
      <c r="TH16">
        <v>527.73149760000001</v>
      </c>
      <c r="TI16">
        <v>8134.9615050000002</v>
      </c>
      <c r="TJ16">
        <v>17666.672429999999</v>
      </c>
      <c r="TK16">
        <v>4042.7049940000002</v>
      </c>
      <c r="TL16">
        <v>618.09771550000005</v>
      </c>
      <c r="TM16">
        <v>142555.9933</v>
      </c>
      <c r="TN16">
        <v>5278.3401549999999</v>
      </c>
      <c r="TO16">
        <v>22288.892660000001</v>
      </c>
      <c r="TP16">
        <v>4075.3571470000002</v>
      </c>
      <c r="TQ16">
        <v>1621.6216959999999</v>
      </c>
      <c r="TR16">
        <v>16535.071070000002</v>
      </c>
      <c r="TS16">
        <v>8873.7583780000004</v>
      </c>
      <c r="TT16">
        <v>54548.460030000002</v>
      </c>
      <c r="TU16">
        <v>1739.4109679999999</v>
      </c>
      <c r="TV16">
        <v>773.09656510000002</v>
      </c>
      <c r="TW16">
        <v>1469.0289789999999</v>
      </c>
      <c r="TX16">
        <v>1172.820905</v>
      </c>
      <c r="TY16">
        <v>712.34713429999999</v>
      </c>
      <c r="TZ16">
        <v>1952.1307899999999</v>
      </c>
      <c r="UA16">
        <v>4399.3431369999998</v>
      </c>
      <c r="UB16">
        <v>6316.2565830000003</v>
      </c>
      <c r="UC16">
        <v>42683.415260000002</v>
      </c>
      <c r="UD16">
        <v>10750.035029999999</v>
      </c>
      <c r="UE16">
        <v>3206.4266250000001</v>
      </c>
      <c r="UF16">
        <v>7359.009024</v>
      </c>
      <c r="UG16">
        <v>5138.1293420000002</v>
      </c>
      <c r="UH16">
        <v>5253.9425389999997</v>
      </c>
      <c r="UI16">
        <v>4512.0525120000002</v>
      </c>
      <c r="UJ16">
        <v>134149.20509999999</v>
      </c>
      <c r="UK16">
        <v>151259.97769999999</v>
      </c>
      <c r="UL16">
        <v>2726.494631</v>
      </c>
      <c r="UM16">
        <v>699224.25679999997</v>
      </c>
      <c r="UN16">
        <v>77163.189480000001</v>
      </c>
      <c r="UO16">
        <v>21363.078160000001</v>
      </c>
      <c r="UP16">
        <v>34097.64273</v>
      </c>
      <c r="UQ16">
        <v>321829.23080000002</v>
      </c>
      <c r="UR16">
        <v>253330.4178</v>
      </c>
      <c r="US16">
        <v>5773.9694829999999</v>
      </c>
      <c r="UT16">
        <v>54864.002919999999</v>
      </c>
      <c r="UU16">
        <v>121301.92260000001</v>
      </c>
      <c r="UV16">
        <v>310135.39860000001</v>
      </c>
      <c r="UW16">
        <v>109180.3658</v>
      </c>
      <c r="UX16">
        <v>250093.37789999999</v>
      </c>
      <c r="UY16">
        <v>75233.602979999996</v>
      </c>
      <c r="UZ16">
        <v>318282.85009999998</v>
      </c>
      <c r="VA16">
        <v>16901.471249999999</v>
      </c>
      <c r="VB16">
        <v>36008.418319999997</v>
      </c>
      <c r="VC16">
        <v>311403.49459999998</v>
      </c>
      <c r="VD16">
        <v>4437.2085340000003</v>
      </c>
      <c r="VE16">
        <v>1881.86565</v>
      </c>
      <c r="VF16">
        <v>1307.020896</v>
      </c>
      <c r="VG16">
        <v>2912.1065309999999</v>
      </c>
      <c r="VH16">
        <v>2571.9166479999999</v>
      </c>
      <c r="VI16">
        <v>371835.30699999997</v>
      </c>
      <c r="VJ16">
        <v>7854.0195560000002</v>
      </c>
      <c r="VK16">
        <v>5215.97444</v>
      </c>
      <c r="VL16">
        <v>6165.8122249999997</v>
      </c>
      <c r="VM16">
        <v>76010.614530000006</v>
      </c>
      <c r="VN16">
        <v>134342.64739999999</v>
      </c>
      <c r="VO16">
        <v>99845.182430000001</v>
      </c>
      <c r="VP16">
        <v>45238.685369999999</v>
      </c>
      <c r="VQ16">
        <v>31718.685150000001</v>
      </c>
      <c r="VR16">
        <v>22993.8387</v>
      </c>
      <c r="VS16">
        <v>23852.151880000001</v>
      </c>
      <c r="VT16">
        <v>37261.976929999997</v>
      </c>
      <c r="VU16">
        <v>43391.018559999997</v>
      </c>
    </row>
    <row r="17" spans="1:593">
      <c r="A17" s="4" t="s">
        <v>271</v>
      </c>
      <c r="B17" s="1" t="s">
        <v>701</v>
      </c>
      <c r="C17" s="4" t="s">
        <v>671</v>
      </c>
      <c r="D17" s="4" t="s">
        <v>672</v>
      </c>
      <c r="E17" s="4" t="s">
        <v>677</v>
      </c>
      <c r="F17" s="5">
        <v>35211</v>
      </c>
      <c r="G17" s="5">
        <v>43377</v>
      </c>
      <c r="H17" s="4">
        <v>22</v>
      </c>
      <c r="I17" s="4">
        <v>1</v>
      </c>
      <c r="J17" s="4" t="s">
        <v>670</v>
      </c>
      <c r="K17" s="4">
        <v>69</v>
      </c>
      <c r="L17" s="4">
        <v>4</v>
      </c>
      <c r="M17" s="4">
        <v>0</v>
      </c>
      <c r="N17" s="4">
        <v>2</v>
      </c>
      <c r="O17" s="4">
        <v>1</v>
      </c>
      <c r="P17" s="4">
        <v>0</v>
      </c>
      <c r="Q17" t="str">
        <f t="shared" si="0"/>
        <v>TRUE</v>
      </c>
      <c r="R17" t="s">
        <v>271</v>
      </c>
      <c r="S17">
        <v>17596.205620000001</v>
      </c>
      <c r="T17">
        <v>434390.57699999999</v>
      </c>
      <c r="U17">
        <v>505458.6765</v>
      </c>
      <c r="V17">
        <v>362390.77679999999</v>
      </c>
      <c r="W17">
        <v>52546.928749999999</v>
      </c>
      <c r="X17">
        <v>71947.595660000006</v>
      </c>
      <c r="Y17">
        <v>54593.196259999997</v>
      </c>
      <c r="Z17">
        <v>42110.038820000002</v>
      </c>
      <c r="AA17">
        <v>13054.81349</v>
      </c>
      <c r="AB17">
        <v>7009.9168909999999</v>
      </c>
      <c r="AC17">
        <v>9412.3081660000007</v>
      </c>
      <c r="AD17">
        <v>9674.6654529999996</v>
      </c>
      <c r="AE17">
        <v>15829.7256</v>
      </c>
      <c r="AF17">
        <v>5823.4838040000004</v>
      </c>
      <c r="AG17">
        <v>20850.67556</v>
      </c>
      <c r="AH17">
        <v>4128.1982260000004</v>
      </c>
      <c r="AI17">
        <v>3599075.4959999998</v>
      </c>
      <c r="AJ17">
        <v>59279.501579999996</v>
      </c>
      <c r="AK17">
        <v>63622.89114</v>
      </c>
      <c r="AL17">
        <v>2034.9416269999999</v>
      </c>
      <c r="AM17">
        <v>18836.325629999999</v>
      </c>
      <c r="AN17">
        <v>8512.0910710000007</v>
      </c>
      <c r="AO17">
        <v>270675.3897</v>
      </c>
      <c r="AP17">
        <v>253169.24739999999</v>
      </c>
      <c r="AQ17">
        <v>76075.76324</v>
      </c>
      <c r="AR17">
        <v>31103.508580000002</v>
      </c>
      <c r="AS17">
        <v>232964.88920000001</v>
      </c>
      <c r="AT17">
        <v>4569.4497199999996</v>
      </c>
      <c r="AU17">
        <v>9125.2955409999995</v>
      </c>
      <c r="AV17">
        <v>4285.2918650000001</v>
      </c>
      <c r="AW17">
        <v>17639.793730000001</v>
      </c>
      <c r="AX17">
        <v>4524.1595280000001</v>
      </c>
      <c r="AY17">
        <v>30336.728459999998</v>
      </c>
      <c r="AZ17">
        <v>12775.476000000001</v>
      </c>
      <c r="BA17">
        <v>25338.774310000001</v>
      </c>
      <c r="BB17">
        <v>100326.0316</v>
      </c>
      <c r="BC17">
        <v>385847.04379999998</v>
      </c>
      <c r="BD17">
        <v>251214.26070000001</v>
      </c>
      <c r="BE17">
        <v>13953.4458</v>
      </c>
      <c r="BF17">
        <v>1437822.605</v>
      </c>
      <c r="BG17">
        <v>43563.395060000003</v>
      </c>
      <c r="BH17">
        <v>18321.121179999998</v>
      </c>
      <c r="BI17">
        <v>16155.205550000001</v>
      </c>
      <c r="BJ17">
        <v>17053.755069999999</v>
      </c>
      <c r="BK17">
        <v>17835.004509999999</v>
      </c>
      <c r="BL17">
        <v>209658.7096</v>
      </c>
      <c r="BM17">
        <v>35242.338559999997</v>
      </c>
      <c r="BN17">
        <v>26364.046119999999</v>
      </c>
      <c r="BO17">
        <v>409730.3493</v>
      </c>
      <c r="BP17">
        <v>202987.147</v>
      </c>
      <c r="BQ17">
        <v>9875.0614960000003</v>
      </c>
      <c r="BR17">
        <v>8201.9295079999993</v>
      </c>
      <c r="BS17">
        <v>94440.393469999995</v>
      </c>
      <c r="BT17">
        <v>8761.7858109999997</v>
      </c>
      <c r="BU17">
        <v>101732.5448</v>
      </c>
      <c r="BV17">
        <v>45494.726719999999</v>
      </c>
      <c r="BW17">
        <v>44541.556960000002</v>
      </c>
      <c r="BX17">
        <v>57983.83713</v>
      </c>
      <c r="BY17">
        <v>31087.68406</v>
      </c>
      <c r="BZ17">
        <v>10789.88543</v>
      </c>
      <c r="CA17">
        <v>256363.43840000001</v>
      </c>
      <c r="CB17">
        <v>121191.76420000001</v>
      </c>
      <c r="CC17">
        <v>142025.47990000001</v>
      </c>
      <c r="CD17">
        <v>610438.68359999999</v>
      </c>
      <c r="CE17">
        <v>7474.0897260000002</v>
      </c>
      <c r="CF17">
        <v>223013.31649999999</v>
      </c>
      <c r="CG17">
        <v>4225962.43</v>
      </c>
      <c r="CH17">
        <v>37906.535640000002</v>
      </c>
      <c r="CI17">
        <v>474554.88150000002</v>
      </c>
      <c r="CJ17">
        <v>457908.58909999998</v>
      </c>
      <c r="CK17">
        <v>37994.398370000003</v>
      </c>
      <c r="CL17">
        <v>130192.0537</v>
      </c>
      <c r="CM17">
        <v>32825.517189999999</v>
      </c>
      <c r="CN17">
        <v>39830.060799999999</v>
      </c>
      <c r="CO17">
        <v>123424.0722</v>
      </c>
      <c r="CP17">
        <v>7440.3632360000001</v>
      </c>
      <c r="CQ17">
        <v>25722.30586</v>
      </c>
      <c r="CR17">
        <v>606215.81140000001</v>
      </c>
      <c r="CS17">
        <v>269503.31199999998</v>
      </c>
      <c r="CT17">
        <v>4786.7642489999998</v>
      </c>
      <c r="CU17">
        <v>13712.48574</v>
      </c>
      <c r="CV17">
        <v>14901.37636</v>
      </c>
      <c r="CW17">
        <v>37380.326979999998</v>
      </c>
      <c r="CX17">
        <v>255714.3131</v>
      </c>
      <c r="CY17">
        <v>113362.15979999999</v>
      </c>
      <c r="CZ17">
        <v>3289.6599609999998</v>
      </c>
      <c r="DA17">
        <v>5898.5429899999999</v>
      </c>
      <c r="DB17">
        <v>597549.52560000005</v>
      </c>
      <c r="DC17">
        <v>541672.68830000004</v>
      </c>
      <c r="DD17">
        <v>51608.360399999998</v>
      </c>
      <c r="DE17">
        <v>197040.4615</v>
      </c>
      <c r="DF17">
        <v>48438.761319999998</v>
      </c>
      <c r="DG17">
        <v>5212.9851209999997</v>
      </c>
      <c r="DH17">
        <v>12312.28959</v>
      </c>
      <c r="DI17">
        <v>3025.3208530000002</v>
      </c>
      <c r="DJ17">
        <v>254817.1801</v>
      </c>
      <c r="DK17">
        <v>67128.021040000007</v>
      </c>
      <c r="DL17">
        <v>26233.041249999998</v>
      </c>
      <c r="DM17">
        <v>257846.61309999999</v>
      </c>
      <c r="DN17">
        <v>488266.86</v>
      </c>
      <c r="DO17">
        <v>5027815.9380000001</v>
      </c>
      <c r="DP17">
        <v>61706.051149999999</v>
      </c>
      <c r="DQ17">
        <v>34692.875469999999</v>
      </c>
      <c r="DR17">
        <v>83909.799350000001</v>
      </c>
      <c r="DS17">
        <v>437983.90879999998</v>
      </c>
      <c r="DT17">
        <v>217987.6263</v>
      </c>
      <c r="DU17">
        <v>27984.37545</v>
      </c>
      <c r="DV17">
        <v>26536.040990000001</v>
      </c>
      <c r="DW17">
        <v>4931.5827490000001</v>
      </c>
      <c r="DX17">
        <v>269846.98570000002</v>
      </c>
      <c r="DY17">
        <v>50352.406900000002</v>
      </c>
      <c r="DZ17">
        <v>663343.53650000005</v>
      </c>
      <c r="EA17">
        <v>241217.84729999999</v>
      </c>
      <c r="EB17">
        <v>10232.13169</v>
      </c>
      <c r="EC17">
        <v>10239.33604</v>
      </c>
      <c r="ED17">
        <v>342746.75060000003</v>
      </c>
      <c r="EE17">
        <v>15366.712750000001</v>
      </c>
      <c r="EF17">
        <v>228886.77729999999</v>
      </c>
      <c r="EG17">
        <v>48119.418389999999</v>
      </c>
      <c r="EH17">
        <v>89290.193809999997</v>
      </c>
      <c r="EI17">
        <v>15559.243630000001</v>
      </c>
      <c r="EJ17">
        <v>13794.76326</v>
      </c>
      <c r="EK17">
        <v>350152.842</v>
      </c>
      <c r="EL17">
        <v>462005.35310000001</v>
      </c>
      <c r="EM17">
        <v>185566.049</v>
      </c>
      <c r="EN17">
        <v>37296.45261</v>
      </c>
      <c r="EO17">
        <v>10760.61074</v>
      </c>
      <c r="EP17">
        <v>31487.010699999999</v>
      </c>
      <c r="EQ17">
        <v>67523.285959999994</v>
      </c>
      <c r="ER17">
        <v>51325.805820000001</v>
      </c>
      <c r="ES17">
        <v>20894.829559999998</v>
      </c>
      <c r="ET17">
        <v>16475.187399999999</v>
      </c>
      <c r="EU17">
        <v>249502.8388</v>
      </c>
      <c r="EV17">
        <v>40913.972569999998</v>
      </c>
      <c r="EW17">
        <v>4703.2589049999997</v>
      </c>
      <c r="EX17">
        <v>106440.6066</v>
      </c>
      <c r="EY17">
        <v>106439.996</v>
      </c>
      <c r="EZ17">
        <v>2157.8170599999999</v>
      </c>
      <c r="FA17">
        <v>11508.924580000001</v>
      </c>
      <c r="FB17">
        <v>139141.2218</v>
      </c>
      <c r="FC17">
        <v>304535.54149999999</v>
      </c>
      <c r="FD17">
        <v>29513.607670000001</v>
      </c>
      <c r="FE17">
        <v>161820.1594</v>
      </c>
      <c r="FF17">
        <v>59636.482909999999</v>
      </c>
      <c r="FG17">
        <v>8404.6606499999998</v>
      </c>
      <c r="FH17">
        <v>61313.023240000002</v>
      </c>
      <c r="FI17">
        <v>8242.6734629999992</v>
      </c>
      <c r="FJ17">
        <v>24331.123189999998</v>
      </c>
      <c r="FK17">
        <v>8955.3682260000005</v>
      </c>
      <c r="FL17">
        <v>97088.217720000001</v>
      </c>
      <c r="FM17">
        <v>43124.309699999998</v>
      </c>
      <c r="FN17">
        <v>124738.9837</v>
      </c>
      <c r="FO17">
        <v>16387.336340000002</v>
      </c>
      <c r="FP17">
        <v>26692.689590000002</v>
      </c>
      <c r="FQ17">
        <v>40407.038119999997</v>
      </c>
      <c r="FR17">
        <v>9130.101208</v>
      </c>
      <c r="FS17">
        <v>244423.43799999999</v>
      </c>
      <c r="FT17">
        <v>103203.8857</v>
      </c>
      <c r="FU17">
        <v>11926.951800000001</v>
      </c>
      <c r="FV17">
        <v>5642.1491400000004</v>
      </c>
      <c r="FW17">
        <v>5045.0807880000002</v>
      </c>
      <c r="FX17">
        <v>23672.640299999999</v>
      </c>
      <c r="FY17">
        <v>32942.193059999998</v>
      </c>
      <c r="FZ17">
        <v>24515.055059999999</v>
      </c>
      <c r="GA17">
        <v>5413.1460589999997</v>
      </c>
      <c r="GB17">
        <v>29786.839339999999</v>
      </c>
      <c r="GC17">
        <v>24779.95391</v>
      </c>
      <c r="GD17">
        <v>5072.3129129999998</v>
      </c>
      <c r="GE17">
        <v>7633.9313060000004</v>
      </c>
      <c r="GF17">
        <v>9252.0771010000008</v>
      </c>
      <c r="GG17">
        <v>30332.945769999998</v>
      </c>
      <c r="GH17">
        <v>69456.937120000002</v>
      </c>
      <c r="GI17">
        <v>25044.588459999999</v>
      </c>
      <c r="GJ17">
        <v>33859.626700000001</v>
      </c>
      <c r="GK17">
        <v>22046.703679999999</v>
      </c>
      <c r="GL17">
        <v>33701.283100000001</v>
      </c>
      <c r="GM17">
        <v>255153.1188</v>
      </c>
      <c r="GN17">
        <v>704753.90630000003</v>
      </c>
      <c r="GO17">
        <v>413142.22389999998</v>
      </c>
      <c r="GP17">
        <v>28970.29074</v>
      </c>
      <c r="GQ17">
        <v>9816.7280640000008</v>
      </c>
      <c r="GR17">
        <v>56769.717320000003</v>
      </c>
      <c r="GS17">
        <v>148270.068</v>
      </c>
      <c r="GT17">
        <v>19072.71513</v>
      </c>
      <c r="GU17">
        <v>51001.730210000002</v>
      </c>
      <c r="GV17">
        <v>249403.86120000001</v>
      </c>
      <c r="GW17">
        <v>898506.82739999995</v>
      </c>
      <c r="GX17">
        <v>26434.903310000002</v>
      </c>
      <c r="GY17">
        <v>188916.39350000001</v>
      </c>
      <c r="GZ17">
        <v>12214.618630000001</v>
      </c>
      <c r="HA17">
        <v>47291.09001</v>
      </c>
      <c r="HB17">
        <v>465876.62109999999</v>
      </c>
      <c r="HC17">
        <v>44070.073989999997</v>
      </c>
      <c r="HD17">
        <v>107563.0384</v>
      </c>
      <c r="HE17">
        <v>443691.18430000002</v>
      </c>
      <c r="HF17">
        <v>60554.246249999997</v>
      </c>
      <c r="HG17">
        <v>5647.5218649999997</v>
      </c>
      <c r="HH17">
        <v>8164.7059749999999</v>
      </c>
      <c r="HI17">
        <v>89160.241439999998</v>
      </c>
      <c r="HJ17">
        <v>57135.72277</v>
      </c>
      <c r="HK17">
        <v>10332.381009999999</v>
      </c>
      <c r="HL17">
        <v>86092.064419999995</v>
      </c>
      <c r="HM17">
        <v>90845.362410000002</v>
      </c>
      <c r="HN17">
        <v>1809.6014789999999</v>
      </c>
      <c r="HO17">
        <v>1809.483256</v>
      </c>
      <c r="HP17">
        <v>2940.820244</v>
      </c>
      <c r="HQ17">
        <v>1658.406504</v>
      </c>
      <c r="HR17">
        <v>38109.24912</v>
      </c>
      <c r="HS17">
        <v>27196.637320000002</v>
      </c>
      <c r="HT17">
        <v>2487874.9079999998</v>
      </c>
      <c r="HU17">
        <v>67104.509869999994</v>
      </c>
      <c r="HV17">
        <v>730408.17949999997</v>
      </c>
      <c r="HW17">
        <v>593237.81200000003</v>
      </c>
      <c r="HX17">
        <v>946132.4767</v>
      </c>
      <c r="HY17">
        <v>13805.58728</v>
      </c>
      <c r="HZ17">
        <v>46967.899749999997</v>
      </c>
      <c r="IA17">
        <v>155598.29689999999</v>
      </c>
      <c r="IB17">
        <v>16155.23596</v>
      </c>
      <c r="IC17">
        <v>47986.274039999997</v>
      </c>
      <c r="ID17">
        <v>38140.269469999999</v>
      </c>
      <c r="IE17">
        <v>197916.03520000001</v>
      </c>
      <c r="IF17">
        <v>18283711.23</v>
      </c>
      <c r="IG17">
        <v>569508.9253</v>
      </c>
      <c r="IH17">
        <v>194866.93410000001</v>
      </c>
      <c r="II17">
        <v>39929.29363</v>
      </c>
      <c r="IJ17">
        <v>5934518.8940000003</v>
      </c>
      <c r="IK17">
        <v>265558.52870000002</v>
      </c>
      <c r="IL17">
        <v>4979971.193</v>
      </c>
      <c r="IM17">
        <v>7341668.5599999996</v>
      </c>
      <c r="IN17">
        <v>130439.2807</v>
      </c>
      <c r="IO17">
        <v>56151.974929999997</v>
      </c>
      <c r="IP17">
        <v>23141.531920000001</v>
      </c>
      <c r="IQ17">
        <v>39607.996370000001</v>
      </c>
      <c r="IR17">
        <v>68413.250079999998</v>
      </c>
      <c r="IS17">
        <v>371498.49320000003</v>
      </c>
      <c r="IT17">
        <v>371625.22879999998</v>
      </c>
      <c r="IU17">
        <v>1108384</v>
      </c>
      <c r="IV17">
        <v>137468.97870000001</v>
      </c>
      <c r="IW17">
        <v>10595.017169999999</v>
      </c>
      <c r="IX17">
        <v>19341.51541</v>
      </c>
      <c r="IY17">
        <v>402250.36119999998</v>
      </c>
      <c r="IZ17">
        <v>30959.589349999998</v>
      </c>
      <c r="JA17">
        <v>121512.09600000001</v>
      </c>
      <c r="JB17">
        <v>27490.46759</v>
      </c>
      <c r="JC17">
        <v>110343.8891</v>
      </c>
      <c r="JD17">
        <v>5605.3954549999999</v>
      </c>
      <c r="JE17">
        <v>8771.624581</v>
      </c>
      <c r="JF17">
        <v>216190.49609999999</v>
      </c>
      <c r="JG17">
        <v>21272.732059999998</v>
      </c>
      <c r="JH17">
        <v>50673.649109999998</v>
      </c>
      <c r="JI17">
        <v>68591.222880000001</v>
      </c>
      <c r="JJ17">
        <v>177020.6286</v>
      </c>
      <c r="JK17">
        <v>7403.8942939999997</v>
      </c>
      <c r="JL17">
        <v>2739.9778769999998</v>
      </c>
      <c r="JM17">
        <v>4243.6527889999998</v>
      </c>
      <c r="JN17">
        <v>1576357.6880000001</v>
      </c>
      <c r="JO17">
        <v>388145.53149999998</v>
      </c>
      <c r="JP17">
        <v>2996197.4789999998</v>
      </c>
      <c r="JQ17">
        <v>523177.37969999999</v>
      </c>
      <c r="JR17">
        <v>20405380.23</v>
      </c>
      <c r="JS17">
        <v>52121786.509999998</v>
      </c>
      <c r="JT17">
        <v>130857.25509999999</v>
      </c>
      <c r="JU17">
        <v>77920053.680000007</v>
      </c>
      <c r="JV17">
        <v>802799.22490000003</v>
      </c>
      <c r="JW17">
        <v>5260687.7410000004</v>
      </c>
      <c r="JX17">
        <v>21699418.399999999</v>
      </c>
      <c r="JY17">
        <v>1312727.9720000001</v>
      </c>
      <c r="JZ17">
        <v>20693880.989999998</v>
      </c>
      <c r="KA17">
        <v>5954442.2829999998</v>
      </c>
      <c r="KB17">
        <v>1556393.2509999999</v>
      </c>
      <c r="KC17">
        <v>21363572.199999999</v>
      </c>
      <c r="KD17">
        <v>3183505.28</v>
      </c>
      <c r="KE17">
        <v>655501.47</v>
      </c>
      <c r="KF17">
        <v>45520.529369999997</v>
      </c>
      <c r="KG17">
        <v>9934227.7980000004</v>
      </c>
      <c r="KH17">
        <v>48251042.32</v>
      </c>
      <c r="KI17">
        <v>7057676.0650000004</v>
      </c>
      <c r="KJ17">
        <v>12756565.560000001</v>
      </c>
      <c r="KK17">
        <v>390740.46750000003</v>
      </c>
      <c r="KL17">
        <v>282789.95130000002</v>
      </c>
      <c r="KM17">
        <v>3704889.9849999999</v>
      </c>
      <c r="KN17">
        <v>23136133.850000001</v>
      </c>
      <c r="KO17">
        <v>1764748.36</v>
      </c>
      <c r="KP17">
        <v>4428453.3609999996</v>
      </c>
      <c r="KQ17">
        <v>7483472.9330000002</v>
      </c>
      <c r="KR17">
        <v>2337860.7140000002</v>
      </c>
      <c r="KS17">
        <v>4992809.2139999997</v>
      </c>
      <c r="KT17">
        <v>548864.11270000006</v>
      </c>
      <c r="KU17">
        <v>2103918.358</v>
      </c>
      <c r="KV17">
        <v>407968.66200000001</v>
      </c>
      <c r="KW17">
        <v>615578.18079999997</v>
      </c>
      <c r="KX17">
        <v>39386.784950000001</v>
      </c>
      <c r="KY17">
        <v>37871.610719999997</v>
      </c>
      <c r="KZ17">
        <v>124213.78750000001</v>
      </c>
      <c r="LA17">
        <v>115347.73970000001</v>
      </c>
      <c r="LB17">
        <v>391220.1753</v>
      </c>
      <c r="LC17">
        <v>83582.357539999997</v>
      </c>
      <c r="LD17">
        <v>149977.53580000001</v>
      </c>
      <c r="LE17">
        <v>111433.8462</v>
      </c>
      <c r="LF17">
        <v>958605.99780000001</v>
      </c>
      <c r="LG17">
        <v>1537069.6640000001</v>
      </c>
      <c r="LH17">
        <v>655417.10419999994</v>
      </c>
      <c r="LI17">
        <v>1284770.5419999999</v>
      </c>
      <c r="LJ17">
        <v>1000061.4449999999</v>
      </c>
      <c r="LK17">
        <v>734579.94689999998</v>
      </c>
      <c r="LL17">
        <v>1636053.9169999999</v>
      </c>
      <c r="LM17">
        <v>17487070.34</v>
      </c>
      <c r="LN17">
        <v>2842540.352</v>
      </c>
      <c r="LO17">
        <v>1539989.4820000001</v>
      </c>
      <c r="LP17">
        <v>1044298.706</v>
      </c>
      <c r="LQ17">
        <v>3594223.4920000001</v>
      </c>
      <c r="LR17">
        <v>1668524.8940000001</v>
      </c>
      <c r="LS17">
        <v>2716984.3059999999</v>
      </c>
      <c r="LT17">
        <v>7749103.1670000004</v>
      </c>
      <c r="LU17">
        <v>157620.15349999999</v>
      </c>
      <c r="LV17">
        <v>2837716.861</v>
      </c>
      <c r="LW17">
        <v>215243.9737</v>
      </c>
      <c r="LX17">
        <v>1685087.7520000001</v>
      </c>
      <c r="LY17">
        <v>2329256.5520000001</v>
      </c>
      <c r="LZ17">
        <v>755784.31270000001</v>
      </c>
      <c r="MA17">
        <v>1502383.1910000001</v>
      </c>
      <c r="MB17">
        <v>4233116.3269999996</v>
      </c>
      <c r="MC17">
        <v>153603.42970000001</v>
      </c>
      <c r="MD17">
        <v>261383.6514</v>
      </c>
      <c r="ME17">
        <v>23329.558700000001</v>
      </c>
      <c r="MF17">
        <v>44018.738499999999</v>
      </c>
      <c r="MG17">
        <v>126053.5462</v>
      </c>
      <c r="MH17">
        <v>91864.590259999997</v>
      </c>
      <c r="MI17">
        <v>72892.387090000004</v>
      </c>
      <c r="MJ17">
        <v>407876.74690000003</v>
      </c>
      <c r="MK17">
        <v>329376.1924</v>
      </c>
      <c r="ML17">
        <v>74314.268230000001</v>
      </c>
      <c r="MM17">
        <v>1606914.156</v>
      </c>
      <c r="MN17">
        <v>1830275.453</v>
      </c>
      <c r="MO17">
        <v>726899.3469</v>
      </c>
      <c r="MP17">
        <v>175240.2328</v>
      </c>
      <c r="MQ17">
        <v>33481.560729999997</v>
      </c>
      <c r="MR17">
        <v>3930854.8760000002</v>
      </c>
      <c r="MS17">
        <v>7538218.818</v>
      </c>
      <c r="MT17">
        <v>4999760.7369999997</v>
      </c>
      <c r="MU17">
        <v>1344298.879</v>
      </c>
      <c r="MV17">
        <v>1312738.385</v>
      </c>
      <c r="MW17">
        <v>18412797.289999999</v>
      </c>
      <c r="MX17">
        <v>20727515.109999999</v>
      </c>
      <c r="MY17">
        <v>11923840.630000001</v>
      </c>
      <c r="MZ17">
        <v>752825.22849999997</v>
      </c>
      <c r="NA17">
        <v>191298.4951</v>
      </c>
      <c r="NB17">
        <v>114860.58590000001</v>
      </c>
      <c r="NC17">
        <v>2150814.3569999998</v>
      </c>
      <c r="ND17">
        <v>9034671.2780000009</v>
      </c>
      <c r="NE17">
        <v>9805273.5240000002</v>
      </c>
      <c r="NF17">
        <v>1967245.8589999999</v>
      </c>
      <c r="NG17">
        <v>653902.5196</v>
      </c>
      <c r="NH17">
        <v>6083.6460109999998</v>
      </c>
      <c r="NI17">
        <v>7983.2155140000004</v>
      </c>
      <c r="NJ17">
        <v>10198.41438</v>
      </c>
      <c r="NK17">
        <v>1821.084233</v>
      </c>
      <c r="NL17">
        <v>4168.4694980000004</v>
      </c>
      <c r="NM17">
        <v>6938.6546360000002</v>
      </c>
      <c r="NN17">
        <v>1782.400846</v>
      </c>
      <c r="NO17">
        <v>2893.9227989999999</v>
      </c>
      <c r="NP17">
        <v>6298.8637369999997</v>
      </c>
      <c r="NQ17">
        <v>97504.448919999995</v>
      </c>
      <c r="NR17">
        <v>3835.2586940000001</v>
      </c>
      <c r="NS17">
        <v>40006.927589999999</v>
      </c>
      <c r="NT17">
        <v>4965.0973370000002</v>
      </c>
      <c r="NU17">
        <v>7539.898717</v>
      </c>
      <c r="NV17">
        <v>3029.7411889999998</v>
      </c>
      <c r="NW17">
        <v>50957.872040000002</v>
      </c>
      <c r="NX17">
        <v>1175.545678</v>
      </c>
      <c r="NY17">
        <v>83497.186950000003</v>
      </c>
      <c r="NZ17">
        <v>14614.76082</v>
      </c>
      <c r="OA17">
        <v>30855.100040000001</v>
      </c>
      <c r="OB17">
        <v>38495.281849999999</v>
      </c>
      <c r="OC17">
        <v>6616.6969300000001</v>
      </c>
      <c r="OD17">
        <v>8628.660946</v>
      </c>
      <c r="OE17">
        <v>21018.375120000001</v>
      </c>
      <c r="OF17">
        <v>109975.0034</v>
      </c>
      <c r="OG17">
        <v>173089.91080000001</v>
      </c>
      <c r="OH17">
        <v>1079154.8940000001</v>
      </c>
      <c r="OI17">
        <v>132863.27470000001</v>
      </c>
      <c r="OJ17">
        <v>142077.8939</v>
      </c>
      <c r="OK17">
        <v>119955.32670000001</v>
      </c>
      <c r="OL17">
        <v>1025140.0429999999</v>
      </c>
      <c r="OM17">
        <v>72505.871979999996</v>
      </c>
      <c r="ON17">
        <v>909354.52509999997</v>
      </c>
      <c r="OO17">
        <v>22539.540570000001</v>
      </c>
      <c r="OP17">
        <v>36360.711539999997</v>
      </c>
      <c r="OQ17">
        <v>15327.60296</v>
      </c>
      <c r="OR17">
        <v>220065.913</v>
      </c>
      <c r="OS17">
        <v>280951.48540000001</v>
      </c>
      <c r="OT17">
        <v>57547.42699</v>
      </c>
      <c r="OU17">
        <v>586369.16780000005</v>
      </c>
      <c r="OV17">
        <v>32594.352699999999</v>
      </c>
      <c r="OW17">
        <v>397352.09159999999</v>
      </c>
      <c r="OX17">
        <v>15108.33224</v>
      </c>
      <c r="OY17">
        <v>6399.8107339999997</v>
      </c>
      <c r="OZ17">
        <v>219591.97279999999</v>
      </c>
      <c r="PA17">
        <v>4536.1278130000001</v>
      </c>
      <c r="PB17">
        <v>9357.3976939999993</v>
      </c>
      <c r="PC17">
        <v>15129.05877</v>
      </c>
      <c r="PD17">
        <v>19556.533439999999</v>
      </c>
      <c r="PE17">
        <v>27107.27504</v>
      </c>
      <c r="PF17">
        <v>304762.90580000001</v>
      </c>
      <c r="PG17">
        <v>11162.272800000001</v>
      </c>
      <c r="PH17">
        <v>7258.1406989999996</v>
      </c>
      <c r="PI17">
        <v>31559.557140000001</v>
      </c>
      <c r="PJ17">
        <v>104331.2219</v>
      </c>
      <c r="PK17">
        <v>10267.13517</v>
      </c>
      <c r="PL17">
        <v>18172.031719999999</v>
      </c>
      <c r="PM17">
        <v>22817.145680000001</v>
      </c>
      <c r="PN17">
        <v>398530.10379999998</v>
      </c>
      <c r="PO17">
        <v>52705.035409999997</v>
      </c>
      <c r="PP17">
        <v>314721.4338</v>
      </c>
      <c r="PQ17">
        <v>74419.588510000001</v>
      </c>
      <c r="PR17">
        <v>1871088.7760000001</v>
      </c>
      <c r="PS17">
        <v>45181.962460000002</v>
      </c>
      <c r="PT17">
        <v>282501.68</v>
      </c>
      <c r="PU17">
        <v>222567.96900000001</v>
      </c>
      <c r="PV17">
        <v>80175.820829999997</v>
      </c>
      <c r="PW17">
        <v>6093.6027809999996</v>
      </c>
      <c r="PX17">
        <v>49865.769800000002</v>
      </c>
      <c r="PY17">
        <v>822727.22869999998</v>
      </c>
      <c r="PZ17">
        <v>520158.48849999998</v>
      </c>
      <c r="QA17">
        <v>172508.9203</v>
      </c>
      <c r="QB17">
        <v>2553633.7659999998</v>
      </c>
      <c r="QC17">
        <v>520102.05089999997</v>
      </c>
      <c r="QD17">
        <v>195466.0938</v>
      </c>
      <c r="QE17">
        <v>355215.91210000002</v>
      </c>
      <c r="QF17">
        <v>141207.3223</v>
      </c>
      <c r="QG17">
        <v>106110.87</v>
      </c>
      <c r="QH17">
        <v>31874.45478</v>
      </c>
      <c r="QI17">
        <v>442566.69429999997</v>
      </c>
      <c r="QJ17">
        <v>628423.97120000003</v>
      </c>
      <c r="QK17">
        <v>327668.21779999998</v>
      </c>
      <c r="QL17">
        <v>102098.63559999999</v>
      </c>
      <c r="QM17">
        <v>6085030.4100000001</v>
      </c>
      <c r="QN17">
        <v>805801.30900000001</v>
      </c>
      <c r="QO17">
        <v>418988.54399999999</v>
      </c>
      <c r="QP17">
        <v>209725.76319999999</v>
      </c>
      <c r="QQ17">
        <v>2938.861629</v>
      </c>
      <c r="QR17">
        <v>1644.140136</v>
      </c>
      <c r="QS17">
        <v>26737.19469</v>
      </c>
      <c r="QT17">
        <v>2000.6486809999999</v>
      </c>
      <c r="QU17">
        <v>49211.236669999998</v>
      </c>
      <c r="QV17">
        <v>4397.2505440000004</v>
      </c>
      <c r="QW17">
        <v>334311.61989999999</v>
      </c>
      <c r="QX17">
        <v>11297.884190000001</v>
      </c>
      <c r="QY17">
        <v>902550.96100000001</v>
      </c>
      <c r="QZ17">
        <v>14268.22502</v>
      </c>
      <c r="RA17">
        <v>20637.448929999999</v>
      </c>
      <c r="RB17">
        <v>12355.28621</v>
      </c>
      <c r="RC17">
        <v>9414.5515400000004</v>
      </c>
      <c r="RD17">
        <v>189569.77540000001</v>
      </c>
      <c r="RE17">
        <v>2400.4808859999998</v>
      </c>
      <c r="RF17">
        <v>3167.4241689999999</v>
      </c>
      <c r="RG17">
        <v>1280.65913</v>
      </c>
      <c r="RH17">
        <v>356.65271189999999</v>
      </c>
      <c r="RI17">
        <v>1715.7065689999999</v>
      </c>
      <c r="RJ17">
        <v>1738.4509210000001</v>
      </c>
      <c r="RK17">
        <v>7480.0189449999998</v>
      </c>
      <c r="RL17">
        <v>2924.19794</v>
      </c>
      <c r="RM17">
        <v>9707.8591240000005</v>
      </c>
      <c r="RN17">
        <v>7929.802635</v>
      </c>
      <c r="RO17">
        <v>47738.672830000003</v>
      </c>
      <c r="RP17">
        <v>60581.944380000001</v>
      </c>
      <c r="RQ17">
        <v>2875.5046189999998</v>
      </c>
      <c r="RR17">
        <v>727.68842889999996</v>
      </c>
      <c r="RS17">
        <v>1679.448899</v>
      </c>
      <c r="RT17">
        <v>8692.130647</v>
      </c>
      <c r="RU17">
        <v>2913.3337350000002</v>
      </c>
      <c r="RV17">
        <v>97650.192339999994</v>
      </c>
      <c r="RW17">
        <v>1141694.3400000001</v>
      </c>
      <c r="RX17">
        <v>153952.79</v>
      </c>
      <c r="RY17">
        <v>44705.648739999997</v>
      </c>
      <c r="RZ17">
        <v>47140.247210000001</v>
      </c>
      <c r="SA17">
        <v>49696.017650000002</v>
      </c>
      <c r="SB17">
        <v>169655.39120000001</v>
      </c>
      <c r="SC17">
        <v>26442.41231</v>
      </c>
      <c r="SD17">
        <v>19150.117719999998</v>
      </c>
      <c r="SE17">
        <v>95538.674889999995</v>
      </c>
      <c r="SF17">
        <v>2120723.2960000001</v>
      </c>
      <c r="SG17">
        <v>334862.06339999998</v>
      </c>
      <c r="SH17">
        <v>19975.87473</v>
      </c>
      <c r="SI17">
        <v>770935.91220000002</v>
      </c>
      <c r="SJ17">
        <v>6655141.4859999996</v>
      </c>
      <c r="SK17">
        <v>1239.5694269999999</v>
      </c>
      <c r="SL17">
        <v>1920786.9269999999</v>
      </c>
      <c r="SM17">
        <v>251897.0436</v>
      </c>
      <c r="SN17">
        <v>25217.209510000001</v>
      </c>
      <c r="SO17">
        <v>1263.815263</v>
      </c>
      <c r="SP17">
        <v>8658.6347690000002</v>
      </c>
      <c r="SQ17">
        <v>55267.040670000002</v>
      </c>
      <c r="SR17">
        <v>27659.17037</v>
      </c>
      <c r="SS17">
        <v>84892.640320000006</v>
      </c>
      <c r="ST17">
        <v>7749.6808270000001</v>
      </c>
      <c r="SU17">
        <v>23098.536540000001</v>
      </c>
      <c r="SV17">
        <v>32981.208700000003</v>
      </c>
      <c r="SW17">
        <v>5330.4506920000003</v>
      </c>
      <c r="SX17">
        <v>68779.167180000004</v>
      </c>
      <c r="SY17">
        <v>83851.872959999993</v>
      </c>
      <c r="SZ17">
        <v>1822760.6880000001</v>
      </c>
      <c r="TA17">
        <v>3458.106213</v>
      </c>
      <c r="TB17">
        <v>3171.8539930000002</v>
      </c>
      <c r="TC17">
        <v>13084.669910000001</v>
      </c>
      <c r="TD17">
        <v>8833.2427349999998</v>
      </c>
      <c r="TE17">
        <v>3913.2385920000002</v>
      </c>
      <c r="TF17">
        <v>611.1126577</v>
      </c>
      <c r="TG17">
        <v>494.64705300000003</v>
      </c>
      <c r="TH17">
        <v>711.41329459999997</v>
      </c>
      <c r="TI17">
        <v>13788.32323</v>
      </c>
      <c r="TJ17">
        <v>22284.302319999999</v>
      </c>
      <c r="TK17">
        <v>7528.6947840000003</v>
      </c>
      <c r="TL17">
        <v>894.15916370000002</v>
      </c>
      <c r="TM17">
        <v>211978.36120000001</v>
      </c>
      <c r="TN17">
        <v>4016.397434</v>
      </c>
      <c r="TO17">
        <v>28587.562559999998</v>
      </c>
      <c r="TP17">
        <v>5617.0065219999997</v>
      </c>
      <c r="TQ17">
        <v>4227.9189619999997</v>
      </c>
      <c r="TR17">
        <v>39828.097349999996</v>
      </c>
      <c r="TS17">
        <v>14872.968650000001</v>
      </c>
      <c r="TT17">
        <v>74777.002739999996</v>
      </c>
      <c r="TU17">
        <v>7651.4847650000002</v>
      </c>
      <c r="TV17">
        <v>1903.070438</v>
      </c>
      <c r="TW17">
        <v>884.42976539999995</v>
      </c>
      <c r="TX17">
        <v>1860.9721959999999</v>
      </c>
      <c r="TY17">
        <v>559.08297540000001</v>
      </c>
      <c r="TZ17">
        <v>915.3683059</v>
      </c>
      <c r="UA17">
        <v>6022.3050990000002</v>
      </c>
      <c r="UB17">
        <v>3669.0218580000001</v>
      </c>
      <c r="UC17">
        <v>23590.896369999999</v>
      </c>
      <c r="UD17">
        <v>6881.289092</v>
      </c>
      <c r="UE17">
        <v>3044.3148860000001</v>
      </c>
      <c r="UF17">
        <v>5054.073429</v>
      </c>
      <c r="UG17">
        <v>4768.8190880000002</v>
      </c>
      <c r="UH17">
        <v>5407.6975970000003</v>
      </c>
      <c r="UI17">
        <v>3862.8894030000001</v>
      </c>
      <c r="UJ17">
        <v>145894.39619999999</v>
      </c>
      <c r="UK17">
        <v>112221.6254</v>
      </c>
      <c r="UL17">
        <v>2786.235799</v>
      </c>
      <c r="UM17">
        <v>765927.18460000004</v>
      </c>
      <c r="UN17">
        <v>63357.625180000003</v>
      </c>
      <c r="UO17">
        <v>17870.109219999998</v>
      </c>
      <c r="UP17">
        <v>30315.55428</v>
      </c>
      <c r="UQ17">
        <v>327232.88260000001</v>
      </c>
      <c r="UR17">
        <v>269259.11969999998</v>
      </c>
      <c r="US17">
        <v>6477.5254329999998</v>
      </c>
      <c r="UT17">
        <v>82000.364019999994</v>
      </c>
      <c r="UU17">
        <v>113416.75350000001</v>
      </c>
      <c r="UV17">
        <v>266837.4437</v>
      </c>
      <c r="UW17">
        <v>92150.767030000003</v>
      </c>
      <c r="UX17">
        <v>302513.7733</v>
      </c>
      <c r="UY17">
        <v>80246.252250000005</v>
      </c>
      <c r="UZ17">
        <v>292001.75030000001</v>
      </c>
      <c r="VA17">
        <v>8047.7351230000004</v>
      </c>
      <c r="VB17">
        <v>50236.034359999998</v>
      </c>
      <c r="VC17">
        <v>336386.15759999998</v>
      </c>
      <c r="VD17">
        <v>2709.3304600000001</v>
      </c>
      <c r="VE17">
        <v>2868.216195</v>
      </c>
      <c r="VF17">
        <v>1090.4277239999999</v>
      </c>
      <c r="VG17">
        <v>2633.7014089999998</v>
      </c>
      <c r="VH17">
        <v>1607.5650310000001</v>
      </c>
      <c r="VI17">
        <v>240853.63690000001</v>
      </c>
      <c r="VJ17">
        <v>5471.4414770000003</v>
      </c>
      <c r="VK17">
        <v>4204.8330539999997</v>
      </c>
      <c r="VL17">
        <v>3582.5408849999999</v>
      </c>
      <c r="VM17">
        <v>53417.825440000001</v>
      </c>
      <c r="VN17">
        <v>119539.0863</v>
      </c>
      <c r="VO17">
        <v>101820.3177</v>
      </c>
      <c r="VP17">
        <v>31160.63709</v>
      </c>
      <c r="VQ17">
        <v>19265.038329999999</v>
      </c>
      <c r="VR17">
        <v>11575.487220000001</v>
      </c>
      <c r="VS17">
        <v>11225.57546</v>
      </c>
      <c r="VT17">
        <v>15467.96999</v>
      </c>
      <c r="VU17">
        <v>19943.513930000001</v>
      </c>
    </row>
    <row r="18" spans="1:593">
      <c r="A18" s="4" t="s">
        <v>183</v>
      </c>
      <c r="B18" s="1" t="s">
        <v>872</v>
      </c>
      <c r="C18" s="4" t="s">
        <v>678</v>
      </c>
      <c r="D18" s="4" t="s">
        <v>679</v>
      </c>
      <c r="E18" s="4" t="s">
        <v>677</v>
      </c>
      <c r="F18" s="5">
        <v>33786</v>
      </c>
      <c r="G18" s="5">
        <v>43399</v>
      </c>
      <c r="H18" s="4">
        <v>26</v>
      </c>
      <c r="I18" s="6">
        <v>1</v>
      </c>
      <c r="J18" s="4" t="s">
        <v>674</v>
      </c>
      <c r="K18" s="4">
        <v>239</v>
      </c>
      <c r="L18" s="4">
        <v>7</v>
      </c>
      <c r="M18">
        <v>0</v>
      </c>
      <c r="N18">
        <v>3</v>
      </c>
      <c r="O18" s="9">
        <v>1</v>
      </c>
      <c r="P18" s="9">
        <v>0</v>
      </c>
      <c r="Q18" t="str">
        <f t="shared" si="0"/>
        <v>TRUE</v>
      </c>
      <c r="R18" t="s">
        <v>183</v>
      </c>
      <c r="S18">
        <v>35370.506390000002</v>
      </c>
      <c r="T18">
        <v>79481.714630000002</v>
      </c>
      <c r="U18">
        <v>313896.1447</v>
      </c>
      <c r="V18">
        <v>319362.81670000002</v>
      </c>
      <c r="W18">
        <v>330431.36349999998</v>
      </c>
      <c r="X18">
        <v>147984.2562</v>
      </c>
      <c r="Y18">
        <v>92708.976259999996</v>
      </c>
      <c r="Z18">
        <v>46225.342649999999</v>
      </c>
      <c r="AA18">
        <v>10920.711520000001</v>
      </c>
      <c r="AB18">
        <v>7312.8751899999997</v>
      </c>
      <c r="AC18">
        <v>8613.1992410000003</v>
      </c>
      <c r="AD18">
        <v>24394.52161</v>
      </c>
      <c r="AE18">
        <v>14923.828149999999</v>
      </c>
      <c r="AF18">
        <v>8126.5515910000004</v>
      </c>
      <c r="AG18">
        <v>49702.354429999999</v>
      </c>
      <c r="AH18">
        <v>4436.5677560000004</v>
      </c>
      <c r="AI18">
        <v>3479476.1409999998</v>
      </c>
      <c r="AJ18">
        <v>57137.55831</v>
      </c>
      <c r="AK18">
        <v>59766.054490000002</v>
      </c>
      <c r="AL18">
        <v>2360.0649819999999</v>
      </c>
      <c r="AM18">
        <v>5509.5476840000001</v>
      </c>
      <c r="AN18">
        <v>8554.4698819999994</v>
      </c>
      <c r="AO18">
        <v>192578.64019999999</v>
      </c>
      <c r="AP18">
        <v>168204.91899999999</v>
      </c>
      <c r="AQ18">
        <v>68054.698050000006</v>
      </c>
      <c r="AR18">
        <v>30386.85627</v>
      </c>
      <c r="AS18">
        <v>207653.41519999999</v>
      </c>
      <c r="AT18">
        <v>3636.5574889999998</v>
      </c>
      <c r="AU18">
        <v>4046.903425</v>
      </c>
      <c r="AV18">
        <v>4918.9341780000004</v>
      </c>
      <c r="AW18">
        <v>1687.1337309999999</v>
      </c>
      <c r="AX18">
        <v>10157.819229999999</v>
      </c>
      <c r="AY18">
        <v>19565.843440000001</v>
      </c>
      <c r="AZ18">
        <v>8306.6442420000003</v>
      </c>
      <c r="BA18">
        <v>25191.504669999998</v>
      </c>
      <c r="BB18">
        <v>89033.648449999993</v>
      </c>
      <c r="BC18">
        <v>481022.56640000001</v>
      </c>
      <c r="BD18">
        <v>193605.79980000001</v>
      </c>
      <c r="BE18">
        <v>10602.69831</v>
      </c>
      <c r="BF18">
        <v>999667.75109999999</v>
      </c>
      <c r="BG18">
        <v>28403.863789999999</v>
      </c>
      <c r="BH18">
        <v>416342.94040000002</v>
      </c>
      <c r="BI18">
        <v>14523.79336</v>
      </c>
      <c r="BJ18">
        <v>6013.3355650000003</v>
      </c>
      <c r="BK18">
        <v>20502.418699999998</v>
      </c>
      <c r="BL18">
        <v>131187.14920000001</v>
      </c>
      <c r="BM18">
        <v>34282.774770000004</v>
      </c>
      <c r="BN18">
        <v>15331.85864</v>
      </c>
      <c r="BO18">
        <v>353124.41460000002</v>
      </c>
      <c r="BP18">
        <v>154123.43549999999</v>
      </c>
      <c r="BQ18">
        <v>9378.2341309999993</v>
      </c>
      <c r="BR18">
        <v>7866.7214620000004</v>
      </c>
      <c r="BS18">
        <v>2309.4776740000002</v>
      </c>
      <c r="BT18">
        <v>15138.983679999999</v>
      </c>
      <c r="BU18">
        <v>52626.414299999997</v>
      </c>
      <c r="BV18">
        <v>29750.653989999999</v>
      </c>
      <c r="BW18">
        <v>801.2840817</v>
      </c>
      <c r="BX18">
        <v>1488.2051650000001</v>
      </c>
      <c r="BY18">
        <v>29031.038629999999</v>
      </c>
      <c r="BZ18">
        <v>10847.207990000001</v>
      </c>
      <c r="CA18">
        <v>53329.88751</v>
      </c>
      <c r="CB18">
        <v>114693.5993</v>
      </c>
      <c r="CC18">
        <v>84274.070229999998</v>
      </c>
      <c r="CD18">
        <v>808997.39269999997</v>
      </c>
      <c r="CE18">
        <v>12205.27621</v>
      </c>
      <c r="CF18">
        <v>172518.34280000001</v>
      </c>
      <c r="CG18">
        <v>7820899.648</v>
      </c>
      <c r="CH18">
        <v>40794.408969999997</v>
      </c>
      <c r="CI18">
        <v>519520.63309999998</v>
      </c>
      <c r="CJ18">
        <v>564320.30020000006</v>
      </c>
      <c r="CK18">
        <v>46032.161039999999</v>
      </c>
      <c r="CL18">
        <v>117011.3021</v>
      </c>
      <c r="CM18">
        <v>45861.220110000002</v>
      </c>
      <c r="CN18">
        <v>26155.512180000002</v>
      </c>
      <c r="CO18">
        <v>140965.6635</v>
      </c>
      <c r="CP18">
        <v>6368.0476570000001</v>
      </c>
      <c r="CQ18">
        <v>24167.104770000002</v>
      </c>
      <c r="CR18">
        <v>6738.8857669999998</v>
      </c>
      <c r="CS18">
        <v>229938.6973</v>
      </c>
      <c r="CT18">
        <v>4177.8522320000002</v>
      </c>
      <c r="CU18">
        <v>14249.13847</v>
      </c>
      <c r="CV18">
        <v>19537.714100000001</v>
      </c>
      <c r="CW18">
        <v>42298.897729999997</v>
      </c>
      <c r="CX18">
        <v>203277.92660000001</v>
      </c>
      <c r="CY18">
        <v>92488.729139999996</v>
      </c>
      <c r="CZ18">
        <v>6822.9523479999998</v>
      </c>
      <c r="DA18">
        <v>4662.2642070000002</v>
      </c>
      <c r="DB18">
        <v>572104.22959999996</v>
      </c>
      <c r="DC18">
        <v>428074.43530000001</v>
      </c>
      <c r="DD18">
        <v>5070.0767100000003</v>
      </c>
      <c r="DE18">
        <v>144325.10459999999</v>
      </c>
      <c r="DF18">
        <v>41841.356229999998</v>
      </c>
      <c r="DG18">
        <v>5387.3526750000001</v>
      </c>
      <c r="DH18">
        <v>21768.562259999999</v>
      </c>
      <c r="DI18">
        <v>18408.812689999999</v>
      </c>
      <c r="DJ18">
        <v>613300.49450000003</v>
      </c>
      <c r="DK18">
        <v>7210.0523499999999</v>
      </c>
      <c r="DL18">
        <v>21242.777170000001</v>
      </c>
      <c r="DM18">
        <v>421915.60680000001</v>
      </c>
      <c r="DN18">
        <v>304564.09460000001</v>
      </c>
      <c r="DO18">
        <v>4664071.5949999997</v>
      </c>
      <c r="DP18">
        <v>90955.951459999997</v>
      </c>
      <c r="DQ18">
        <v>23554.168669999999</v>
      </c>
      <c r="DR18">
        <v>45159.593030000004</v>
      </c>
      <c r="DS18">
        <v>76095.242660000004</v>
      </c>
      <c r="DT18">
        <v>244835.60630000001</v>
      </c>
      <c r="DU18">
        <v>35258.652009999998</v>
      </c>
      <c r="DV18">
        <v>20004.169249999999</v>
      </c>
      <c r="DW18">
        <v>8784.3346700000002</v>
      </c>
      <c r="DX18">
        <v>250051.42170000001</v>
      </c>
      <c r="DY18">
        <v>13021.173769999999</v>
      </c>
      <c r="DZ18">
        <v>438127.77370000002</v>
      </c>
      <c r="EA18">
        <v>218795.62880000001</v>
      </c>
      <c r="EB18">
        <v>23695.48213</v>
      </c>
      <c r="EC18">
        <v>23776.827079999999</v>
      </c>
      <c r="ED18">
        <v>250646.35810000001</v>
      </c>
      <c r="EE18">
        <v>309895.27439999999</v>
      </c>
      <c r="EF18">
        <v>175874.2623</v>
      </c>
      <c r="EG18">
        <v>43341.77248</v>
      </c>
      <c r="EH18">
        <v>70921.623609999995</v>
      </c>
      <c r="EI18">
        <v>11093.864809999999</v>
      </c>
      <c r="EJ18">
        <v>17771.295900000001</v>
      </c>
      <c r="EK18">
        <v>306563.4302</v>
      </c>
      <c r="EL18">
        <v>313296.23300000001</v>
      </c>
      <c r="EM18">
        <v>112268.7637</v>
      </c>
      <c r="EN18">
        <v>71061.224499999997</v>
      </c>
      <c r="EO18">
        <v>19756.919379999999</v>
      </c>
      <c r="EP18">
        <v>17881.754840000001</v>
      </c>
      <c r="EQ18">
        <v>62954.355340000002</v>
      </c>
      <c r="ER18">
        <v>61937.383679999999</v>
      </c>
      <c r="ES18">
        <v>8243.2994120000003</v>
      </c>
      <c r="ET18">
        <v>5705.871639</v>
      </c>
      <c r="EU18">
        <v>120680.24980000001</v>
      </c>
      <c r="EV18">
        <v>49032.824659999998</v>
      </c>
      <c r="EW18">
        <v>1749.300982</v>
      </c>
      <c r="EX18">
        <v>23025.6757</v>
      </c>
      <c r="EY18">
        <v>23025.640070000001</v>
      </c>
      <c r="EZ18">
        <v>1901.567552</v>
      </c>
      <c r="FA18">
        <v>5672.0423090000004</v>
      </c>
      <c r="FB18">
        <v>112626.2121</v>
      </c>
      <c r="FC18">
        <v>245360.58600000001</v>
      </c>
      <c r="FD18">
        <v>21677.394950000002</v>
      </c>
      <c r="FE18">
        <v>128946.9927</v>
      </c>
      <c r="FF18">
        <v>58984.456570000002</v>
      </c>
      <c r="FG18">
        <v>7270.9495800000004</v>
      </c>
      <c r="FH18">
        <v>49850.47062</v>
      </c>
      <c r="FI18">
        <v>7792.8143090000003</v>
      </c>
      <c r="FJ18">
        <v>23778.824410000001</v>
      </c>
      <c r="FK18">
        <v>8456.8568809999997</v>
      </c>
      <c r="FL18">
        <v>94301.795400000003</v>
      </c>
      <c r="FM18">
        <v>39523.817849999999</v>
      </c>
      <c r="FN18">
        <v>137317.7335</v>
      </c>
      <c r="FO18">
        <v>13598.26426</v>
      </c>
      <c r="FP18">
        <v>24409.46889</v>
      </c>
      <c r="FQ18">
        <v>49089.4355</v>
      </c>
      <c r="FR18">
        <v>11634.83986</v>
      </c>
      <c r="FS18">
        <v>227119.6153</v>
      </c>
      <c r="FT18">
        <v>93568.33554</v>
      </c>
      <c r="FU18">
        <v>8774.1965510000009</v>
      </c>
      <c r="FV18">
        <v>5038.2449779999997</v>
      </c>
      <c r="FW18">
        <v>7533.6457440000004</v>
      </c>
      <c r="FX18">
        <v>19217.192159999999</v>
      </c>
      <c r="FY18">
        <v>33403.313199999997</v>
      </c>
      <c r="FZ18">
        <v>14882.784460000001</v>
      </c>
      <c r="GA18">
        <v>11928.18813</v>
      </c>
      <c r="GB18">
        <v>140968.429</v>
      </c>
      <c r="GC18">
        <v>67056.44326</v>
      </c>
      <c r="GD18">
        <v>9290.2107689999993</v>
      </c>
      <c r="GE18">
        <v>17426.140360000001</v>
      </c>
      <c r="GF18">
        <v>4844.297568</v>
      </c>
      <c r="GG18">
        <v>19891.839759999999</v>
      </c>
      <c r="GH18">
        <v>45656.166169999997</v>
      </c>
      <c r="GI18">
        <v>18402.54509</v>
      </c>
      <c r="GJ18">
        <v>41440.373390000001</v>
      </c>
      <c r="GK18">
        <v>23461.03456</v>
      </c>
      <c r="GL18">
        <v>34303.542459999997</v>
      </c>
      <c r="GM18">
        <v>223780.6594</v>
      </c>
      <c r="GN18">
        <v>549939.26910000003</v>
      </c>
      <c r="GO18">
        <v>319913.8003</v>
      </c>
      <c r="GP18">
        <v>36270.738420000001</v>
      </c>
      <c r="GQ18">
        <v>10333.43569</v>
      </c>
      <c r="GR18">
        <v>48165.403149999998</v>
      </c>
      <c r="GS18">
        <v>117821.8265</v>
      </c>
      <c r="GT18">
        <v>29618.185369999999</v>
      </c>
      <c r="GU18">
        <v>71032.944520000005</v>
      </c>
      <c r="GV18">
        <v>206275.42379999999</v>
      </c>
      <c r="GW18">
        <v>1062313.629</v>
      </c>
      <c r="GX18">
        <v>5843.3967590000002</v>
      </c>
      <c r="GY18">
        <v>40894.169179999997</v>
      </c>
      <c r="GZ18">
        <v>5020.2844779999996</v>
      </c>
      <c r="HA18">
        <v>10868.292600000001</v>
      </c>
      <c r="HB18">
        <v>99677.778879999998</v>
      </c>
      <c r="HC18">
        <v>4972.3655090000002</v>
      </c>
      <c r="HD18">
        <v>15762.459919999999</v>
      </c>
      <c r="HE18">
        <v>97480.032869999995</v>
      </c>
      <c r="HF18">
        <v>10874.295319999999</v>
      </c>
      <c r="HG18">
        <v>2669.681079</v>
      </c>
      <c r="HH18">
        <v>5015.645665</v>
      </c>
      <c r="HI18">
        <v>130539.0876</v>
      </c>
      <c r="HJ18">
        <v>106283.1246</v>
      </c>
      <c r="HK18">
        <v>15196.867620000001</v>
      </c>
      <c r="HL18">
        <v>124640.0251</v>
      </c>
      <c r="HM18">
        <v>164657.2274</v>
      </c>
      <c r="HN18">
        <v>2121.645673</v>
      </c>
      <c r="HO18">
        <v>1294.0583360000001</v>
      </c>
      <c r="HP18">
        <v>2867.9722579999998</v>
      </c>
      <c r="HQ18">
        <v>878.24670349999997</v>
      </c>
      <c r="HR18">
        <v>20914.04031</v>
      </c>
      <c r="HS18">
        <v>19646.815630000001</v>
      </c>
      <c r="HT18">
        <v>1735174.608</v>
      </c>
      <c r="HU18">
        <v>28398.153910000001</v>
      </c>
      <c r="HV18">
        <v>715052.38859999995</v>
      </c>
      <c r="HW18">
        <v>353953.0724</v>
      </c>
      <c r="HX18">
        <v>575984.26910000003</v>
      </c>
      <c r="HY18">
        <v>4708.7683180000004</v>
      </c>
      <c r="HZ18">
        <v>40849.974950000003</v>
      </c>
      <c r="IA18">
        <v>153758.73629999999</v>
      </c>
      <c r="IB18">
        <v>11377.039339999999</v>
      </c>
      <c r="IC18">
        <v>35799.97451</v>
      </c>
      <c r="ID18">
        <v>20919.6145</v>
      </c>
      <c r="IE18">
        <v>144912.45420000001</v>
      </c>
      <c r="IF18">
        <v>13414392.76</v>
      </c>
      <c r="IG18">
        <v>267307.25429999997</v>
      </c>
      <c r="IH18">
        <v>212799.15460000001</v>
      </c>
      <c r="II18">
        <v>36820.312019999998</v>
      </c>
      <c r="IJ18">
        <v>6263015.8459999999</v>
      </c>
      <c r="IK18">
        <v>223297.97279999999</v>
      </c>
      <c r="IL18">
        <v>3090571.1719999998</v>
      </c>
      <c r="IM18">
        <v>4806961.3499999996</v>
      </c>
      <c r="IN18">
        <v>45676.030559999999</v>
      </c>
      <c r="IO18">
        <v>45804.34865</v>
      </c>
      <c r="IP18">
        <v>20375.065310000002</v>
      </c>
      <c r="IQ18">
        <v>25620.009839999999</v>
      </c>
      <c r="IR18">
        <v>49252.367080000004</v>
      </c>
      <c r="IS18">
        <v>328047.92190000002</v>
      </c>
      <c r="IT18">
        <v>327378.35460000002</v>
      </c>
      <c r="IU18">
        <v>1231572.665</v>
      </c>
      <c r="IV18">
        <v>106572.0181</v>
      </c>
      <c r="IW18">
        <v>7115.503033</v>
      </c>
      <c r="IX18">
        <v>16782.34347</v>
      </c>
      <c r="IY18">
        <v>307952.15149999998</v>
      </c>
      <c r="IZ18">
        <v>25099.445319999999</v>
      </c>
      <c r="JA18">
        <v>241825.7475</v>
      </c>
      <c r="JB18">
        <v>70755.186560000002</v>
      </c>
      <c r="JC18">
        <v>128375.54</v>
      </c>
      <c r="JD18">
        <v>9380.0536179999999</v>
      </c>
      <c r="JE18">
        <v>16266.83166</v>
      </c>
      <c r="JF18">
        <v>307706.0638</v>
      </c>
      <c r="JG18">
        <v>44228.896800000002</v>
      </c>
      <c r="JH18">
        <v>26147.41948</v>
      </c>
      <c r="JI18">
        <v>41626.306790000002</v>
      </c>
      <c r="JJ18">
        <v>68138.902220000004</v>
      </c>
      <c r="JK18">
        <v>12213.27204</v>
      </c>
      <c r="JL18">
        <v>547.7372699</v>
      </c>
      <c r="JM18">
        <v>1016.074166</v>
      </c>
      <c r="JN18">
        <v>671656.28029999998</v>
      </c>
      <c r="JO18">
        <v>286831.60590000002</v>
      </c>
      <c r="JP18">
        <v>2586500.4879999999</v>
      </c>
      <c r="JQ18">
        <v>377422.02679999999</v>
      </c>
      <c r="JR18">
        <v>9399713.9130000006</v>
      </c>
      <c r="JS18">
        <v>35053844.390000001</v>
      </c>
      <c r="JT18">
        <v>108298.69319999999</v>
      </c>
      <c r="JU18">
        <v>55680781.799999997</v>
      </c>
      <c r="JV18">
        <v>779611.56240000005</v>
      </c>
      <c r="JW18">
        <v>3110984.077</v>
      </c>
      <c r="JX18">
        <v>18432956.940000001</v>
      </c>
      <c r="JY18">
        <v>888486.83180000004</v>
      </c>
      <c r="JZ18">
        <v>26110656.719999999</v>
      </c>
      <c r="KA18">
        <v>4469098.5199999996</v>
      </c>
      <c r="KB18">
        <v>1547427.2749999999</v>
      </c>
      <c r="KC18">
        <v>18033902.079999998</v>
      </c>
      <c r="KD18">
        <v>993398.89780000004</v>
      </c>
      <c r="KE18">
        <v>376809.26740000001</v>
      </c>
      <c r="KF18">
        <v>66750.863400000002</v>
      </c>
      <c r="KG18">
        <v>9161677.8859999999</v>
      </c>
      <c r="KH18">
        <v>41008898.890000001</v>
      </c>
      <c r="KI18">
        <v>10488930.539999999</v>
      </c>
      <c r="KJ18">
        <v>21046815.170000002</v>
      </c>
      <c r="KK18">
        <v>577660.56599999999</v>
      </c>
      <c r="KL18">
        <v>508596.4535</v>
      </c>
      <c r="KM18">
        <v>6468608.2819999997</v>
      </c>
      <c r="KN18">
        <v>11877778.779999999</v>
      </c>
      <c r="KO18">
        <v>1317354.794</v>
      </c>
      <c r="KP18">
        <v>4614093.7860000003</v>
      </c>
      <c r="KQ18">
        <v>4312180.2929999996</v>
      </c>
      <c r="KR18">
        <v>2440600.4210000001</v>
      </c>
      <c r="KS18">
        <v>2223995.19</v>
      </c>
      <c r="KT18">
        <v>655381.59149999998</v>
      </c>
      <c r="KU18">
        <v>2161101.9900000002</v>
      </c>
      <c r="KV18">
        <v>716839.91480000003</v>
      </c>
      <c r="KW18">
        <v>2037135.797</v>
      </c>
      <c r="KX18">
        <v>105844.75049999999</v>
      </c>
      <c r="KY18">
        <v>80994.077000000005</v>
      </c>
      <c r="KZ18">
        <v>54630.669099999999</v>
      </c>
      <c r="LA18">
        <v>99293.880770000003</v>
      </c>
      <c r="LB18">
        <v>331392.03610000003</v>
      </c>
      <c r="LC18">
        <v>33605.433440000001</v>
      </c>
      <c r="LD18">
        <v>413576.69520000002</v>
      </c>
      <c r="LE18">
        <v>217955.74290000001</v>
      </c>
      <c r="LF18">
        <v>1360607.0120000001</v>
      </c>
      <c r="LG18">
        <v>2101815.2439999999</v>
      </c>
      <c r="LH18">
        <v>973974.82929999998</v>
      </c>
      <c r="LI18">
        <v>2129469.8390000002</v>
      </c>
      <c r="LJ18">
        <v>1566991.659</v>
      </c>
      <c r="LK18">
        <v>1309570.5260000001</v>
      </c>
      <c r="LL18">
        <v>2003786.4609999999</v>
      </c>
      <c r="LM18">
        <v>23974213.640000001</v>
      </c>
      <c r="LN18">
        <v>4789297.2010000004</v>
      </c>
      <c r="LO18">
        <v>2247200.1290000002</v>
      </c>
      <c r="LP18">
        <v>1818242.048</v>
      </c>
      <c r="LQ18">
        <v>5455119.2520000003</v>
      </c>
      <c r="LR18">
        <v>2817088.0619999999</v>
      </c>
      <c r="LS18">
        <v>4395096.1670000004</v>
      </c>
      <c r="LT18">
        <v>10988735.119999999</v>
      </c>
      <c r="LU18">
        <v>223066.37059999999</v>
      </c>
      <c r="LV18">
        <v>4420997.59</v>
      </c>
      <c r="LW18">
        <v>325470.22460000002</v>
      </c>
      <c r="LX18">
        <v>3184613.531</v>
      </c>
      <c r="LY18">
        <v>4326352.88</v>
      </c>
      <c r="LZ18">
        <v>1585469.2109999999</v>
      </c>
      <c r="MA18">
        <v>3012535.0240000002</v>
      </c>
      <c r="MB18">
        <v>8151874.8660000004</v>
      </c>
      <c r="MC18">
        <v>340124.47129999998</v>
      </c>
      <c r="MD18">
        <v>559796.78170000005</v>
      </c>
      <c r="ME18">
        <v>20026.236290000001</v>
      </c>
      <c r="MF18">
        <v>3974.4979469999998</v>
      </c>
      <c r="MG18">
        <v>12757.164580000001</v>
      </c>
      <c r="MH18">
        <v>6539.3800579999997</v>
      </c>
      <c r="MI18">
        <v>10019.02547</v>
      </c>
      <c r="MJ18">
        <v>35278.636460000002</v>
      </c>
      <c r="MK18">
        <v>23680.483830000001</v>
      </c>
      <c r="ML18">
        <v>12578.81165</v>
      </c>
      <c r="MM18">
        <v>253999.77780000001</v>
      </c>
      <c r="MN18">
        <v>217962.2746</v>
      </c>
      <c r="MO18">
        <v>64813.578829999999</v>
      </c>
      <c r="MP18">
        <v>9873.7253710000005</v>
      </c>
      <c r="MQ18">
        <v>6672.6363920000003</v>
      </c>
      <c r="MR18">
        <v>1000024.08</v>
      </c>
      <c r="MS18">
        <v>1532960.709</v>
      </c>
      <c r="MT18">
        <v>826796.71160000004</v>
      </c>
      <c r="MU18">
        <v>159424.08840000001</v>
      </c>
      <c r="MV18">
        <v>269485.34149999998</v>
      </c>
      <c r="MW18">
        <v>6169249.4289999995</v>
      </c>
      <c r="MX18">
        <v>6240314.1030000001</v>
      </c>
      <c r="MY18">
        <v>3440653.5350000001</v>
      </c>
      <c r="MZ18">
        <v>409429.42660000001</v>
      </c>
      <c r="NA18">
        <v>106753.78019999999</v>
      </c>
      <c r="NB18">
        <v>29631.652750000001</v>
      </c>
      <c r="NC18">
        <v>595448.19839999999</v>
      </c>
      <c r="ND18">
        <v>2870874.9849999999</v>
      </c>
      <c r="NE18">
        <v>2515473.1</v>
      </c>
      <c r="NF18">
        <v>250405.09520000001</v>
      </c>
      <c r="NG18">
        <v>416008.57410000003</v>
      </c>
      <c r="NH18">
        <v>8596.608064</v>
      </c>
      <c r="NI18">
        <v>6794.5924599999998</v>
      </c>
      <c r="NJ18">
        <v>5958.3228660000004</v>
      </c>
      <c r="NK18">
        <v>2519.016466</v>
      </c>
      <c r="NL18">
        <v>2857.2792399999998</v>
      </c>
      <c r="NM18">
        <v>5067.5803290000003</v>
      </c>
      <c r="NN18">
        <v>5614.2942780000003</v>
      </c>
      <c r="NO18">
        <v>1476.2182399999999</v>
      </c>
      <c r="NP18">
        <v>2670.118379</v>
      </c>
      <c r="NQ18">
        <v>83575.146970000002</v>
      </c>
      <c r="NR18">
        <v>5507.6786910000001</v>
      </c>
      <c r="NS18">
        <v>63445.156430000003</v>
      </c>
      <c r="NT18">
        <v>5604.507783</v>
      </c>
      <c r="NU18">
        <v>5044.7002229999998</v>
      </c>
      <c r="NV18">
        <v>2724.7117039999998</v>
      </c>
      <c r="NW18">
        <v>45707.127359999999</v>
      </c>
      <c r="NX18">
        <v>1182.0549960000001</v>
      </c>
      <c r="NY18">
        <v>54940.094709999998</v>
      </c>
      <c r="NZ18">
        <v>13324.70595</v>
      </c>
      <c r="OA18">
        <v>45716.643429999996</v>
      </c>
      <c r="OB18">
        <v>47511.845979999998</v>
      </c>
      <c r="OC18">
        <v>8105.665379</v>
      </c>
      <c r="OD18">
        <v>4908.9515579999997</v>
      </c>
      <c r="OE18">
        <v>7436.2813070000002</v>
      </c>
      <c r="OF18">
        <v>73190.482669999998</v>
      </c>
      <c r="OG18">
        <v>110299.0673</v>
      </c>
      <c r="OH18">
        <v>577798.13520000002</v>
      </c>
      <c r="OI18">
        <v>117543.7393</v>
      </c>
      <c r="OJ18">
        <v>181976.8486</v>
      </c>
      <c r="OK18">
        <v>175084.6195</v>
      </c>
      <c r="OL18">
        <v>902453.19259999995</v>
      </c>
      <c r="OM18">
        <v>26868.2032</v>
      </c>
      <c r="ON18">
        <v>669510.56469999999</v>
      </c>
      <c r="OO18">
        <v>30321.693650000001</v>
      </c>
      <c r="OP18">
        <v>70720.521800000002</v>
      </c>
      <c r="OQ18">
        <v>33008.274649999999</v>
      </c>
      <c r="OR18">
        <v>611719.64639999997</v>
      </c>
      <c r="OS18">
        <v>353555.90820000001</v>
      </c>
      <c r="OT18">
        <v>186172.8248</v>
      </c>
      <c r="OU18">
        <v>2113439.7409999999</v>
      </c>
      <c r="OV18">
        <v>93666.348480000001</v>
      </c>
      <c r="OW18">
        <v>592584.27890000003</v>
      </c>
      <c r="OX18">
        <v>29236.906749999998</v>
      </c>
      <c r="OY18">
        <v>12968.815860000001</v>
      </c>
      <c r="OZ18">
        <v>351748.1066</v>
      </c>
      <c r="PA18">
        <v>9091.1460279999992</v>
      </c>
      <c r="PB18">
        <v>13697.358270000001</v>
      </c>
      <c r="PC18">
        <v>35090.31136</v>
      </c>
      <c r="PD18">
        <v>26395.068340000002</v>
      </c>
      <c r="PE18">
        <v>33771.143559999997</v>
      </c>
      <c r="PF18">
        <v>442664.37550000002</v>
      </c>
      <c r="PG18">
        <v>19750.801390000001</v>
      </c>
      <c r="PH18">
        <v>12437.85824</v>
      </c>
      <c r="PI18">
        <v>44137.842859999997</v>
      </c>
      <c r="PJ18">
        <v>175775.15349999999</v>
      </c>
      <c r="PK18">
        <v>16992.309860000001</v>
      </c>
      <c r="PL18">
        <v>9350.8722839999991</v>
      </c>
      <c r="PM18">
        <v>22601.706409999999</v>
      </c>
      <c r="PN18">
        <v>621820.55530000001</v>
      </c>
      <c r="PO18">
        <v>153314.7677</v>
      </c>
      <c r="PP18">
        <v>679442.36399999994</v>
      </c>
      <c r="PQ18">
        <v>100016.68240000001</v>
      </c>
      <c r="PR18">
        <v>2368249.5980000002</v>
      </c>
      <c r="PS18">
        <v>10663.107669999999</v>
      </c>
      <c r="PT18">
        <v>97409.653749999998</v>
      </c>
      <c r="PU18">
        <v>56226.085509999997</v>
      </c>
      <c r="PV18">
        <v>15139.52461</v>
      </c>
      <c r="PW18">
        <v>852.56913659999998</v>
      </c>
      <c r="PX18">
        <v>11512.69838</v>
      </c>
      <c r="PY18">
        <v>279056.65179999999</v>
      </c>
      <c r="PZ18">
        <v>140386.34400000001</v>
      </c>
      <c r="QA18">
        <v>33175.68028</v>
      </c>
      <c r="QB18">
        <v>335236.1287</v>
      </c>
      <c r="QC18">
        <v>253046.87169999999</v>
      </c>
      <c r="QD18">
        <v>94526.596799999999</v>
      </c>
      <c r="QE18">
        <v>33149.092859999997</v>
      </c>
      <c r="QF18">
        <v>45837.661</v>
      </c>
      <c r="QG18">
        <v>40417.419450000001</v>
      </c>
      <c r="QH18">
        <v>12452.646699999999</v>
      </c>
      <c r="QI18">
        <v>158804.62390000001</v>
      </c>
      <c r="QJ18">
        <v>219317.86480000001</v>
      </c>
      <c r="QK18">
        <v>96524.828309999997</v>
      </c>
      <c r="QL18">
        <v>19710.947319999999</v>
      </c>
      <c r="QM18">
        <v>1265000.8799999999</v>
      </c>
      <c r="QN18">
        <v>566013.72320000001</v>
      </c>
      <c r="QO18">
        <v>35633.67181</v>
      </c>
      <c r="QP18">
        <v>105712.4644</v>
      </c>
      <c r="QQ18">
        <v>2649.7904090000002</v>
      </c>
      <c r="QR18">
        <v>278.73234780000001</v>
      </c>
      <c r="QS18">
        <v>7504.0941249999996</v>
      </c>
      <c r="QT18">
        <v>415.46769719999998</v>
      </c>
      <c r="QU18">
        <v>15354.546969999999</v>
      </c>
      <c r="QV18">
        <v>1055.5767289999999</v>
      </c>
      <c r="QW18">
        <v>63735.817510000001</v>
      </c>
      <c r="QX18">
        <v>16514.96744</v>
      </c>
      <c r="QY18">
        <v>259192.55919999999</v>
      </c>
      <c r="QZ18">
        <v>19150.689900000001</v>
      </c>
      <c r="RA18">
        <v>4524.0213119999999</v>
      </c>
      <c r="RB18">
        <v>13792.71668</v>
      </c>
      <c r="RC18">
        <v>16190.41388</v>
      </c>
      <c r="RD18">
        <v>118309.5512</v>
      </c>
      <c r="RE18">
        <v>795.67431539999995</v>
      </c>
      <c r="RF18">
        <v>1454.4700210000001</v>
      </c>
      <c r="RG18">
        <v>2109.6509249999999</v>
      </c>
      <c r="RH18">
        <v>499.02605399999999</v>
      </c>
      <c r="RI18">
        <v>595.40642300000002</v>
      </c>
      <c r="RJ18">
        <v>199.35269349999999</v>
      </c>
      <c r="RK18">
        <v>3868.1247779999999</v>
      </c>
      <c r="RL18">
        <v>3853.5693379999998</v>
      </c>
      <c r="RM18">
        <v>8039.154477</v>
      </c>
      <c r="RN18">
        <v>5953.2283049999996</v>
      </c>
      <c r="RO18">
        <v>51971.510739999998</v>
      </c>
      <c r="RP18">
        <v>104988.81849999999</v>
      </c>
      <c r="RQ18">
        <v>1030.94073</v>
      </c>
      <c r="RR18">
        <v>669.51801909999995</v>
      </c>
      <c r="RS18">
        <v>3365.7123350000002</v>
      </c>
      <c r="RT18">
        <v>8787.9917729999997</v>
      </c>
      <c r="RU18">
        <v>4222.3662210000002</v>
      </c>
      <c r="RV18">
        <v>71677.375539999994</v>
      </c>
      <c r="RW18">
        <v>2510246.7859999998</v>
      </c>
      <c r="RX18">
        <v>480921.69790000003</v>
      </c>
      <c r="RY18">
        <v>35044.06078</v>
      </c>
      <c r="RZ18">
        <v>40899.250249999997</v>
      </c>
      <c r="SA18">
        <v>89493.526639999996</v>
      </c>
      <c r="SB18">
        <v>312404.76089999999</v>
      </c>
      <c r="SC18" s="4">
        <v>24916.701700000001</v>
      </c>
      <c r="SD18" s="4">
        <v>13297.272199999999</v>
      </c>
      <c r="SE18" s="4">
        <v>92265.494300000006</v>
      </c>
      <c r="SF18" s="4">
        <v>1636136.56</v>
      </c>
      <c r="SG18" s="4">
        <v>194925.29399999999</v>
      </c>
      <c r="SH18" s="4">
        <v>19195.143499999998</v>
      </c>
      <c r="SI18" s="4">
        <v>685495.99399999995</v>
      </c>
      <c r="SJ18" s="4">
        <v>4867946.79</v>
      </c>
      <c r="SK18" s="4">
        <v>572.58722999999998</v>
      </c>
      <c r="SL18" s="4">
        <v>1467299.59</v>
      </c>
      <c r="SM18" s="4">
        <v>130582.774</v>
      </c>
      <c r="SN18" s="4">
        <v>18958.304100000001</v>
      </c>
      <c r="SO18" s="4">
        <v>1109.89382</v>
      </c>
      <c r="SP18" s="4">
        <v>6385.0722599999999</v>
      </c>
      <c r="SQ18" s="4">
        <v>35366.147100000002</v>
      </c>
      <c r="SR18" s="4">
        <v>16005.5434</v>
      </c>
      <c r="SS18" s="4">
        <v>85524.798599999995</v>
      </c>
      <c r="ST18" s="4">
        <v>7218.7615699999997</v>
      </c>
      <c r="SU18" s="4">
        <v>15045.911400000001</v>
      </c>
      <c r="SV18" s="4">
        <v>17074.956999999999</v>
      </c>
      <c r="SW18" s="4">
        <v>3296.7875100000001</v>
      </c>
      <c r="SX18" s="4">
        <v>47170.9323</v>
      </c>
      <c r="SY18" s="4">
        <v>36678.241800000003</v>
      </c>
      <c r="SZ18" s="4">
        <v>1739487.18</v>
      </c>
      <c r="TA18" s="4">
        <v>981.13684499999999</v>
      </c>
      <c r="TB18" s="4">
        <v>1890.81513</v>
      </c>
      <c r="TC18" s="4">
        <v>15377.141</v>
      </c>
      <c r="TD18" s="4">
        <v>6951.6387999999997</v>
      </c>
      <c r="TE18" s="4">
        <v>3460.81799</v>
      </c>
      <c r="TF18" s="4">
        <v>1097.2274399999999</v>
      </c>
      <c r="TG18" s="4">
        <v>871.59510699999998</v>
      </c>
      <c r="TH18" s="4">
        <v>1283.0878299999999</v>
      </c>
      <c r="TI18" s="4">
        <v>3974.01305</v>
      </c>
      <c r="TJ18" s="4">
        <v>13473.1857</v>
      </c>
      <c r="TK18" s="4">
        <v>4635.0991599999998</v>
      </c>
      <c r="TL18" s="4">
        <v>527.90849100000003</v>
      </c>
      <c r="TM18" s="4">
        <v>156857.02499999999</v>
      </c>
      <c r="TN18" s="4">
        <v>4528.5784199999998</v>
      </c>
      <c r="TO18" s="4">
        <v>24756.621200000001</v>
      </c>
      <c r="TP18" s="4">
        <v>4049.70336</v>
      </c>
      <c r="TQ18" s="4">
        <v>2067.9207200000001</v>
      </c>
      <c r="TR18" s="4">
        <v>18874.358199999999</v>
      </c>
      <c r="TS18" s="4">
        <v>7116.6742599999998</v>
      </c>
      <c r="TT18" s="4">
        <v>59377.3632</v>
      </c>
      <c r="TU18" s="4">
        <v>3028.1802899999998</v>
      </c>
      <c r="TV18" s="4">
        <v>2079.1690600000002</v>
      </c>
      <c r="TW18" s="4">
        <v>1007.29596</v>
      </c>
      <c r="TX18" s="4">
        <v>1812.8120899999999</v>
      </c>
      <c r="TY18" s="4">
        <v>410.83189099999998</v>
      </c>
      <c r="TZ18" s="4">
        <v>1832.8770199999999</v>
      </c>
      <c r="UA18" s="4">
        <v>2092.33781</v>
      </c>
      <c r="UB18" s="4">
        <v>7189.7318100000002</v>
      </c>
      <c r="UC18" s="4">
        <v>71747.852799999993</v>
      </c>
      <c r="UD18" s="4">
        <v>21625.347300000001</v>
      </c>
      <c r="UE18" s="4">
        <v>5143.1134499999998</v>
      </c>
      <c r="UF18" s="4">
        <v>3731.12291</v>
      </c>
      <c r="UG18" s="4">
        <v>3007.6003300000002</v>
      </c>
      <c r="UH18" s="4">
        <v>3831.8087500000001</v>
      </c>
      <c r="UI18" s="4">
        <v>6824.5617199999997</v>
      </c>
      <c r="UJ18" s="4">
        <v>50550.043799999999</v>
      </c>
      <c r="UK18" s="4">
        <v>46838.609100000001</v>
      </c>
      <c r="UL18" s="4">
        <v>665.73059699999999</v>
      </c>
      <c r="UM18" s="4">
        <v>399769.8</v>
      </c>
      <c r="UN18" s="4">
        <v>74736.967000000004</v>
      </c>
      <c r="UO18" s="4">
        <v>15248.991400000001</v>
      </c>
      <c r="UP18" s="4">
        <v>26374.782299999999</v>
      </c>
      <c r="UQ18" s="4">
        <v>289418.81699999998</v>
      </c>
      <c r="UR18" s="4">
        <v>87338.994200000001</v>
      </c>
      <c r="US18" s="4">
        <v>4642.8331699999999</v>
      </c>
      <c r="UT18" s="4">
        <v>97185.858999999997</v>
      </c>
      <c r="UU18" s="4">
        <v>167973.83900000001</v>
      </c>
      <c r="UV18" s="4">
        <v>733262.45499999996</v>
      </c>
      <c r="UW18" s="4">
        <v>120737.122</v>
      </c>
      <c r="UX18" s="4">
        <v>501250.011</v>
      </c>
      <c r="UY18" s="4">
        <v>101733.99800000001</v>
      </c>
      <c r="UZ18" s="4">
        <v>335098.26400000002</v>
      </c>
      <c r="VA18" s="4">
        <v>25457.962200000002</v>
      </c>
      <c r="VB18" s="4">
        <v>103430.618</v>
      </c>
      <c r="VC18" s="4">
        <v>684631.86100000003</v>
      </c>
      <c r="VD18" s="4">
        <v>4124.8416999999999</v>
      </c>
      <c r="VE18" s="4">
        <v>2818.8267500000002</v>
      </c>
      <c r="VF18" s="4">
        <v>895.51696700000002</v>
      </c>
      <c r="VG18" s="4">
        <v>2820.2534700000001</v>
      </c>
      <c r="VH18" s="4">
        <v>2057.7184600000001</v>
      </c>
      <c r="VI18" s="4">
        <v>297931.38199999998</v>
      </c>
      <c r="VJ18" s="4">
        <v>13608.581899999999</v>
      </c>
      <c r="VK18" s="4">
        <v>11008.063700000001</v>
      </c>
      <c r="VL18" s="4">
        <v>8786.7820699999993</v>
      </c>
      <c r="VM18" s="4">
        <v>65167.585400000004</v>
      </c>
      <c r="VN18" s="4">
        <v>93093.237699999998</v>
      </c>
      <c r="VO18" s="4">
        <v>84843.729300000006</v>
      </c>
      <c r="VP18" s="4">
        <v>54642.542500000003</v>
      </c>
      <c r="VQ18" s="4">
        <v>43036.708500000001</v>
      </c>
      <c r="VR18" s="4">
        <v>32314</v>
      </c>
      <c r="VS18" s="4">
        <v>38908.813699999999</v>
      </c>
      <c r="VT18" s="4">
        <v>29504.320800000001</v>
      </c>
      <c r="VU18" s="4">
        <v>59179.462399999997</v>
      </c>
    </row>
    <row r="19" spans="1:593">
      <c r="A19" s="4" t="s">
        <v>208</v>
      </c>
      <c r="B19" s="1" t="s">
        <v>703</v>
      </c>
      <c r="C19" s="4" t="s">
        <v>671</v>
      </c>
      <c r="D19" s="4" t="s">
        <v>681</v>
      </c>
      <c r="E19" s="4" t="s">
        <v>677</v>
      </c>
      <c r="F19" s="5">
        <v>30482</v>
      </c>
      <c r="G19" s="5">
        <v>43410</v>
      </c>
      <c r="H19" s="4">
        <v>35</v>
      </c>
      <c r="I19" s="6">
        <v>1</v>
      </c>
      <c r="J19" s="4" t="s">
        <v>670</v>
      </c>
      <c r="K19" s="4" t="s">
        <v>669</v>
      </c>
      <c r="L19" s="4">
        <v>7</v>
      </c>
      <c r="M19" s="4">
        <v>0</v>
      </c>
      <c r="N19" s="4">
        <v>2</v>
      </c>
      <c r="O19" s="4">
        <v>1</v>
      </c>
      <c r="P19" s="4">
        <v>0</v>
      </c>
      <c r="Q19" t="str">
        <f t="shared" si="0"/>
        <v>TRUE</v>
      </c>
      <c r="R19" t="s">
        <v>208</v>
      </c>
      <c r="S19">
        <v>5477.7513870000002</v>
      </c>
      <c r="T19">
        <v>31472.453010000001</v>
      </c>
      <c r="U19">
        <v>282634.09649999999</v>
      </c>
      <c r="V19">
        <v>375198.6617</v>
      </c>
      <c r="W19">
        <v>33624.194459999999</v>
      </c>
      <c r="X19">
        <v>73970.683820000006</v>
      </c>
      <c r="Y19">
        <v>49543.49278</v>
      </c>
      <c r="Z19">
        <v>5936.7510329999996</v>
      </c>
      <c r="AA19">
        <v>15245.149509999999</v>
      </c>
      <c r="AB19">
        <v>5741.3248940000003</v>
      </c>
      <c r="AC19">
        <v>10351.258390000001</v>
      </c>
      <c r="AD19">
        <v>24878.404729999998</v>
      </c>
      <c r="AE19">
        <v>22159.04365</v>
      </c>
      <c r="AF19">
        <v>7720.1686829999999</v>
      </c>
      <c r="AG19">
        <v>11490.60246</v>
      </c>
      <c r="AH19">
        <v>3916.8263790000001</v>
      </c>
      <c r="AI19">
        <v>3220387.2949999999</v>
      </c>
      <c r="AJ19">
        <v>72652.627139999997</v>
      </c>
      <c r="AK19">
        <v>68443.468439999997</v>
      </c>
      <c r="AL19">
        <v>7931.226103</v>
      </c>
      <c r="AM19">
        <v>2627.5455379999999</v>
      </c>
      <c r="AN19">
        <v>9986.1166489999996</v>
      </c>
      <c r="AO19">
        <v>221446.25090000001</v>
      </c>
      <c r="AP19">
        <v>129041.7196</v>
      </c>
      <c r="AQ19">
        <v>82088.387239999996</v>
      </c>
      <c r="AR19">
        <v>27594.010020000002</v>
      </c>
      <c r="AS19">
        <v>226462.00459999999</v>
      </c>
      <c r="AT19">
        <v>3636.159643</v>
      </c>
      <c r="AU19">
        <v>4601.1738180000002</v>
      </c>
      <c r="AV19">
        <v>1875.902621</v>
      </c>
      <c r="AW19">
        <v>4648.2799869999999</v>
      </c>
      <c r="AX19">
        <v>6920.2636229999998</v>
      </c>
      <c r="AY19">
        <v>29101.933870000001</v>
      </c>
      <c r="AZ19">
        <v>6324.7831749999996</v>
      </c>
      <c r="BA19">
        <v>28303.782630000002</v>
      </c>
      <c r="BB19">
        <v>86922.798360000001</v>
      </c>
      <c r="BC19">
        <v>456935.30119999999</v>
      </c>
      <c r="BD19">
        <v>196608.39840000001</v>
      </c>
      <c r="BE19">
        <v>12824.1423</v>
      </c>
      <c r="BF19">
        <v>1017531.018</v>
      </c>
      <c r="BG19">
        <v>28263.029699999999</v>
      </c>
      <c r="BH19">
        <v>8146.0842240000002</v>
      </c>
      <c r="BI19">
        <v>12789.67923</v>
      </c>
      <c r="BJ19">
        <v>9190.5752100000009</v>
      </c>
      <c r="BK19">
        <v>15712.37947</v>
      </c>
      <c r="BL19">
        <v>253531.14610000001</v>
      </c>
      <c r="BM19">
        <v>27927.296190000001</v>
      </c>
      <c r="BN19">
        <v>11397.033949999999</v>
      </c>
      <c r="BO19">
        <v>575227.79070000001</v>
      </c>
      <c r="BP19">
        <v>225347.35649999999</v>
      </c>
      <c r="BQ19">
        <v>10548.48921</v>
      </c>
      <c r="BR19">
        <v>7090.0539179999996</v>
      </c>
      <c r="BS19">
        <v>27273.093799999999</v>
      </c>
      <c r="BT19">
        <v>6342.4509269999999</v>
      </c>
      <c r="BU19">
        <v>72419.79565</v>
      </c>
      <c r="BV19">
        <v>17324.938920000001</v>
      </c>
      <c r="BW19">
        <v>5955.7491620000001</v>
      </c>
      <c r="BX19">
        <v>15710.68528</v>
      </c>
      <c r="BY19">
        <v>9604.9224240000003</v>
      </c>
      <c r="BZ19">
        <v>7333.680155</v>
      </c>
      <c r="CA19">
        <v>44952.00157</v>
      </c>
      <c r="CB19">
        <v>98620.505550000002</v>
      </c>
      <c r="CC19">
        <v>64974.362699999998</v>
      </c>
      <c r="CD19">
        <v>111780.0717</v>
      </c>
      <c r="CE19">
        <v>5016.4641220000003</v>
      </c>
      <c r="CF19">
        <v>5258.2787609999996</v>
      </c>
      <c r="CG19">
        <v>1716138.696</v>
      </c>
      <c r="CH19">
        <v>40048.936329999997</v>
      </c>
      <c r="CI19">
        <v>535963.89720000001</v>
      </c>
      <c r="CJ19">
        <v>481676.4276</v>
      </c>
      <c r="CK19">
        <v>31892.329229999999</v>
      </c>
      <c r="CL19">
        <v>82183.304999999993</v>
      </c>
      <c r="CM19">
        <v>41664.568809999997</v>
      </c>
      <c r="CN19">
        <v>34790.175139999999</v>
      </c>
      <c r="CO19">
        <v>248731.1795</v>
      </c>
      <c r="CP19">
        <v>4659.8205019999996</v>
      </c>
      <c r="CQ19">
        <v>23008.26093</v>
      </c>
      <c r="CR19">
        <v>6018.8251680000003</v>
      </c>
      <c r="CS19">
        <v>246224.42629999999</v>
      </c>
      <c r="CT19">
        <v>3348.732771</v>
      </c>
      <c r="CU19">
        <v>16030.20822</v>
      </c>
      <c r="CV19">
        <v>8648.7703839999995</v>
      </c>
      <c r="CW19">
        <v>16684.759249999999</v>
      </c>
      <c r="CX19">
        <v>353916.26370000001</v>
      </c>
      <c r="CY19">
        <v>66119.384539999999</v>
      </c>
      <c r="CZ19">
        <v>2222.9514920000001</v>
      </c>
      <c r="DA19">
        <v>3105.3935150000002</v>
      </c>
      <c r="DB19">
        <v>896461.84279999998</v>
      </c>
      <c r="DC19">
        <v>579476.63289999997</v>
      </c>
      <c r="DD19">
        <v>3976.2816659999999</v>
      </c>
      <c r="DE19">
        <v>93880.255940000003</v>
      </c>
      <c r="DF19">
        <v>57950.173710000003</v>
      </c>
      <c r="DG19">
        <v>3302.7928579999998</v>
      </c>
      <c r="DH19">
        <v>4649.0245599999998</v>
      </c>
      <c r="DI19">
        <v>3642.3280759999998</v>
      </c>
      <c r="DJ19">
        <v>1008291.787</v>
      </c>
      <c r="DK19">
        <v>13770.849829999999</v>
      </c>
      <c r="DL19">
        <v>23970.643970000001</v>
      </c>
      <c r="DM19">
        <v>264597.94420000003</v>
      </c>
      <c r="DN19">
        <v>288078.70939999999</v>
      </c>
      <c r="DO19">
        <v>8201832.1840000004</v>
      </c>
      <c r="DP19">
        <v>85370.755489999996</v>
      </c>
      <c r="DQ19">
        <v>26777.251530000001</v>
      </c>
      <c r="DR19">
        <v>132860.39430000001</v>
      </c>
      <c r="DS19">
        <v>138196.2262</v>
      </c>
      <c r="DT19">
        <v>255570.11050000001</v>
      </c>
      <c r="DU19">
        <v>32908.879330000003</v>
      </c>
      <c r="DV19">
        <v>62306.885730000002</v>
      </c>
      <c r="DW19">
        <v>3556.916048</v>
      </c>
      <c r="DX19">
        <v>277234.97619999998</v>
      </c>
      <c r="DY19">
        <v>6998.2767949999998</v>
      </c>
      <c r="DZ19">
        <v>311755.97070000001</v>
      </c>
      <c r="EA19">
        <v>197281.0699</v>
      </c>
      <c r="EB19">
        <v>18283.929410000001</v>
      </c>
      <c r="EC19">
        <v>18956.749960000001</v>
      </c>
      <c r="ED19">
        <v>152636.40839999999</v>
      </c>
      <c r="EE19">
        <v>9926.585959</v>
      </c>
      <c r="EF19">
        <v>233523.3517</v>
      </c>
      <c r="EG19">
        <v>33906.39819</v>
      </c>
      <c r="EH19">
        <v>78464.103489999994</v>
      </c>
      <c r="EI19">
        <v>100227.9231</v>
      </c>
      <c r="EJ19">
        <v>10724.11046</v>
      </c>
      <c r="EK19">
        <v>316834.25510000001</v>
      </c>
      <c r="EL19">
        <v>4935.9325170000002</v>
      </c>
      <c r="EM19">
        <v>414704.21600000001</v>
      </c>
      <c r="EN19">
        <v>80566.349130000002</v>
      </c>
      <c r="EO19">
        <v>22781.30387</v>
      </c>
      <c r="EP19">
        <v>21033.171060000001</v>
      </c>
      <c r="EQ19">
        <v>64000.268819999998</v>
      </c>
      <c r="ER19">
        <v>106766.1085</v>
      </c>
      <c r="ES19">
        <v>8183.5291120000002</v>
      </c>
      <c r="ET19">
        <v>9590.5057059999999</v>
      </c>
      <c r="EU19">
        <v>83357.798160000006</v>
      </c>
      <c r="EV19">
        <v>44986.589019999999</v>
      </c>
      <c r="EW19">
        <v>1201.886454</v>
      </c>
      <c r="EX19">
        <v>4017.3281240000001</v>
      </c>
      <c r="EY19">
        <v>4017.3097469999998</v>
      </c>
      <c r="EZ19">
        <v>1137.3362970000001</v>
      </c>
      <c r="FA19">
        <v>2641.9895740000002</v>
      </c>
      <c r="FB19">
        <v>152070.06020000001</v>
      </c>
      <c r="FC19">
        <v>310961.70689999999</v>
      </c>
      <c r="FD19">
        <v>52270.338089999997</v>
      </c>
      <c r="FE19">
        <v>143691.1955</v>
      </c>
      <c r="FF19">
        <v>106692.4822</v>
      </c>
      <c r="FG19">
        <v>15900.41596</v>
      </c>
      <c r="FH19">
        <v>86143.684699999998</v>
      </c>
      <c r="FI19">
        <v>12167.28606</v>
      </c>
      <c r="FJ19">
        <v>41917.155469999998</v>
      </c>
      <c r="FK19">
        <v>16268.38587</v>
      </c>
      <c r="FL19">
        <v>176129.40429999999</v>
      </c>
      <c r="FM19">
        <v>60373.317479999998</v>
      </c>
      <c r="FN19">
        <v>170430.24679999999</v>
      </c>
      <c r="FO19">
        <v>19943.378540000002</v>
      </c>
      <c r="FP19">
        <v>46086.069159999999</v>
      </c>
      <c r="FQ19">
        <v>59280.252540000001</v>
      </c>
      <c r="FR19">
        <v>13938.383760000001</v>
      </c>
      <c r="FS19">
        <v>282054.9571</v>
      </c>
      <c r="FT19">
        <v>94552.672999999995</v>
      </c>
      <c r="FU19">
        <v>10587.88119</v>
      </c>
      <c r="FV19">
        <v>4980.3000359999996</v>
      </c>
      <c r="FW19">
        <v>5253.6569220000001</v>
      </c>
      <c r="FX19">
        <v>17088.391390000001</v>
      </c>
      <c r="FY19">
        <v>28397.943510000001</v>
      </c>
      <c r="FZ19">
        <v>18309.16475</v>
      </c>
      <c r="GA19">
        <v>15850.701010000001</v>
      </c>
      <c r="GB19">
        <v>126832.85890000001</v>
      </c>
      <c r="GC19">
        <v>70147.877819999994</v>
      </c>
      <c r="GD19">
        <v>17552.826669999999</v>
      </c>
      <c r="GE19">
        <v>17246.065879999998</v>
      </c>
      <c r="GF19">
        <v>4008.581889</v>
      </c>
      <c r="GG19">
        <v>16232.60648</v>
      </c>
      <c r="GH19">
        <v>46191.332869999998</v>
      </c>
      <c r="GI19">
        <v>20288.271939999999</v>
      </c>
      <c r="GJ19">
        <v>48265.725380000003</v>
      </c>
      <c r="GK19">
        <v>27799.728340000001</v>
      </c>
      <c r="GL19">
        <v>31445.429380000001</v>
      </c>
      <c r="GM19">
        <v>190083.35930000001</v>
      </c>
      <c r="GN19">
        <v>608316.94039999996</v>
      </c>
      <c r="GO19">
        <v>378151.01610000001</v>
      </c>
      <c r="GP19">
        <v>31370.33916</v>
      </c>
      <c r="GQ19">
        <v>12028.27363</v>
      </c>
      <c r="GR19">
        <v>40104.991580000002</v>
      </c>
      <c r="GS19">
        <v>116543.81690000001</v>
      </c>
      <c r="GT19">
        <v>12458.22522</v>
      </c>
      <c r="GU19">
        <v>48037.285949999998</v>
      </c>
      <c r="GV19">
        <v>204360.8248</v>
      </c>
      <c r="GW19">
        <v>1088876.6950000001</v>
      </c>
      <c r="GX19">
        <v>11697.8269</v>
      </c>
      <c r="GY19">
        <v>62674.406889999998</v>
      </c>
      <c r="GZ19">
        <v>6119.0396879999998</v>
      </c>
      <c r="HA19">
        <v>9841.9237499999999</v>
      </c>
      <c r="HB19">
        <v>136963.62950000001</v>
      </c>
      <c r="HC19">
        <v>7272.8855190000004</v>
      </c>
      <c r="HD19">
        <v>28282.77549</v>
      </c>
      <c r="HE19">
        <v>123116.8636</v>
      </c>
      <c r="HF19">
        <v>14026.21538</v>
      </c>
      <c r="HG19">
        <v>1987.229599</v>
      </c>
      <c r="HH19">
        <v>4775.9953560000004</v>
      </c>
      <c r="HI19">
        <v>122672.04859999999</v>
      </c>
      <c r="HJ19">
        <v>107306.2816</v>
      </c>
      <c r="HK19">
        <v>18765.893820000001</v>
      </c>
      <c r="HL19">
        <v>132900.46789999999</v>
      </c>
      <c r="HM19">
        <v>235725.99479999999</v>
      </c>
      <c r="HN19">
        <v>2104.422192</v>
      </c>
      <c r="HO19">
        <v>1355.049399</v>
      </c>
      <c r="HP19">
        <v>2447.0883079999999</v>
      </c>
      <c r="HQ19">
        <v>4959.1825650000001</v>
      </c>
      <c r="HR19">
        <v>13764.219349999999</v>
      </c>
      <c r="HS19">
        <v>12165.045410000001</v>
      </c>
      <c r="HT19">
        <v>1676182.135</v>
      </c>
      <c r="HU19">
        <v>36104.758099999999</v>
      </c>
      <c r="HV19">
        <v>536051.19689999998</v>
      </c>
      <c r="HW19">
        <v>315476.58490000002</v>
      </c>
      <c r="HX19">
        <v>360438.46220000001</v>
      </c>
      <c r="HY19">
        <v>3387.8547210000002</v>
      </c>
      <c r="HZ19">
        <v>35777.701459999997</v>
      </c>
      <c r="IA19">
        <v>128180.63499999999</v>
      </c>
      <c r="IB19">
        <v>14061.75236</v>
      </c>
      <c r="IC19">
        <v>29583.921050000001</v>
      </c>
      <c r="ID19">
        <v>13771.53587</v>
      </c>
      <c r="IE19">
        <v>96108.003379999995</v>
      </c>
      <c r="IF19">
        <v>13128284.779999999</v>
      </c>
      <c r="IG19">
        <v>312598.30060000002</v>
      </c>
      <c r="IH19">
        <v>135715.3253</v>
      </c>
      <c r="II19">
        <v>24118.90467</v>
      </c>
      <c r="IJ19">
        <v>4520069.9330000002</v>
      </c>
      <c r="IK19">
        <v>137648.3812</v>
      </c>
      <c r="IL19">
        <v>2714476.7319999998</v>
      </c>
      <c r="IM19">
        <v>3006530.0920000002</v>
      </c>
      <c r="IN19">
        <v>36533.572870000004</v>
      </c>
      <c r="IO19">
        <v>25668.792389999999</v>
      </c>
      <c r="IP19">
        <v>12059.526309999999</v>
      </c>
      <c r="IQ19">
        <v>23464.18403</v>
      </c>
      <c r="IR19">
        <v>39635.543019999997</v>
      </c>
      <c r="IS19">
        <v>292913.8</v>
      </c>
      <c r="IT19">
        <v>291826.20860000001</v>
      </c>
      <c r="IU19">
        <v>1004499.446</v>
      </c>
      <c r="IV19">
        <v>128326.5001</v>
      </c>
      <c r="IW19">
        <v>6842.8802150000001</v>
      </c>
      <c r="IX19">
        <v>17029.676769999998</v>
      </c>
      <c r="IY19">
        <v>250525.93290000001</v>
      </c>
      <c r="IZ19">
        <v>30889.630560000001</v>
      </c>
      <c r="JA19">
        <v>197502.4399</v>
      </c>
      <c r="JB19">
        <v>58208.183900000004</v>
      </c>
      <c r="JC19">
        <v>112493.51669999999</v>
      </c>
      <c r="JD19">
        <v>5979.9540319999996</v>
      </c>
      <c r="JE19">
        <v>18521.71125</v>
      </c>
      <c r="JF19">
        <v>211939.33919999999</v>
      </c>
      <c r="JG19">
        <v>29933.38291</v>
      </c>
      <c r="JH19">
        <v>34770.227959999997</v>
      </c>
      <c r="JI19">
        <v>49805.009980000003</v>
      </c>
      <c r="JJ19">
        <v>46898.262089999997</v>
      </c>
      <c r="JK19">
        <v>7705.8731440000001</v>
      </c>
      <c r="JL19">
        <v>1226.256478</v>
      </c>
      <c r="JM19">
        <v>2031.6016850000001</v>
      </c>
      <c r="JN19">
        <v>510546.2844</v>
      </c>
      <c r="JO19">
        <v>198664.57190000001</v>
      </c>
      <c r="JP19">
        <v>3438385.2439999999</v>
      </c>
      <c r="JQ19">
        <v>602012.83929999999</v>
      </c>
      <c r="JR19">
        <v>10843356.84</v>
      </c>
      <c r="JS19">
        <v>45581872.259999998</v>
      </c>
      <c r="JT19">
        <v>148307.20449999999</v>
      </c>
      <c r="JU19">
        <v>60003849.130000003</v>
      </c>
      <c r="JV19">
        <v>605411.34840000002</v>
      </c>
      <c r="JW19">
        <v>3806547.398</v>
      </c>
      <c r="JX19">
        <v>25310686.16</v>
      </c>
      <c r="JY19">
        <v>1188382.8559999999</v>
      </c>
      <c r="JZ19">
        <v>30766998.649999999</v>
      </c>
      <c r="KA19">
        <v>8252986.4819999998</v>
      </c>
      <c r="KB19">
        <v>1907018.7879999999</v>
      </c>
      <c r="KC19">
        <v>23015940.210000001</v>
      </c>
      <c r="KD19">
        <v>1636505.2509999999</v>
      </c>
      <c r="KE19">
        <v>568288.30299999996</v>
      </c>
      <c r="KF19">
        <v>53112.8609</v>
      </c>
      <c r="KG19">
        <v>8700884.0390000008</v>
      </c>
      <c r="KH19">
        <v>35148615.859999999</v>
      </c>
      <c r="KI19">
        <v>10505824.289999999</v>
      </c>
      <c r="KJ19">
        <v>21311094.16</v>
      </c>
      <c r="KK19">
        <v>647404.14419999998</v>
      </c>
      <c r="KL19">
        <v>465736.73830000003</v>
      </c>
      <c r="KM19">
        <v>4407732.46</v>
      </c>
      <c r="KN19">
        <v>14035528.5</v>
      </c>
      <c r="KO19">
        <v>1847079.496</v>
      </c>
      <c r="KP19">
        <v>6088275.5060000001</v>
      </c>
      <c r="KQ19">
        <v>3086939.2519999999</v>
      </c>
      <c r="KR19">
        <v>2101169.8050000002</v>
      </c>
      <c r="KS19">
        <v>3759980.5350000001</v>
      </c>
      <c r="KT19">
        <v>634394.47609999997</v>
      </c>
      <c r="KU19">
        <v>1846021.6610000001</v>
      </c>
      <c r="KV19">
        <v>903835.27760000003</v>
      </c>
      <c r="KW19">
        <v>1338115.7990000001</v>
      </c>
      <c r="KX19">
        <v>114807.82399999999</v>
      </c>
      <c r="KY19">
        <v>83592.709059999994</v>
      </c>
      <c r="KZ19">
        <v>94944.000769999999</v>
      </c>
      <c r="LA19">
        <v>157210.81479999999</v>
      </c>
      <c r="LB19">
        <v>464116.29920000001</v>
      </c>
      <c r="LC19">
        <v>26720.992539999999</v>
      </c>
      <c r="LD19">
        <v>268208.85859999998</v>
      </c>
      <c r="LE19">
        <v>189864.21359999999</v>
      </c>
      <c r="LF19">
        <v>953779.49950000003</v>
      </c>
      <c r="LG19">
        <v>1653538.3130000001</v>
      </c>
      <c r="LH19">
        <v>960992.21160000004</v>
      </c>
      <c r="LI19">
        <v>2039435.9720000001</v>
      </c>
      <c r="LJ19">
        <v>1279824.2560000001</v>
      </c>
      <c r="LK19">
        <v>1054222.415</v>
      </c>
      <c r="LL19">
        <v>2386897.2179999999</v>
      </c>
      <c r="LM19">
        <v>24828972.510000002</v>
      </c>
      <c r="LN19">
        <v>4118788.6140000001</v>
      </c>
      <c r="LO19">
        <v>1778123.362</v>
      </c>
      <c r="LP19">
        <v>1258245.1189999999</v>
      </c>
      <c r="LQ19">
        <v>4658666.9390000002</v>
      </c>
      <c r="LR19">
        <v>2705391.6740000001</v>
      </c>
      <c r="LS19">
        <v>4543568.2489999998</v>
      </c>
      <c r="LT19">
        <v>11633822.99</v>
      </c>
      <c r="LU19">
        <v>203410.65770000001</v>
      </c>
      <c r="LV19">
        <v>4482972.5199999996</v>
      </c>
      <c r="LW19">
        <v>298392.99040000001</v>
      </c>
      <c r="LX19">
        <v>2464618.1329999999</v>
      </c>
      <c r="LY19">
        <v>3267108.59</v>
      </c>
      <c r="LZ19">
        <v>1312057.1969999999</v>
      </c>
      <c r="MA19">
        <v>2740921.852</v>
      </c>
      <c r="MB19">
        <v>7496081.4929999998</v>
      </c>
      <c r="MC19">
        <v>196582.43179999999</v>
      </c>
      <c r="MD19">
        <v>381572.56900000002</v>
      </c>
      <c r="ME19">
        <v>27722.05442</v>
      </c>
      <c r="MF19">
        <v>4571.5825320000004</v>
      </c>
      <c r="MG19">
        <v>9459.3404449999998</v>
      </c>
      <c r="MH19">
        <v>2681.5795830000002</v>
      </c>
      <c r="MI19">
        <v>13600.69889</v>
      </c>
      <c r="MJ19">
        <v>27793.5648</v>
      </c>
      <c r="MK19">
        <v>14895.14697</v>
      </c>
      <c r="ML19">
        <v>36643.134819999999</v>
      </c>
      <c r="MM19">
        <v>271497.9999</v>
      </c>
      <c r="MN19">
        <v>201621.38920000001</v>
      </c>
      <c r="MO19">
        <v>48766.55816</v>
      </c>
      <c r="MP19">
        <v>7289.4689319999998</v>
      </c>
      <c r="MQ19">
        <v>5637.530385</v>
      </c>
      <c r="MR19">
        <v>1957376.9839999999</v>
      </c>
      <c r="MS19">
        <v>2476019.0249999999</v>
      </c>
      <c r="MT19">
        <v>1180713.858</v>
      </c>
      <c r="MU19">
        <v>167583.22080000001</v>
      </c>
      <c r="MV19">
        <v>356351.0208</v>
      </c>
      <c r="MW19">
        <v>8693114.0969999991</v>
      </c>
      <c r="MX19">
        <v>8233538.0389999999</v>
      </c>
      <c r="MY19">
        <v>4661006.5039999997</v>
      </c>
      <c r="MZ19">
        <v>264898.78700000001</v>
      </c>
      <c r="NA19">
        <v>104639.9308</v>
      </c>
      <c r="NB19">
        <v>28561.562600000001</v>
      </c>
      <c r="NC19">
        <v>431057.9926</v>
      </c>
      <c r="ND19">
        <v>2330784.4180000001</v>
      </c>
      <c r="NE19">
        <v>2666116.8050000002</v>
      </c>
      <c r="NF19">
        <v>292342.46580000001</v>
      </c>
      <c r="NG19">
        <v>383634.82449999999</v>
      </c>
      <c r="NH19">
        <v>12660.770259999999</v>
      </c>
      <c r="NI19">
        <v>12649.80466</v>
      </c>
      <c r="NJ19">
        <v>6931.8504370000001</v>
      </c>
      <c r="NK19">
        <v>3258.2017820000001</v>
      </c>
      <c r="NL19">
        <v>3714.1446259999998</v>
      </c>
      <c r="NM19">
        <v>4989.0946130000002</v>
      </c>
      <c r="NN19">
        <v>7287.494428</v>
      </c>
      <c r="NO19">
        <v>2607.0015450000001</v>
      </c>
      <c r="NP19">
        <v>5621.6573840000001</v>
      </c>
      <c r="NQ19">
        <v>90171.882329999993</v>
      </c>
      <c r="NR19">
        <v>6188.5829640000002</v>
      </c>
      <c r="NS19">
        <v>56414.938770000001</v>
      </c>
      <c r="NT19">
        <v>3757.5156529999999</v>
      </c>
      <c r="NU19">
        <v>6363.7347909999999</v>
      </c>
      <c r="NV19">
        <v>2625.3653300000001</v>
      </c>
      <c r="NW19">
        <v>36739.64589</v>
      </c>
      <c r="NX19">
        <v>945.65530530000001</v>
      </c>
      <c r="NY19">
        <v>56746.923199999997</v>
      </c>
      <c r="NZ19">
        <v>13073.39266</v>
      </c>
      <c r="OA19">
        <v>91695.601559999996</v>
      </c>
      <c r="OB19">
        <v>78029.492910000001</v>
      </c>
      <c r="OC19">
        <v>19627.02318</v>
      </c>
      <c r="OD19">
        <v>5356.5783060000003</v>
      </c>
      <c r="OE19">
        <v>5449.8008570000002</v>
      </c>
      <c r="OF19">
        <v>59155.108829999997</v>
      </c>
      <c r="OG19">
        <v>83470.948910000006</v>
      </c>
      <c r="OH19">
        <v>477893.09259999997</v>
      </c>
      <c r="OI19">
        <v>64309.697529999998</v>
      </c>
      <c r="OJ19">
        <v>131672.2047</v>
      </c>
      <c r="OK19">
        <v>106097.05469999999</v>
      </c>
      <c r="OL19">
        <v>1215072.83</v>
      </c>
      <c r="OM19">
        <v>23552.790229999999</v>
      </c>
      <c r="ON19">
        <v>661136.56160000002</v>
      </c>
      <c r="OO19">
        <v>30827.513370000001</v>
      </c>
      <c r="OP19">
        <v>78293.572379999998</v>
      </c>
      <c r="OQ19">
        <v>29781.723150000002</v>
      </c>
      <c r="OR19">
        <v>612997.41359999997</v>
      </c>
      <c r="OS19">
        <v>542757.95279999997</v>
      </c>
      <c r="OT19">
        <v>220480.93400000001</v>
      </c>
      <c r="OU19">
        <v>2309948.6170000001</v>
      </c>
      <c r="OV19">
        <v>103540.0769</v>
      </c>
      <c r="OW19">
        <v>558963.76610000001</v>
      </c>
      <c r="OX19">
        <v>30458.079659999999</v>
      </c>
      <c r="OY19">
        <v>21755.288929999999</v>
      </c>
      <c r="OZ19">
        <v>532588.2818</v>
      </c>
      <c r="PA19">
        <v>11252.441000000001</v>
      </c>
      <c r="PB19">
        <v>22798.223709999998</v>
      </c>
      <c r="PC19">
        <v>66855.640140000003</v>
      </c>
      <c r="PD19">
        <v>61256.148719999997</v>
      </c>
      <c r="PE19">
        <v>74735.549379999997</v>
      </c>
      <c r="PF19">
        <v>857523.14890000003</v>
      </c>
      <c r="PG19">
        <v>31375.473740000001</v>
      </c>
      <c r="PH19">
        <v>18229.609759999999</v>
      </c>
      <c r="PI19">
        <v>61808.32602</v>
      </c>
      <c r="PJ19">
        <v>289446.21399999998</v>
      </c>
      <c r="PK19">
        <v>41625.434560000002</v>
      </c>
      <c r="PL19">
        <v>8915.6794969999992</v>
      </c>
      <c r="PM19">
        <v>24316.003959999998</v>
      </c>
      <c r="PN19">
        <v>543147.6152</v>
      </c>
      <c r="PO19">
        <v>91401.952600000004</v>
      </c>
      <c r="PP19">
        <v>455795.0857</v>
      </c>
      <c r="PQ19">
        <v>83813.822929999995</v>
      </c>
      <c r="PR19">
        <v>2423074.71</v>
      </c>
      <c r="PS19">
        <v>8137.7106370000001</v>
      </c>
      <c r="PT19">
        <v>96918.666800000006</v>
      </c>
      <c r="PU19">
        <v>51896.34506</v>
      </c>
      <c r="PV19">
        <v>11507.31004</v>
      </c>
      <c r="PW19">
        <v>678.15054080000004</v>
      </c>
      <c r="PX19">
        <v>8712.0530510000008</v>
      </c>
      <c r="PY19">
        <v>278902.66600000003</v>
      </c>
      <c r="PZ19">
        <v>134857.19380000001</v>
      </c>
      <c r="QA19">
        <v>32994.197139999997</v>
      </c>
      <c r="QB19">
        <v>462780.16159999999</v>
      </c>
      <c r="QC19">
        <v>135886.99470000001</v>
      </c>
      <c r="QD19">
        <v>87578.21342</v>
      </c>
      <c r="QE19">
        <v>41322.380969999998</v>
      </c>
      <c r="QF19">
        <v>28294.350589999998</v>
      </c>
      <c r="QG19">
        <v>32281.784830000001</v>
      </c>
      <c r="QH19">
        <v>10789.74022</v>
      </c>
      <c r="QI19">
        <v>129161.17019999999</v>
      </c>
      <c r="QJ19">
        <v>166802.87479999999</v>
      </c>
      <c r="QK19">
        <v>76172.707680000007</v>
      </c>
      <c r="QL19">
        <v>15781.18692</v>
      </c>
      <c r="QM19">
        <v>1477984.3289999999</v>
      </c>
      <c r="QN19">
        <v>473529.41690000001</v>
      </c>
      <c r="QO19">
        <v>43017.434679999998</v>
      </c>
      <c r="QP19">
        <v>107557.5448</v>
      </c>
      <c r="QQ19">
        <v>1086.159872</v>
      </c>
      <c r="QR19">
        <v>397.38413919999999</v>
      </c>
      <c r="QS19">
        <v>6079.682339</v>
      </c>
      <c r="QT19">
        <v>491.64235769999999</v>
      </c>
      <c r="QU19">
        <v>12309.55899</v>
      </c>
      <c r="QV19">
        <v>1071.8141270000001</v>
      </c>
      <c r="QW19">
        <v>56764.857479999999</v>
      </c>
      <c r="QX19">
        <v>10922.697840000001</v>
      </c>
      <c r="QY19">
        <v>355391.7512</v>
      </c>
      <c r="QZ19">
        <v>13711.60297</v>
      </c>
      <c r="RA19">
        <v>7681.3472019999999</v>
      </c>
      <c r="RB19">
        <v>11413.44701</v>
      </c>
      <c r="RC19">
        <v>12508.99718</v>
      </c>
      <c r="RD19">
        <v>115393.5001</v>
      </c>
      <c r="RE19">
        <v>816.17592939999997</v>
      </c>
      <c r="RF19">
        <v>1256.6057490000001</v>
      </c>
      <c r="RG19">
        <v>1506.194526</v>
      </c>
      <c r="RH19">
        <v>653.06000719999997</v>
      </c>
      <c r="RI19">
        <v>118.09655050000001</v>
      </c>
      <c r="RJ19">
        <v>277.56461389999998</v>
      </c>
      <c r="RK19">
        <v>2872.0678710000002</v>
      </c>
      <c r="RL19">
        <v>2690.469893</v>
      </c>
      <c r="RM19">
        <v>5613.1502790000004</v>
      </c>
      <c r="RN19">
        <v>4318.7056469999998</v>
      </c>
      <c r="RO19">
        <v>52375.037799999998</v>
      </c>
      <c r="RP19">
        <v>74698.717149999997</v>
      </c>
      <c r="RQ19">
        <v>1651.4323079999999</v>
      </c>
      <c r="RR19">
        <v>1245.8978119999999</v>
      </c>
      <c r="RS19">
        <v>2888.0219259999999</v>
      </c>
      <c r="RT19">
        <v>15074.69915</v>
      </c>
      <c r="RU19">
        <v>6273.8118770000001</v>
      </c>
      <c r="RV19">
        <v>71048.000230000005</v>
      </c>
      <c r="RW19">
        <v>1930008.0519999999</v>
      </c>
      <c r="RX19">
        <v>398980.22720000002</v>
      </c>
      <c r="RY19">
        <v>36310.37083</v>
      </c>
      <c r="RZ19">
        <v>28738.184160000001</v>
      </c>
      <c r="SA19">
        <v>141801.86850000001</v>
      </c>
      <c r="SB19">
        <v>326766.8651</v>
      </c>
      <c r="SC19">
        <v>108190.76179999999</v>
      </c>
      <c r="SD19">
        <v>8508.6770909999996</v>
      </c>
      <c r="SE19">
        <v>66508.601150000002</v>
      </c>
      <c r="SF19">
        <v>2304071.628</v>
      </c>
      <c r="SG19">
        <v>308461.85389999999</v>
      </c>
      <c r="SH19">
        <v>24081.47813</v>
      </c>
      <c r="SI19">
        <v>1100594.125</v>
      </c>
      <c r="SJ19">
        <v>7143134.5049999999</v>
      </c>
      <c r="SK19">
        <v>1531.2075010000001</v>
      </c>
      <c r="SL19">
        <v>1555818.925</v>
      </c>
      <c r="SM19">
        <v>129431.9844</v>
      </c>
      <c r="SN19">
        <v>19120.273120000002</v>
      </c>
      <c r="SO19">
        <v>1077.6656989999999</v>
      </c>
      <c r="SP19">
        <v>7430.3741309999996</v>
      </c>
      <c r="SQ19">
        <v>64949.511680000003</v>
      </c>
      <c r="SR19">
        <v>30542.799009999999</v>
      </c>
      <c r="SS19">
        <v>113949.3633</v>
      </c>
      <c r="ST19">
        <v>12209.567359999999</v>
      </c>
      <c r="SU19">
        <v>25497.509239999999</v>
      </c>
      <c r="SV19">
        <v>29141.250039999999</v>
      </c>
      <c r="SW19">
        <v>5709.6418659999999</v>
      </c>
      <c r="SX19">
        <v>59389.746140000003</v>
      </c>
      <c r="SY19">
        <v>12959.26273</v>
      </c>
      <c r="SZ19">
        <v>1160488.4890000001</v>
      </c>
      <c r="TA19">
        <v>2143.544993</v>
      </c>
      <c r="TB19">
        <v>2023.3422069999999</v>
      </c>
      <c r="TC19">
        <v>10110.02442</v>
      </c>
      <c r="TD19">
        <v>10432.034750000001</v>
      </c>
      <c r="TE19">
        <v>2645.1024980000002</v>
      </c>
      <c r="TF19">
        <v>664.00266680000004</v>
      </c>
      <c r="TG19">
        <v>1450.1493700000001</v>
      </c>
      <c r="TH19">
        <v>1434.6612210000001</v>
      </c>
      <c r="TI19">
        <v>1468.115671</v>
      </c>
      <c r="TJ19">
        <v>8771.0882220000003</v>
      </c>
      <c r="TK19">
        <v>3608.2633649999998</v>
      </c>
      <c r="TL19">
        <v>405.90202240000002</v>
      </c>
      <c r="TM19">
        <v>104750.3766</v>
      </c>
      <c r="TN19">
        <v>3046.493363</v>
      </c>
      <c r="TO19">
        <v>15987.18836</v>
      </c>
      <c r="TP19">
        <v>1722.4151059999999</v>
      </c>
      <c r="TQ19">
        <v>1002.393209</v>
      </c>
      <c r="TR19">
        <v>13604.56322</v>
      </c>
      <c r="TS19">
        <v>5849.8472789999996</v>
      </c>
      <c r="TT19">
        <v>38706.101669999996</v>
      </c>
      <c r="TU19">
        <v>2248.6519109999999</v>
      </c>
      <c r="TV19">
        <v>3224.8372079999999</v>
      </c>
      <c r="TW19">
        <v>1002.775685</v>
      </c>
      <c r="TX19">
        <v>2847.384939</v>
      </c>
      <c r="TY19">
        <v>873.823215</v>
      </c>
      <c r="TZ19">
        <v>1378.070271</v>
      </c>
      <c r="UA19">
        <v>4360.1136699999997</v>
      </c>
      <c r="UB19">
        <v>8020.7843549999998</v>
      </c>
      <c r="UC19">
        <v>58999.700720000001</v>
      </c>
      <c r="UD19">
        <v>17682.614730000001</v>
      </c>
      <c r="UE19">
        <v>4115.7811869999996</v>
      </c>
      <c r="UF19">
        <v>6742.8993360000004</v>
      </c>
      <c r="UG19">
        <v>4979.5954229999998</v>
      </c>
      <c r="UH19">
        <v>3638.4274740000001</v>
      </c>
      <c r="UI19">
        <v>8740.5056889999996</v>
      </c>
      <c r="UJ19">
        <v>74847.577250000002</v>
      </c>
      <c r="UK19">
        <v>62063.560030000001</v>
      </c>
      <c r="UL19">
        <v>1025.4817640000001</v>
      </c>
      <c r="UM19">
        <v>363697.78869999998</v>
      </c>
      <c r="UN19">
        <v>93164.215689999997</v>
      </c>
      <c r="UO19">
        <v>22580.74682</v>
      </c>
      <c r="UP19">
        <v>41410.769310000003</v>
      </c>
      <c r="UQ19">
        <v>408532.92060000001</v>
      </c>
      <c r="UR19">
        <v>87055.008990000002</v>
      </c>
      <c r="US19">
        <v>8571.5481479999999</v>
      </c>
      <c r="UT19">
        <v>120527.5001</v>
      </c>
      <c r="UU19">
        <v>102671.2634</v>
      </c>
      <c r="UV19">
        <v>429821.67119999998</v>
      </c>
      <c r="UW19">
        <v>147211.5797</v>
      </c>
      <c r="UX19">
        <v>519548.45409999997</v>
      </c>
      <c r="UY19">
        <v>83295.459059999994</v>
      </c>
      <c r="UZ19">
        <v>244570.76370000001</v>
      </c>
      <c r="VA19">
        <v>23297.682720000001</v>
      </c>
      <c r="VB19">
        <v>103210.8711</v>
      </c>
      <c r="VC19">
        <v>484117.69219999999</v>
      </c>
      <c r="VD19">
        <v>3372.4886470000001</v>
      </c>
      <c r="VE19">
        <v>3231.7637279999999</v>
      </c>
      <c r="VF19">
        <v>1096.33071</v>
      </c>
      <c r="VG19">
        <v>2617.89932</v>
      </c>
      <c r="VH19">
        <v>2656.735604</v>
      </c>
      <c r="VI19">
        <v>246171.39840000001</v>
      </c>
      <c r="VJ19">
        <v>7565.671077</v>
      </c>
      <c r="VK19">
        <v>4810.2866489999997</v>
      </c>
      <c r="VL19">
        <v>5302.7746139999999</v>
      </c>
      <c r="VM19">
        <v>58282.936739999997</v>
      </c>
      <c r="VN19">
        <v>108130.681</v>
      </c>
      <c r="VO19">
        <v>90629.442079999993</v>
      </c>
      <c r="VP19">
        <v>39348.81568</v>
      </c>
      <c r="VQ19">
        <v>25590.606940000001</v>
      </c>
      <c r="VR19">
        <v>17094.110970000002</v>
      </c>
      <c r="VS19">
        <v>20593.2991</v>
      </c>
      <c r="VT19">
        <v>21895.151849999998</v>
      </c>
      <c r="VU19">
        <v>34050.602559999999</v>
      </c>
    </row>
    <row r="20" spans="1:593">
      <c r="A20" s="4" t="s">
        <v>350</v>
      </c>
      <c r="B20" s="1" t="s">
        <v>704</v>
      </c>
      <c r="C20" s="4" t="s">
        <v>671</v>
      </c>
      <c r="D20" s="4" t="s">
        <v>676</v>
      </c>
      <c r="E20" s="4" t="s">
        <v>677</v>
      </c>
      <c r="F20" s="5">
        <v>24908</v>
      </c>
      <c r="G20" s="5">
        <v>43411</v>
      </c>
      <c r="H20" s="4">
        <v>50</v>
      </c>
      <c r="I20" s="4">
        <v>1</v>
      </c>
      <c r="J20" s="4" t="s">
        <v>670</v>
      </c>
      <c r="K20" s="4">
        <v>322</v>
      </c>
      <c r="L20" s="4">
        <v>4</v>
      </c>
      <c r="M20">
        <v>1</v>
      </c>
      <c r="N20">
        <v>2</v>
      </c>
      <c r="O20" s="9">
        <v>0</v>
      </c>
      <c r="P20" s="9">
        <v>0</v>
      </c>
      <c r="Q20" t="str">
        <f t="shared" si="0"/>
        <v>TRUE</v>
      </c>
      <c r="R20" t="s">
        <v>350</v>
      </c>
      <c r="S20">
        <v>8541.7260640000004</v>
      </c>
      <c r="T20">
        <v>131801.91450000001</v>
      </c>
      <c r="U20">
        <v>2259460.6669999999</v>
      </c>
      <c r="V20">
        <v>961961.7058</v>
      </c>
      <c r="W20">
        <v>120287.7691</v>
      </c>
      <c r="X20">
        <v>77760.011180000001</v>
      </c>
      <c r="Y20">
        <v>102758.28479999999</v>
      </c>
      <c r="Z20">
        <v>494871.99440000003</v>
      </c>
      <c r="AA20">
        <v>11829.81156</v>
      </c>
      <c r="AB20">
        <v>5184.7057050000003</v>
      </c>
      <c r="AC20">
        <v>10150.07293</v>
      </c>
      <c r="AD20">
        <v>18305.577450000001</v>
      </c>
      <c r="AE20">
        <v>17372.96212</v>
      </c>
      <c r="AF20">
        <v>7140.8943589999999</v>
      </c>
      <c r="AG20">
        <v>18842.574390000002</v>
      </c>
      <c r="AH20">
        <v>3246.7469129999999</v>
      </c>
      <c r="AI20">
        <v>3100640.8289999999</v>
      </c>
      <c r="AJ20">
        <v>68571.091950000002</v>
      </c>
      <c r="AK20">
        <v>65688.753209999995</v>
      </c>
      <c r="AL20">
        <v>2676.3093210000002</v>
      </c>
      <c r="AM20">
        <v>58909.447719999996</v>
      </c>
      <c r="AN20">
        <v>5271.9873020000005</v>
      </c>
      <c r="AO20">
        <v>184020.14980000001</v>
      </c>
      <c r="AP20">
        <v>232257.4927</v>
      </c>
      <c r="AQ20">
        <v>79886.599319999994</v>
      </c>
      <c r="AR20">
        <v>31927.28211</v>
      </c>
      <c r="AS20">
        <v>203086.43239999999</v>
      </c>
      <c r="AT20">
        <v>4007.436068</v>
      </c>
      <c r="AU20">
        <v>1927.6883640000001</v>
      </c>
      <c r="AV20">
        <v>4632.081948</v>
      </c>
      <c r="AW20">
        <v>6706.7621369999997</v>
      </c>
      <c r="AX20">
        <v>6304.192583</v>
      </c>
      <c r="AY20">
        <v>28758.361649999999</v>
      </c>
      <c r="AZ20">
        <v>54661.951430000001</v>
      </c>
      <c r="BA20">
        <v>24902.2637</v>
      </c>
      <c r="BB20">
        <v>109411.0668</v>
      </c>
      <c r="BC20">
        <v>446359.93180000002</v>
      </c>
      <c r="BD20">
        <v>243634.18419999999</v>
      </c>
      <c r="BE20">
        <v>15550.518830000001</v>
      </c>
      <c r="BF20">
        <v>910244.82189999998</v>
      </c>
      <c r="BG20">
        <v>25306.0281</v>
      </c>
      <c r="BH20">
        <v>38740.844389999998</v>
      </c>
      <c r="BI20">
        <v>14837.41093</v>
      </c>
      <c r="BJ20">
        <v>55219.384129999999</v>
      </c>
      <c r="BK20">
        <v>27765.22752</v>
      </c>
      <c r="BL20">
        <v>164959.69579999999</v>
      </c>
      <c r="BM20">
        <v>33439.800389999997</v>
      </c>
      <c r="BN20">
        <v>109847.4339</v>
      </c>
      <c r="BO20">
        <v>360027.28379999998</v>
      </c>
      <c r="BP20">
        <v>199647.98759999999</v>
      </c>
      <c r="BQ20">
        <v>9375.2379760000003</v>
      </c>
      <c r="BR20">
        <v>8434.4160549999997</v>
      </c>
      <c r="BS20">
        <v>140547.4798</v>
      </c>
      <c r="BT20">
        <v>9612.8245819999993</v>
      </c>
      <c r="BU20">
        <v>83282.000639999998</v>
      </c>
      <c r="BV20">
        <v>52495.976150000002</v>
      </c>
      <c r="BW20">
        <v>2575.0573549999999</v>
      </c>
      <c r="BX20">
        <v>12346.95529</v>
      </c>
      <c r="BY20">
        <v>145664.31760000001</v>
      </c>
      <c r="BZ20">
        <v>9023.6474550000003</v>
      </c>
      <c r="CA20">
        <v>164918.61369999999</v>
      </c>
      <c r="CB20">
        <v>128235.6502</v>
      </c>
      <c r="CC20">
        <v>63459.592530000002</v>
      </c>
      <c r="CD20">
        <v>988160.91070000001</v>
      </c>
      <c r="CE20">
        <v>5623.1236609999996</v>
      </c>
      <c r="CF20">
        <v>3799186.3280000002</v>
      </c>
      <c r="CG20">
        <v>1771923.058</v>
      </c>
      <c r="CH20">
        <v>21223.320650000001</v>
      </c>
      <c r="CI20">
        <v>504560.42070000002</v>
      </c>
      <c r="CJ20">
        <v>555644.38410000002</v>
      </c>
      <c r="CK20">
        <v>34911.05805</v>
      </c>
      <c r="CL20">
        <v>163814.79829999999</v>
      </c>
      <c r="CM20">
        <v>28748.643800000002</v>
      </c>
      <c r="CN20">
        <v>27142.392749999999</v>
      </c>
      <c r="CO20">
        <v>216298.29889999999</v>
      </c>
      <c r="CP20">
        <v>4581.8175309999997</v>
      </c>
      <c r="CQ20">
        <v>15124.03282</v>
      </c>
      <c r="CR20">
        <v>28862.91762</v>
      </c>
      <c r="CS20">
        <v>143561.11189999999</v>
      </c>
      <c r="CT20">
        <v>3383.5888409999998</v>
      </c>
      <c r="CU20">
        <v>11664.76172</v>
      </c>
      <c r="CV20">
        <v>16272.76843</v>
      </c>
      <c r="CW20">
        <v>27991.0098</v>
      </c>
      <c r="CX20">
        <v>201685.9988</v>
      </c>
      <c r="CY20">
        <v>31081.61404</v>
      </c>
      <c r="CZ20">
        <v>4971.9509410000001</v>
      </c>
      <c r="DA20">
        <v>2062.4030680000001</v>
      </c>
      <c r="DB20">
        <v>391879.40460000001</v>
      </c>
      <c r="DC20">
        <v>460996.06099999999</v>
      </c>
      <c r="DD20">
        <v>46676.138359999997</v>
      </c>
      <c r="DE20">
        <v>162470.87710000001</v>
      </c>
      <c r="DF20">
        <v>126740.7993</v>
      </c>
      <c r="DG20">
        <v>2847.7795449999999</v>
      </c>
      <c r="DH20">
        <v>16011.311530000001</v>
      </c>
      <c r="DI20">
        <v>11436.37203</v>
      </c>
      <c r="DJ20">
        <v>10259961.1</v>
      </c>
      <c r="DK20">
        <v>142950.81510000001</v>
      </c>
      <c r="DL20">
        <v>13806.0445</v>
      </c>
      <c r="DM20">
        <v>411563.8199</v>
      </c>
      <c r="DN20">
        <v>124106.8686</v>
      </c>
      <c r="DO20">
        <v>4645401.2649999997</v>
      </c>
      <c r="DP20">
        <v>79925.873340000006</v>
      </c>
      <c r="DQ20">
        <v>30090.546279999999</v>
      </c>
      <c r="DR20">
        <v>68261.626080000002</v>
      </c>
      <c r="DS20">
        <v>676653.37849999999</v>
      </c>
      <c r="DT20">
        <v>276520.0785</v>
      </c>
      <c r="DU20">
        <v>29380.4581</v>
      </c>
      <c r="DV20">
        <v>32031.194800000001</v>
      </c>
      <c r="DW20">
        <v>65089.783360000001</v>
      </c>
      <c r="DX20">
        <v>203748.2182</v>
      </c>
      <c r="DY20">
        <v>63885.482770000002</v>
      </c>
      <c r="DZ20">
        <v>405983.7366</v>
      </c>
      <c r="EA20">
        <v>229763.38149999999</v>
      </c>
      <c r="EB20">
        <v>91782.562770000004</v>
      </c>
      <c r="EC20">
        <v>91811.387149999995</v>
      </c>
      <c r="ED20">
        <v>119443.37209999999</v>
      </c>
      <c r="EE20">
        <v>34258.229140000003</v>
      </c>
      <c r="EF20">
        <v>253762.05919999999</v>
      </c>
      <c r="EG20">
        <v>53901.675640000001</v>
      </c>
      <c r="EH20">
        <v>130783.41130000001</v>
      </c>
      <c r="EI20">
        <v>19626.710169999998</v>
      </c>
      <c r="EJ20">
        <v>12165.177659999999</v>
      </c>
      <c r="EK20">
        <v>332261.41220000002</v>
      </c>
      <c r="EL20">
        <v>81488.062919999997</v>
      </c>
      <c r="EM20">
        <v>206675.2132</v>
      </c>
      <c r="EN20">
        <v>36762.326509999999</v>
      </c>
      <c r="EO20">
        <v>10942.337460000001</v>
      </c>
      <c r="EP20">
        <v>23459.573909999999</v>
      </c>
      <c r="EQ20">
        <v>59446.388299999999</v>
      </c>
      <c r="ER20">
        <v>31530.46588</v>
      </c>
      <c r="ES20">
        <v>10493.81172</v>
      </c>
      <c r="ET20">
        <v>36318.331830000003</v>
      </c>
      <c r="EU20">
        <v>252340.04029999999</v>
      </c>
      <c r="EV20">
        <v>42127.79333</v>
      </c>
      <c r="EW20">
        <v>18060.282449999999</v>
      </c>
      <c r="EX20">
        <v>52761.141960000001</v>
      </c>
      <c r="EY20">
        <v>52760.34319</v>
      </c>
      <c r="EZ20">
        <v>1698.247991</v>
      </c>
      <c r="FA20">
        <v>12668.256600000001</v>
      </c>
      <c r="FB20">
        <v>89529.003930000006</v>
      </c>
      <c r="FC20">
        <v>185791.02369999999</v>
      </c>
      <c r="FD20">
        <v>31641.971750000001</v>
      </c>
      <c r="FE20">
        <v>117056.3538</v>
      </c>
      <c r="FF20">
        <v>96337.983900000007</v>
      </c>
      <c r="FG20">
        <v>8871.0607309999996</v>
      </c>
      <c r="FH20">
        <v>40256.357400000001</v>
      </c>
      <c r="FI20">
        <v>8347.8175859999992</v>
      </c>
      <c r="FJ20">
        <v>29828.20937</v>
      </c>
      <c r="FK20">
        <v>11131.56711</v>
      </c>
      <c r="FL20">
        <v>88061.598280000006</v>
      </c>
      <c r="FM20">
        <v>43220.919880000001</v>
      </c>
      <c r="FN20">
        <v>134543.3481</v>
      </c>
      <c r="FO20">
        <v>12927.937190000001</v>
      </c>
      <c r="FP20">
        <v>23211.264800000001</v>
      </c>
      <c r="FQ20">
        <v>70770.947870000004</v>
      </c>
      <c r="FR20">
        <v>35908.861440000001</v>
      </c>
      <c r="FS20">
        <v>312310.49939999997</v>
      </c>
      <c r="FT20">
        <v>180561.1672</v>
      </c>
      <c r="FU20">
        <v>13880.2855</v>
      </c>
      <c r="FV20">
        <v>7306.8381710000003</v>
      </c>
      <c r="FW20">
        <v>9852.4648290000005</v>
      </c>
      <c r="FX20">
        <v>27363.515459999999</v>
      </c>
      <c r="FY20">
        <v>54830.477350000001</v>
      </c>
      <c r="FZ20">
        <v>31693.568449999999</v>
      </c>
      <c r="GA20">
        <v>13991.77406</v>
      </c>
      <c r="GB20">
        <v>78109.587820000001</v>
      </c>
      <c r="GC20">
        <v>27186.627420000001</v>
      </c>
      <c r="GD20">
        <v>39607.285539999997</v>
      </c>
      <c r="GE20">
        <v>19346.0206</v>
      </c>
      <c r="GF20">
        <v>5971.1713099999997</v>
      </c>
      <c r="GG20">
        <v>17933.274990000002</v>
      </c>
      <c r="GH20">
        <v>42190.16893</v>
      </c>
      <c r="GI20">
        <v>19083.43633</v>
      </c>
      <c r="GJ20">
        <v>46113.433149999997</v>
      </c>
      <c r="GK20">
        <v>15369.156590000001</v>
      </c>
      <c r="GL20">
        <v>27377.06697</v>
      </c>
      <c r="GM20">
        <v>176374.02410000001</v>
      </c>
      <c r="GN20">
        <v>544773.61259999999</v>
      </c>
      <c r="GO20">
        <v>341612.00030000001</v>
      </c>
      <c r="GP20">
        <v>46674.128389999998</v>
      </c>
      <c r="GQ20">
        <v>18684.042389999999</v>
      </c>
      <c r="GR20">
        <v>27025.665529999998</v>
      </c>
      <c r="GS20">
        <v>79832.798030000005</v>
      </c>
      <c r="GT20">
        <v>11602.69641</v>
      </c>
      <c r="GU20">
        <v>48716.786950000002</v>
      </c>
      <c r="GV20">
        <v>196239.25839999999</v>
      </c>
      <c r="GW20">
        <v>848673.28760000004</v>
      </c>
      <c r="GX20">
        <v>4642.5333380000002</v>
      </c>
      <c r="GY20">
        <v>32658.686099999999</v>
      </c>
      <c r="GZ20">
        <v>4360.8282939999999</v>
      </c>
      <c r="HA20">
        <v>6896.0554730000003</v>
      </c>
      <c r="HB20">
        <v>114308.4182</v>
      </c>
      <c r="HC20">
        <v>4795.3271400000003</v>
      </c>
      <c r="HD20">
        <v>18979.659060000002</v>
      </c>
      <c r="HE20">
        <v>88492.586599999995</v>
      </c>
      <c r="HF20">
        <v>19169.794910000001</v>
      </c>
      <c r="HG20">
        <v>912.97178610000003</v>
      </c>
      <c r="HH20">
        <v>7342.1992309999996</v>
      </c>
      <c r="HI20">
        <v>143965.20680000001</v>
      </c>
      <c r="HJ20">
        <v>137453.2458</v>
      </c>
      <c r="HK20">
        <v>20900.891869999999</v>
      </c>
      <c r="HL20">
        <v>167493.70670000001</v>
      </c>
      <c r="HM20">
        <v>174560.7708</v>
      </c>
      <c r="HN20">
        <v>1457.883458</v>
      </c>
      <c r="HO20">
        <v>2493.3139209999999</v>
      </c>
      <c r="HP20">
        <v>2557.6701170000001</v>
      </c>
      <c r="HQ20">
        <v>3733.5624699999998</v>
      </c>
      <c r="HR20">
        <v>17467.486110000002</v>
      </c>
      <c r="HS20">
        <v>13722.917719999999</v>
      </c>
      <c r="HT20">
        <v>2140759.7930000001</v>
      </c>
      <c r="HU20">
        <v>23535.199550000001</v>
      </c>
      <c r="HV20">
        <v>732373.18059999996</v>
      </c>
      <c r="HW20">
        <v>488337.15519999998</v>
      </c>
      <c r="HX20">
        <v>799173.43090000004</v>
      </c>
      <c r="HY20">
        <v>12074.773510000001</v>
      </c>
      <c r="HZ20">
        <v>18386.311809999999</v>
      </c>
      <c r="IA20">
        <v>91617.399730000005</v>
      </c>
      <c r="IB20">
        <v>81690.672959999996</v>
      </c>
      <c r="IC20">
        <v>51124.335720000003</v>
      </c>
      <c r="ID20">
        <v>17471.1224</v>
      </c>
      <c r="IE20">
        <v>114368.0169</v>
      </c>
      <c r="IF20">
        <v>16215226.810000001</v>
      </c>
      <c r="IG20">
        <v>211186.74679999999</v>
      </c>
      <c r="IH20">
        <v>226904.16310000001</v>
      </c>
      <c r="II20">
        <v>24584.072800000002</v>
      </c>
      <c r="IJ20">
        <v>6351024.8430000003</v>
      </c>
      <c r="IK20">
        <v>153902.0698</v>
      </c>
      <c r="IL20">
        <v>4290371.3650000002</v>
      </c>
      <c r="IM20">
        <v>6524704.8159999996</v>
      </c>
      <c r="IN20">
        <v>111608.89509999999</v>
      </c>
      <c r="IO20">
        <v>23475.841980000001</v>
      </c>
      <c r="IP20">
        <v>26634.79983</v>
      </c>
      <c r="IQ20">
        <v>53535.97683</v>
      </c>
      <c r="IR20">
        <v>83003.625709999993</v>
      </c>
      <c r="IS20">
        <v>143357.666</v>
      </c>
      <c r="IT20">
        <v>144714.61040000001</v>
      </c>
      <c r="IU20">
        <v>690877.36450000003</v>
      </c>
      <c r="IV20">
        <v>716206.28839999996</v>
      </c>
      <c r="IW20">
        <v>10904.327219999999</v>
      </c>
      <c r="IX20">
        <v>4490.1620839999996</v>
      </c>
      <c r="IY20">
        <v>449267.66070000001</v>
      </c>
      <c r="IZ20">
        <v>45194.89746</v>
      </c>
      <c r="JA20">
        <v>176406.04060000001</v>
      </c>
      <c r="JB20">
        <v>46630.811000000002</v>
      </c>
      <c r="JC20">
        <v>133287.40950000001</v>
      </c>
      <c r="JD20">
        <v>6459.3048090000002</v>
      </c>
      <c r="JE20">
        <v>15991.94996</v>
      </c>
      <c r="JF20">
        <v>232529.53599999999</v>
      </c>
      <c r="JG20">
        <v>38727.03269</v>
      </c>
      <c r="JH20">
        <v>52761.872519999997</v>
      </c>
      <c r="JI20">
        <v>59009.320469999999</v>
      </c>
      <c r="JJ20">
        <v>88124.563209999993</v>
      </c>
      <c r="JK20">
        <v>12124.011560000001</v>
      </c>
      <c r="JL20">
        <v>1629.4198100000001</v>
      </c>
      <c r="JM20">
        <v>1185.096996</v>
      </c>
      <c r="JN20">
        <v>391219.55469999998</v>
      </c>
      <c r="JO20">
        <v>68791.172149999999</v>
      </c>
      <c r="JP20">
        <v>3201060.5</v>
      </c>
      <c r="JQ20">
        <v>275200.70140000002</v>
      </c>
      <c r="JR20">
        <v>12575796.84</v>
      </c>
      <c r="JS20">
        <v>33710858.030000001</v>
      </c>
      <c r="JT20">
        <v>86367.700620000003</v>
      </c>
      <c r="JU20">
        <v>62814589.710000001</v>
      </c>
      <c r="JV20">
        <v>253296.05170000001</v>
      </c>
      <c r="JW20">
        <v>3377798.8259999999</v>
      </c>
      <c r="JX20">
        <v>8116904.0760000004</v>
      </c>
      <c r="JY20">
        <v>714077.4534</v>
      </c>
      <c r="JZ20">
        <v>12698569.390000001</v>
      </c>
      <c r="KA20">
        <v>21620563.68</v>
      </c>
      <c r="KB20">
        <v>566637.50170000002</v>
      </c>
      <c r="KC20">
        <v>27559277.649999999</v>
      </c>
      <c r="KD20">
        <v>807505.12569999998</v>
      </c>
      <c r="KE20">
        <v>48054.839749999999</v>
      </c>
      <c r="KF20">
        <v>53450.419779999997</v>
      </c>
      <c r="KG20">
        <v>7762064.4749999996</v>
      </c>
      <c r="KH20">
        <v>42220633.240000002</v>
      </c>
      <c r="KI20">
        <v>3207232.412</v>
      </c>
      <c r="KJ20">
        <v>9185797.8690000009</v>
      </c>
      <c r="KK20">
        <v>173681.36929999999</v>
      </c>
      <c r="KL20">
        <v>217669.6905</v>
      </c>
      <c r="KM20">
        <v>6615333.9589999998</v>
      </c>
      <c r="KN20">
        <v>16326297.17</v>
      </c>
      <c r="KO20">
        <v>550082.12899999996</v>
      </c>
      <c r="KP20">
        <v>2239091.5350000001</v>
      </c>
      <c r="KQ20">
        <v>4519154.9330000002</v>
      </c>
      <c r="KR20">
        <v>1856908.868</v>
      </c>
      <c r="KS20">
        <v>1124510.2560000001</v>
      </c>
      <c r="KT20">
        <v>627548.19099999999</v>
      </c>
      <c r="KU20">
        <v>1633883.8689999999</v>
      </c>
      <c r="KV20">
        <v>487951.02600000001</v>
      </c>
      <c r="KW20">
        <v>965300.652</v>
      </c>
      <c r="KX20">
        <v>56591.698559999997</v>
      </c>
      <c r="KY20">
        <v>72664.542860000001</v>
      </c>
      <c r="KZ20">
        <v>46385.460789999997</v>
      </c>
      <c r="LA20">
        <v>39006.164929999999</v>
      </c>
      <c r="LB20">
        <v>157758.1275</v>
      </c>
      <c r="LC20">
        <v>40868.211139999999</v>
      </c>
      <c r="LD20">
        <v>173080.7904</v>
      </c>
      <c r="LE20">
        <v>259523.1796</v>
      </c>
      <c r="LF20">
        <v>964137.15689999994</v>
      </c>
      <c r="LG20">
        <v>1546484.243</v>
      </c>
      <c r="LH20">
        <v>789142.99320000003</v>
      </c>
      <c r="LI20">
        <v>1813666.0959999999</v>
      </c>
      <c r="LJ20">
        <v>1037705.824</v>
      </c>
      <c r="LK20">
        <v>801941.54810000001</v>
      </c>
      <c r="LL20">
        <v>2320891.48</v>
      </c>
      <c r="LM20">
        <v>22450778.309999999</v>
      </c>
      <c r="LN20">
        <v>2883965.4470000002</v>
      </c>
      <c r="LO20">
        <v>1589293.3640000001</v>
      </c>
      <c r="LP20">
        <v>848575.17989999999</v>
      </c>
      <c r="LQ20">
        <v>3811954.0320000001</v>
      </c>
      <c r="LR20">
        <v>2121821.4040000001</v>
      </c>
      <c r="LS20">
        <v>3405729.9619999998</v>
      </c>
      <c r="LT20">
        <v>10067478.84</v>
      </c>
      <c r="LU20">
        <v>89301.820590000003</v>
      </c>
      <c r="LV20">
        <v>2384225.6979999999</v>
      </c>
      <c r="LW20">
        <v>177677.9186</v>
      </c>
      <c r="LX20">
        <v>1105507.817</v>
      </c>
      <c r="LY20">
        <v>2024131.7720000001</v>
      </c>
      <c r="LZ20">
        <v>869194.69339999999</v>
      </c>
      <c r="MA20">
        <v>1643308.0460000001</v>
      </c>
      <c r="MB20">
        <v>4721866.7690000003</v>
      </c>
      <c r="MC20">
        <v>158326.31229999999</v>
      </c>
      <c r="MD20">
        <v>317313.60930000001</v>
      </c>
      <c r="ME20">
        <v>22192.646219999999</v>
      </c>
      <c r="MF20">
        <v>25181.786339999999</v>
      </c>
      <c r="MG20">
        <v>108566.28879999999</v>
      </c>
      <c r="MH20">
        <v>141677.96179999999</v>
      </c>
      <c r="MI20">
        <v>18013.8233</v>
      </c>
      <c r="MJ20">
        <v>210031.10279999999</v>
      </c>
      <c r="MK20">
        <v>264862.24969999999</v>
      </c>
      <c r="ML20">
        <v>12873.24986</v>
      </c>
      <c r="MM20">
        <v>216639.0404</v>
      </c>
      <c r="MN20">
        <v>567345.60580000002</v>
      </c>
      <c r="MO20">
        <v>635870.69689999998</v>
      </c>
      <c r="MP20">
        <v>375283.82169999997</v>
      </c>
      <c r="MQ20">
        <v>9515.4732710000008</v>
      </c>
      <c r="MR20">
        <v>802405.1202</v>
      </c>
      <c r="MS20">
        <v>1359152.3529999999</v>
      </c>
      <c r="MT20">
        <v>1004867.042</v>
      </c>
      <c r="MU20">
        <v>359961.54499999998</v>
      </c>
      <c r="MV20">
        <v>220782.10440000001</v>
      </c>
      <c r="MW20">
        <v>5477068.8739999998</v>
      </c>
      <c r="MX20">
        <v>6681758.142</v>
      </c>
      <c r="MY20">
        <v>4155024.49</v>
      </c>
      <c r="MZ20">
        <v>117835.8504</v>
      </c>
      <c r="NA20">
        <v>28196.544430000002</v>
      </c>
      <c r="NB20">
        <v>30239.33581</v>
      </c>
      <c r="NC20">
        <v>578837.72149999999</v>
      </c>
      <c r="ND20">
        <v>2932964.4950000001</v>
      </c>
      <c r="NE20">
        <v>3745241.4920000001</v>
      </c>
      <c r="NF20">
        <v>940867.55379999999</v>
      </c>
      <c r="NG20">
        <v>402854.70329999999</v>
      </c>
      <c r="NH20">
        <v>4344.3770889999996</v>
      </c>
      <c r="NI20">
        <v>7548.597495</v>
      </c>
      <c r="NJ20">
        <v>17887.586090000001</v>
      </c>
      <c r="NK20">
        <v>2541.2473930000001</v>
      </c>
      <c r="NL20">
        <v>7459.3580780000002</v>
      </c>
      <c r="NM20">
        <v>7887.5759470000003</v>
      </c>
      <c r="NN20">
        <v>1856.3681469999999</v>
      </c>
      <c r="NO20">
        <v>2635.1736409999999</v>
      </c>
      <c r="NP20">
        <v>4754.1101319999998</v>
      </c>
      <c r="NQ20">
        <v>54677.565580000002</v>
      </c>
      <c r="NR20">
        <v>3544.4576029999998</v>
      </c>
      <c r="NS20">
        <v>85932.726509999993</v>
      </c>
      <c r="NT20">
        <v>4396.4816259999998</v>
      </c>
      <c r="NU20">
        <v>8105.9448279999997</v>
      </c>
      <c r="NV20">
        <v>1487.5287109999999</v>
      </c>
      <c r="NW20">
        <v>42358.785100000001</v>
      </c>
      <c r="NX20">
        <v>1016.886823</v>
      </c>
      <c r="NY20">
        <v>83738.859630000006</v>
      </c>
      <c r="NZ20">
        <v>6658.0820869999998</v>
      </c>
      <c r="OA20">
        <v>56728.101710000003</v>
      </c>
      <c r="OB20">
        <v>66133.964900000006</v>
      </c>
      <c r="OC20">
        <v>9388.4856550000004</v>
      </c>
      <c r="OD20">
        <v>8395.9389929999998</v>
      </c>
      <c r="OE20">
        <v>10314.407709999999</v>
      </c>
      <c r="OF20">
        <v>38365.027329999997</v>
      </c>
      <c r="OG20">
        <v>105548.7069</v>
      </c>
      <c r="OH20">
        <v>376684.5919</v>
      </c>
      <c r="OI20">
        <v>27523.92093</v>
      </c>
      <c r="OJ20">
        <v>78194.910680000001</v>
      </c>
      <c r="OK20">
        <v>97511.617079999996</v>
      </c>
      <c r="OL20">
        <v>1459692.669</v>
      </c>
      <c r="OM20">
        <v>35978.516230000001</v>
      </c>
      <c r="ON20">
        <v>348921.60350000003</v>
      </c>
      <c r="OO20">
        <v>17394.31091</v>
      </c>
      <c r="OP20">
        <v>48250.799899999998</v>
      </c>
      <c r="OQ20">
        <v>16295.38681</v>
      </c>
      <c r="OR20">
        <v>205585.59890000001</v>
      </c>
      <c r="OS20">
        <v>592842.36190000002</v>
      </c>
      <c r="OT20">
        <v>56999.370719999999</v>
      </c>
      <c r="OU20">
        <v>652115.75919999997</v>
      </c>
      <c r="OV20">
        <v>23514.110779999999</v>
      </c>
      <c r="OW20">
        <v>876670.59829999995</v>
      </c>
      <c r="OX20">
        <v>18443.377359999999</v>
      </c>
      <c r="OY20">
        <v>5929.5739560000002</v>
      </c>
      <c r="OZ20">
        <v>212464.3432</v>
      </c>
      <c r="PA20">
        <v>4080.5587489999998</v>
      </c>
      <c r="PB20">
        <v>13742.317800000001</v>
      </c>
      <c r="PC20">
        <v>22221.514770000002</v>
      </c>
      <c r="PD20">
        <v>35399.398999999998</v>
      </c>
      <c r="PE20">
        <v>20540.99768</v>
      </c>
      <c r="PF20">
        <v>304160.39769999997</v>
      </c>
      <c r="PG20">
        <v>7203.9326229999997</v>
      </c>
      <c r="PH20">
        <v>4659.3471339999996</v>
      </c>
      <c r="PI20">
        <v>29568.204710000002</v>
      </c>
      <c r="PJ20">
        <v>137556.6588</v>
      </c>
      <c r="PK20">
        <v>15792.92635</v>
      </c>
      <c r="PL20">
        <v>11398.78119</v>
      </c>
      <c r="PM20">
        <v>20555.588640000002</v>
      </c>
      <c r="PN20">
        <v>520679.93180000002</v>
      </c>
      <c r="PO20">
        <v>48915.948649999998</v>
      </c>
      <c r="PP20">
        <v>310513.07679999998</v>
      </c>
      <c r="PQ20">
        <v>93419.385299999994</v>
      </c>
      <c r="PR20">
        <v>1975565.4950000001</v>
      </c>
      <c r="PS20">
        <v>10053.371660000001</v>
      </c>
      <c r="PT20">
        <v>43611.188800000004</v>
      </c>
      <c r="PU20">
        <v>31464.446339999999</v>
      </c>
      <c r="PV20">
        <v>13376.996569999999</v>
      </c>
      <c r="PW20">
        <v>3175.7762389999998</v>
      </c>
      <c r="PX20">
        <v>18830.8524</v>
      </c>
      <c r="PY20">
        <v>162115.30739999999</v>
      </c>
      <c r="PZ20">
        <v>106636.5085</v>
      </c>
      <c r="QA20">
        <v>38933.172890000002</v>
      </c>
      <c r="QB20">
        <v>672150.00249999994</v>
      </c>
      <c r="QC20">
        <v>98592.526740000001</v>
      </c>
      <c r="QD20">
        <v>52215.825320000004</v>
      </c>
      <c r="QE20">
        <v>108896.1309</v>
      </c>
      <c r="QF20">
        <v>39021.864240000003</v>
      </c>
      <c r="QG20">
        <v>42224.374680000001</v>
      </c>
      <c r="QH20">
        <v>5723.918482</v>
      </c>
      <c r="QI20">
        <v>107077.88959999999</v>
      </c>
      <c r="QJ20">
        <v>163400.62659999999</v>
      </c>
      <c r="QK20">
        <v>98414.513179999994</v>
      </c>
      <c r="QL20">
        <v>32791.006450000001</v>
      </c>
      <c r="QM20">
        <v>2779416.648</v>
      </c>
      <c r="QN20">
        <v>179793.38</v>
      </c>
      <c r="QO20">
        <v>269312.31439999997</v>
      </c>
      <c r="QP20">
        <v>213917.90229999999</v>
      </c>
      <c r="QQ20">
        <v>4859.3079360000002</v>
      </c>
      <c r="QR20">
        <v>2731.3202150000002</v>
      </c>
      <c r="QS20">
        <v>6559.5850149999997</v>
      </c>
      <c r="QT20">
        <v>536.23971459999996</v>
      </c>
      <c r="QU20">
        <v>12660.372859999999</v>
      </c>
      <c r="QV20">
        <v>1330.4967750000001</v>
      </c>
      <c r="QW20">
        <v>93358.6878</v>
      </c>
      <c r="QX20">
        <v>7982.3078079999996</v>
      </c>
      <c r="QY20">
        <v>401399.61550000001</v>
      </c>
      <c r="QZ20">
        <v>10932.39306</v>
      </c>
      <c r="RA20">
        <v>11588.174849999999</v>
      </c>
      <c r="RB20">
        <v>15069.3359</v>
      </c>
      <c r="RC20">
        <v>26795.55343</v>
      </c>
      <c r="RD20">
        <v>214680.31630000001</v>
      </c>
      <c r="RE20">
        <v>3211.350962</v>
      </c>
      <c r="RF20">
        <v>10090.819810000001</v>
      </c>
      <c r="RG20">
        <v>1832.412364</v>
      </c>
      <c r="RH20">
        <v>2088.7202499999999</v>
      </c>
      <c r="RI20">
        <v>700.88714370000002</v>
      </c>
      <c r="RJ20">
        <v>638.40806120000002</v>
      </c>
      <c r="RK20">
        <v>6910.5834500000001</v>
      </c>
      <c r="RL20">
        <v>5470.8093449999997</v>
      </c>
      <c r="RM20">
        <v>24226.29291</v>
      </c>
      <c r="RN20">
        <v>20782.99266</v>
      </c>
      <c r="RO20">
        <v>66187.95061</v>
      </c>
      <c r="RP20">
        <v>91594.527040000001</v>
      </c>
      <c r="RQ20">
        <v>2974.998947</v>
      </c>
      <c r="RR20">
        <v>261.2675026</v>
      </c>
      <c r="RS20">
        <v>4186.3890739999997</v>
      </c>
      <c r="RT20">
        <v>18119.507570000002</v>
      </c>
      <c r="RU20">
        <v>8162.5099200000004</v>
      </c>
      <c r="RV20">
        <v>155851.64170000001</v>
      </c>
      <c r="RW20">
        <v>1447670.97</v>
      </c>
      <c r="RX20">
        <v>509772.58980000002</v>
      </c>
      <c r="RY20">
        <v>45039.340839999997</v>
      </c>
      <c r="RZ20">
        <v>30531.730159999999</v>
      </c>
      <c r="SA20">
        <v>88939.92714</v>
      </c>
      <c r="SB20">
        <v>466748.13510000001</v>
      </c>
      <c r="SC20">
        <v>63677.547550000003</v>
      </c>
      <c r="SD20">
        <v>61583.670729999998</v>
      </c>
      <c r="SE20">
        <v>49107.355439999999</v>
      </c>
      <c r="SF20">
        <v>599383.96519999998</v>
      </c>
      <c r="SG20">
        <v>47027.371279999999</v>
      </c>
      <c r="SH20">
        <v>4372.0751149999996</v>
      </c>
      <c r="SI20">
        <v>484705.60649999999</v>
      </c>
      <c r="SJ20">
        <v>1655812.0379999999</v>
      </c>
      <c r="SK20">
        <v>812.25432249999994</v>
      </c>
      <c r="SL20">
        <v>800197.00650000002</v>
      </c>
      <c r="SM20">
        <v>124870.1646</v>
      </c>
      <c r="SN20">
        <v>3274.7420259999999</v>
      </c>
      <c r="SO20">
        <v>817.74088649999999</v>
      </c>
      <c r="SP20">
        <v>6981.6973479999997</v>
      </c>
      <c r="SQ20">
        <v>21512.368160000002</v>
      </c>
      <c r="SR20">
        <v>9942.9703750000008</v>
      </c>
      <c r="SS20">
        <v>48499.721740000001</v>
      </c>
      <c r="ST20">
        <v>32206.423289999999</v>
      </c>
      <c r="SU20">
        <v>3314.8870280000001</v>
      </c>
      <c r="SV20">
        <v>20003.339530000001</v>
      </c>
      <c r="SW20">
        <v>1536.2990440000001</v>
      </c>
      <c r="SX20">
        <v>72979.665089999995</v>
      </c>
      <c r="SY20">
        <v>41929.819810000001</v>
      </c>
      <c r="SZ20">
        <v>1331845.52</v>
      </c>
      <c r="TA20">
        <v>7723.0249510000003</v>
      </c>
      <c r="TB20">
        <v>994.85568409999996</v>
      </c>
      <c r="TC20">
        <v>13182.723609999999</v>
      </c>
      <c r="TD20">
        <v>10483.56799</v>
      </c>
      <c r="TE20">
        <v>3907.0253389999998</v>
      </c>
      <c r="TF20">
        <v>994.13820850000002</v>
      </c>
      <c r="TG20">
        <v>518.53836420000005</v>
      </c>
      <c r="TH20">
        <v>1868.7786269999999</v>
      </c>
      <c r="TI20">
        <v>6146.9482269999999</v>
      </c>
      <c r="TJ20">
        <v>7420.7589939999998</v>
      </c>
      <c r="TK20">
        <v>5854.7726439999997</v>
      </c>
      <c r="TL20">
        <v>0</v>
      </c>
      <c r="TM20">
        <v>181743.18549999999</v>
      </c>
      <c r="TN20">
        <v>2538.57123</v>
      </c>
      <c r="TO20">
        <v>14938.97831</v>
      </c>
      <c r="TP20">
        <v>2351.4287049999998</v>
      </c>
      <c r="TQ20">
        <v>2529.7153709999998</v>
      </c>
      <c r="TR20">
        <v>23591.929649999998</v>
      </c>
      <c r="TS20">
        <v>4346.1360130000003</v>
      </c>
      <c r="TT20">
        <v>33289.863319999997</v>
      </c>
      <c r="TU20">
        <v>4167.1327330000004</v>
      </c>
      <c r="TV20">
        <v>2828.5094880000001</v>
      </c>
      <c r="TW20">
        <v>3472.693671</v>
      </c>
      <c r="TX20">
        <v>510.05428160000002</v>
      </c>
      <c r="TY20">
        <v>127.3109973</v>
      </c>
      <c r="TZ20">
        <v>1951.139396</v>
      </c>
      <c r="UA20">
        <v>5205.339739</v>
      </c>
      <c r="UB20">
        <v>5792.606358</v>
      </c>
      <c r="UC20">
        <v>36742.563090000003</v>
      </c>
      <c r="UD20">
        <v>11573.794400000001</v>
      </c>
      <c r="UE20">
        <v>3913.2033369999999</v>
      </c>
      <c r="UF20">
        <v>4851.7449790000001</v>
      </c>
      <c r="UG20">
        <v>3973.9699059999998</v>
      </c>
      <c r="UH20">
        <v>4482.5862139999999</v>
      </c>
      <c r="UI20">
        <v>5331.3197049999999</v>
      </c>
      <c r="UJ20">
        <v>41786.379549999998</v>
      </c>
      <c r="UK20">
        <v>25516.016640000002</v>
      </c>
      <c r="UL20">
        <v>1263.9515120000001</v>
      </c>
      <c r="UM20">
        <v>360069.7303</v>
      </c>
      <c r="UN20">
        <v>19508.173309999998</v>
      </c>
      <c r="UO20">
        <v>3389.5380909999999</v>
      </c>
      <c r="UP20">
        <v>22875.208910000001</v>
      </c>
      <c r="UQ20">
        <v>297003.32990000001</v>
      </c>
      <c r="UR20">
        <v>101186.50290000001</v>
      </c>
      <c r="US20">
        <v>4127.2682699999996</v>
      </c>
      <c r="UT20">
        <v>99922.084369999997</v>
      </c>
      <c r="UU20">
        <v>110091.02499999999</v>
      </c>
      <c r="UV20">
        <v>340439.16450000001</v>
      </c>
      <c r="UW20">
        <v>104402.5655</v>
      </c>
      <c r="UX20">
        <v>544262.0466</v>
      </c>
      <c r="UY20">
        <v>64926.663370000002</v>
      </c>
      <c r="UZ20">
        <v>252071.82750000001</v>
      </c>
      <c r="VA20">
        <v>5586.6342320000003</v>
      </c>
      <c r="VB20">
        <v>31631.582249999999</v>
      </c>
      <c r="VC20">
        <v>328140.87070000003</v>
      </c>
      <c r="VD20">
        <v>3352.466316</v>
      </c>
      <c r="VE20">
        <v>3140.565818</v>
      </c>
      <c r="VF20">
        <v>1691.602044</v>
      </c>
      <c r="VG20">
        <v>3755.2976910000002</v>
      </c>
      <c r="VH20">
        <v>4147.1815850000003</v>
      </c>
      <c r="VI20">
        <v>317570.3701</v>
      </c>
      <c r="VJ20">
        <v>7806.0649789999998</v>
      </c>
      <c r="VK20">
        <v>6962.0875189999997</v>
      </c>
      <c r="VL20">
        <v>5751.1336659999997</v>
      </c>
      <c r="VM20">
        <v>54690.171730000002</v>
      </c>
      <c r="VN20">
        <v>101310.05130000001</v>
      </c>
      <c r="VO20">
        <v>105766.5699</v>
      </c>
      <c r="VP20">
        <v>55637.937519999999</v>
      </c>
      <c r="VQ20">
        <v>28561.34547</v>
      </c>
      <c r="VR20">
        <v>19963.829369999999</v>
      </c>
      <c r="VS20">
        <v>18238.460920000001</v>
      </c>
      <c r="VT20">
        <v>17637.61349</v>
      </c>
      <c r="VU20">
        <v>39054.31177</v>
      </c>
    </row>
    <row r="21" spans="1:593">
      <c r="A21" s="4" t="s">
        <v>123</v>
      </c>
      <c r="B21" s="1" t="s">
        <v>705</v>
      </c>
      <c r="C21" s="4" t="s">
        <v>671</v>
      </c>
      <c r="D21" s="4" t="s">
        <v>676</v>
      </c>
      <c r="E21" s="4" t="s">
        <v>677</v>
      </c>
      <c r="F21" s="5">
        <v>29437</v>
      </c>
      <c r="G21" s="5">
        <v>43417</v>
      </c>
      <c r="H21" s="4">
        <v>38</v>
      </c>
      <c r="I21" s="4">
        <v>1</v>
      </c>
      <c r="J21" s="4" t="s">
        <v>670</v>
      </c>
      <c r="K21" s="4">
        <v>1073</v>
      </c>
      <c r="L21" s="4">
        <v>10</v>
      </c>
      <c r="M21">
        <v>1</v>
      </c>
      <c r="N21">
        <v>3</v>
      </c>
      <c r="O21" s="9">
        <v>1</v>
      </c>
      <c r="P21" s="9">
        <v>0</v>
      </c>
      <c r="Q21" t="str">
        <f t="shared" si="0"/>
        <v>TRUE</v>
      </c>
      <c r="R21" t="s">
        <v>123</v>
      </c>
      <c r="S21">
        <v>10877.789430000001</v>
      </c>
      <c r="T21">
        <v>135572.21030000001</v>
      </c>
      <c r="U21">
        <v>444961.5955</v>
      </c>
      <c r="V21">
        <v>511359.80699999997</v>
      </c>
      <c r="W21">
        <v>50657.585059999998</v>
      </c>
      <c r="X21">
        <v>74517.647389999998</v>
      </c>
      <c r="Y21">
        <v>214097.3211</v>
      </c>
      <c r="Z21">
        <v>128180.5577</v>
      </c>
      <c r="AA21">
        <v>16247.872149999999</v>
      </c>
      <c r="AB21">
        <v>4786.6055980000001</v>
      </c>
      <c r="AC21">
        <v>5630.9484629999997</v>
      </c>
      <c r="AD21">
        <v>14652.0535</v>
      </c>
      <c r="AE21">
        <v>11407.054889999999</v>
      </c>
      <c r="AF21">
        <v>3347.4740339999998</v>
      </c>
      <c r="AG21">
        <v>14135.40221</v>
      </c>
      <c r="AH21">
        <v>3317.6028700000002</v>
      </c>
      <c r="AI21">
        <v>3027090.9369999999</v>
      </c>
      <c r="AJ21">
        <v>69040.904890000005</v>
      </c>
      <c r="AK21">
        <v>73674.665399999998</v>
      </c>
      <c r="AL21">
        <v>1791.931333</v>
      </c>
      <c r="AM21">
        <v>3949.1683800000001</v>
      </c>
      <c r="AN21">
        <v>8605.2818200000002</v>
      </c>
      <c r="AO21">
        <v>86166.180420000004</v>
      </c>
      <c r="AP21">
        <v>113685.1697</v>
      </c>
      <c r="AQ21">
        <v>45488.15021</v>
      </c>
      <c r="AR21">
        <v>26226.49394</v>
      </c>
      <c r="AS21">
        <v>127812.5512</v>
      </c>
      <c r="AT21">
        <v>5821.3337869999996</v>
      </c>
      <c r="AU21">
        <v>3174.3949299999999</v>
      </c>
      <c r="AV21">
        <v>5571.2682949999999</v>
      </c>
      <c r="AW21">
        <v>21121.198469999999</v>
      </c>
      <c r="AX21">
        <v>3551.1983770000002</v>
      </c>
      <c r="AY21">
        <v>20507.106400000001</v>
      </c>
      <c r="AZ21">
        <v>10816.02765</v>
      </c>
      <c r="BA21">
        <v>21802.628680000002</v>
      </c>
      <c r="BB21">
        <v>109822.6314</v>
      </c>
      <c r="BC21">
        <v>399549.61320000002</v>
      </c>
      <c r="BD21">
        <v>170499.9762</v>
      </c>
      <c r="BE21">
        <v>8476.2193189999998</v>
      </c>
      <c r="BF21">
        <v>1003645.394</v>
      </c>
      <c r="BG21">
        <v>28220.68621</v>
      </c>
      <c r="BH21">
        <v>12001.31141</v>
      </c>
      <c r="BI21">
        <v>13835.72171</v>
      </c>
      <c r="BJ21">
        <v>12447.96991</v>
      </c>
      <c r="BK21">
        <v>20361.256010000001</v>
      </c>
      <c r="BL21">
        <v>102869.5385</v>
      </c>
      <c r="BM21">
        <v>32604.121040000002</v>
      </c>
      <c r="BN21">
        <v>14012.3833</v>
      </c>
      <c r="BO21">
        <v>390288.45850000001</v>
      </c>
      <c r="BP21">
        <v>200861.01819999999</v>
      </c>
      <c r="BQ21">
        <v>8062.3535620000002</v>
      </c>
      <c r="BR21">
        <v>5443.5534049999997</v>
      </c>
      <c r="BS21">
        <v>40255.878389999998</v>
      </c>
      <c r="BT21">
        <v>9740.5588150000003</v>
      </c>
      <c r="BU21">
        <v>86172.255109999998</v>
      </c>
      <c r="BV21">
        <v>23331.375199999999</v>
      </c>
      <c r="BW21">
        <v>13223.837079999999</v>
      </c>
      <c r="BX21">
        <v>80048.409629999995</v>
      </c>
      <c r="BY21">
        <v>20162.24467</v>
      </c>
      <c r="BZ21">
        <v>7172.4826640000001</v>
      </c>
      <c r="CA21">
        <v>615442.39780000004</v>
      </c>
      <c r="CB21">
        <v>114088.7035</v>
      </c>
      <c r="CC21">
        <v>71802.083979999996</v>
      </c>
      <c r="CD21">
        <v>1220987.9909999999</v>
      </c>
      <c r="CE21">
        <v>2937.3864960000001</v>
      </c>
      <c r="CF21">
        <v>567919.53890000004</v>
      </c>
      <c r="CG21">
        <v>3260213.85</v>
      </c>
      <c r="CH21">
        <v>20707.40537</v>
      </c>
      <c r="CI21">
        <v>511320.9779</v>
      </c>
      <c r="CJ21">
        <v>358108.9963</v>
      </c>
      <c r="CK21">
        <v>38144.594929999999</v>
      </c>
      <c r="CL21">
        <v>129998.7043</v>
      </c>
      <c r="CM21">
        <v>38201.293769999997</v>
      </c>
      <c r="CN21">
        <v>16473.333009999998</v>
      </c>
      <c r="CO21">
        <v>305732.76980000001</v>
      </c>
      <c r="CP21">
        <v>4567.6200319999998</v>
      </c>
      <c r="CQ21">
        <v>20259.839510000002</v>
      </c>
      <c r="CR21">
        <v>92639.757549999995</v>
      </c>
      <c r="CS21">
        <v>160017.4651</v>
      </c>
      <c r="CT21">
        <v>3107.0761910000001</v>
      </c>
      <c r="CU21">
        <v>10474.6695</v>
      </c>
      <c r="CV21">
        <v>15759.28657</v>
      </c>
      <c r="CW21">
        <v>40848.833200000001</v>
      </c>
      <c r="CX21">
        <v>136695.55499999999</v>
      </c>
      <c r="CY21">
        <v>42027.127699999997</v>
      </c>
      <c r="CZ21">
        <v>4916.6434099999997</v>
      </c>
      <c r="DA21">
        <v>8498.8850110000003</v>
      </c>
      <c r="DB21">
        <v>457194.72369999997</v>
      </c>
      <c r="DC21">
        <v>405303.41930000001</v>
      </c>
      <c r="DD21">
        <v>10755.648590000001</v>
      </c>
      <c r="DE21">
        <v>113787.374</v>
      </c>
      <c r="DF21">
        <v>267594.74579999998</v>
      </c>
      <c r="DG21">
        <v>5328.3253409999998</v>
      </c>
      <c r="DH21">
        <v>31426.805069999999</v>
      </c>
      <c r="DI21">
        <v>22647.349689999999</v>
      </c>
      <c r="DJ21">
        <v>306327.53810000001</v>
      </c>
      <c r="DK21">
        <v>253560.9184</v>
      </c>
      <c r="DL21">
        <v>13675.002479999999</v>
      </c>
      <c r="DM21">
        <v>156049.2162</v>
      </c>
      <c r="DN21">
        <v>342812.25189999997</v>
      </c>
      <c r="DO21">
        <v>2715781.287</v>
      </c>
      <c r="DP21">
        <v>98701.048850000006</v>
      </c>
      <c r="DQ21">
        <v>42515.727769999998</v>
      </c>
      <c r="DR21">
        <v>82572.400160000005</v>
      </c>
      <c r="DS21">
        <v>452890.728</v>
      </c>
      <c r="DT21">
        <v>259790.54060000001</v>
      </c>
      <c r="DU21">
        <v>28593.366320000001</v>
      </c>
      <c r="DV21">
        <v>21350.721000000001</v>
      </c>
      <c r="DW21">
        <v>13514.15597</v>
      </c>
      <c r="DX21">
        <v>211134.57060000001</v>
      </c>
      <c r="DY21">
        <v>34246.269039999999</v>
      </c>
      <c r="DZ21">
        <v>558627.45979999995</v>
      </c>
      <c r="EA21">
        <v>203247.4363</v>
      </c>
      <c r="EB21">
        <v>50318.206729999998</v>
      </c>
      <c r="EC21">
        <v>50548.797570000002</v>
      </c>
      <c r="ED21">
        <v>177300.43150000001</v>
      </c>
      <c r="EE21">
        <v>41611.710959999997</v>
      </c>
      <c r="EF21">
        <v>147632.58249999999</v>
      </c>
      <c r="EG21">
        <v>29971.48486</v>
      </c>
      <c r="EH21">
        <v>57233.034699999997</v>
      </c>
      <c r="EI21">
        <v>7516.0253979999998</v>
      </c>
      <c r="EJ21">
        <v>18198.943780000001</v>
      </c>
      <c r="EK21">
        <v>339725.32449999999</v>
      </c>
      <c r="EL21">
        <v>207740.19190000001</v>
      </c>
      <c r="EM21">
        <v>136465.726</v>
      </c>
      <c r="EN21">
        <v>102927.35340000001</v>
      </c>
      <c r="EO21">
        <v>26841.054789999998</v>
      </c>
      <c r="EP21">
        <v>37732.549359999997</v>
      </c>
      <c r="EQ21">
        <v>65870.947029999996</v>
      </c>
      <c r="ER21">
        <v>93272.007979999995</v>
      </c>
      <c r="ES21">
        <v>11383.827869999999</v>
      </c>
      <c r="ET21">
        <v>7958.9227689999998</v>
      </c>
      <c r="EU21">
        <v>162659.89360000001</v>
      </c>
      <c r="EV21">
        <v>41929.304389999998</v>
      </c>
      <c r="EW21">
        <v>32262.127240000002</v>
      </c>
      <c r="EX21">
        <v>74569.900680000006</v>
      </c>
      <c r="EY21">
        <v>74569.31899</v>
      </c>
      <c r="EZ21">
        <v>1711.3806070000001</v>
      </c>
      <c r="FA21">
        <v>10711.54688</v>
      </c>
      <c r="FB21">
        <v>86889.090540000005</v>
      </c>
      <c r="FC21">
        <v>178558.84779999999</v>
      </c>
      <c r="FD21">
        <v>22423.155040000001</v>
      </c>
      <c r="FE21">
        <v>99697.858749999999</v>
      </c>
      <c r="FF21">
        <v>68997.30674</v>
      </c>
      <c r="FG21">
        <v>7249.6750069999998</v>
      </c>
      <c r="FH21">
        <v>28973.39705</v>
      </c>
      <c r="FI21">
        <v>8810.4571790000009</v>
      </c>
      <c r="FJ21">
        <v>30554.208999999999</v>
      </c>
      <c r="FK21">
        <v>8368.8597339999997</v>
      </c>
      <c r="FL21">
        <v>71913.05949</v>
      </c>
      <c r="FM21">
        <v>23106.42325</v>
      </c>
      <c r="FN21">
        <v>126632.2928</v>
      </c>
      <c r="FO21">
        <v>13251.47545</v>
      </c>
      <c r="FP21">
        <v>18390.517319999999</v>
      </c>
      <c r="FQ21">
        <v>38963.705410000002</v>
      </c>
      <c r="FR21">
        <v>9531.4910830000008</v>
      </c>
      <c r="FS21">
        <v>191315.38870000001</v>
      </c>
      <c r="FT21">
        <v>74575.836379999993</v>
      </c>
      <c r="FU21">
        <v>6885.6357779999998</v>
      </c>
      <c r="FV21">
        <v>6968.7406680000004</v>
      </c>
      <c r="FW21">
        <v>7210.2767809999996</v>
      </c>
      <c r="FX21">
        <v>31342.644069999998</v>
      </c>
      <c r="FY21">
        <v>39727.412210000002</v>
      </c>
      <c r="FZ21">
        <v>25223.60901</v>
      </c>
      <c r="GA21">
        <v>8485.1072820000009</v>
      </c>
      <c r="GB21">
        <v>44839.360639999999</v>
      </c>
      <c r="GC21">
        <v>32180.986870000001</v>
      </c>
      <c r="GD21">
        <v>12621.248740000001</v>
      </c>
      <c r="GE21">
        <v>8118.668353</v>
      </c>
      <c r="GF21">
        <v>7208.3927809999996</v>
      </c>
      <c r="GG21">
        <v>28669.635200000001</v>
      </c>
      <c r="GH21">
        <v>77016.91029</v>
      </c>
      <c r="GI21">
        <v>28276.23187</v>
      </c>
      <c r="GJ21">
        <v>31834.52722</v>
      </c>
      <c r="GK21">
        <v>20086.5635</v>
      </c>
      <c r="GL21">
        <v>38677.992080000004</v>
      </c>
      <c r="GM21">
        <v>265351.3628</v>
      </c>
      <c r="GN21">
        <v>793128.82869999995</v>
      </c>
      <c r="GO21">
        <v>475622.96220000001</v>
      </c>
      <c r="GP21">
        <v>32435.329419999998</v>
      </c>
      <c r="GQ21">
        <v>11587.070460000001</v>
      </c>
      <c r="GR21">
        <v>59570.615769999997</v>
      </c>
      <c r="GS21">
        <v>167401.16500000001</v>
      </c>
      <c r="GT21">
        <v>14357.366679999999</v>
      </c>
      <c r="GU21">
        <v>44647.309099999999</v>
      </c>
      <c r="GV21">
        <v>254206.38219999999</v>
      </c>
      <c r="GW21">
        <v>997514.44620000001</v>
      </c>
      <c r="GX21">
        <v>37883.478470000002</v>
      </c>
      <c r="GY21">
        <v>168826.04980000001</v>
      </c>
      <c r="GZ21">
        <v>12513.03254</v>
      </c>
      <c r="HA21">
        <v>28604.324649999999</v>
      </c>
      <c r="HB21">
        <v>208795.9908</v>
      </c>
      <c r="HC21">
        <v>48047.091469999999</v>
      </c>
      <c r="HD21">
        <v>75110.441770000005</v>
      </c>
      <c r="HE21">
        <v>268493.46269999997</v>
      </c>
      <c r="HF21">
        <v>19708.217629999999</v>
      </c>
      <c r="HG21">
        <v>4413.5587750000004</v>
      </c>
      <c r="HH21">
        <v>5517.6056049999997</v>
      </c>
      <c r="HI21">
        <v>94283.897200000007</v>
      </c>
      <c r="HJ21">
        <v>67716.644920000006</v>
      </c>
      <c r="HK21">
        <v>12441.31201</v>
      </c>
      <c r="HL21">
        <v>105849.53230000001</v>
      </c>
      <c r="HM21">
        <v>130078.6686</v>
      </c>
      <c r="HN21">
        <v>1629.9697060000001</v>
      </c>
      <c r="HO21">
        <v>2314.5570990000001</v>
      </c>
      <c r="HP21">
        <v>1971.5084360000001</v>
      </c>
      <c r="HQ21">
        <v>4786.1589819999999</v>
      </c>
      <c r="HR21">
        <v>34488.666960000002</v>
      </c>
      <c r="HS21">
        <v>11599.85714</v>
      </c>
      <c r="HT21">
        <v>1828105.2860000001</v>
      </c>
      <c r="HU21">
        <v>48073.4231</v>
      </c>
      <c r="HV21">
        <v>481278.85489999998</v>
      </c>
      <c r="HW21">
        <v>295854.96610000002</v>
      </c>
      <c r="HX21">
        <v>326690.67430000001</v>
      </c>
      <c r="HY21">
        <v>3777.9825949999999</v>
      </c>
      <c r="HZ21">
        <v>30639.586299999999</v>
      </c>
      <c r="IA21">
        <v>91330.830650000004</v>
      </c>
      <c r="IB21">
        <v>15902.497240000001</v>
      </c>
      <c r="IC21">
        <v>18966.54394</v>
      </c>
      <c r="ID21">
        <v>34535.519549999997</v>
      </c>
      <c r="IE21">
        <v>97336.780429999999</v>
      </c>
      <c r="IF21">
        <v>14446766.98</v>
      </c>
      <c r="IG21">
        <v>434880.1238</v>
      </c>
      <c r="IH21">
        <v>107972.4905</v>
      </c>
      <c r="II21">
        <v>21089.213749999999</v>
      </c>
      <c r="IJ21">
        <v>4155639.5660000001</v>
      </c>
      <c r="IK21">
        <v>58668.491099999999</v>
      </c>
      <c r="IL21">
        <v>2568638.7179999999</v>
      </c>
      <c r="IM21">
        <v>2760657.6150000002</v>
      </c>
      <c r="IN21">
        <v>45347.476750000002</v>
      </c>
      <c r="IO21">
        <v>39548.193700000003</v>
      </c>
      <c r="IP21">
        <v>9615.8329969999995</v>
      </c>
      <c r="IQ21">
        <v>24872.61146</v>
      </c>
      <c r="IR21">
        <v>35079.272510000003</v>
      </c>
      <c r="IS21">
        <v>234914.45139999999</v>
      </c>
      <c r="IT21">
        <v>235274.2169</v>
      </c>
      <c r="IU21">
        <v>690207.76080000005</v>
      </c>
      <c r="IV21">
        <v>140546.09390000001</v>
      </c>
      <c r="IW21">
        <v>7802.6927589999996</v>
      </c>
      <c r="IX21">
        <v>11570.94044</v>
      </c>
      <c r="IY21">
        <v>160704.4001</v>
      </c>
      <c r="IZ21">
        <v>31915.903730000002</v>
      </c>
      <c r="JA21">
        <v>109619.9869</v>
      </c>
      <c r="JB21">
        <v>28079.796979999999</v>
      </c>
      <c r="JC21">
        <v>73941.25894</v>
      </c>
      <c r="JD21">
        <v>3386.4464419999999</v>
      </c>
      <c r="JE21">
        <v>7127.0934310000002</v>
      </c>
      <c r="JF21">
        <v>144711.46429999999</v>
      </c>
      <c r="JG21">
        <v>16811.970939999999</v>
      </c>
      <c r="JH21">
        <v>35843.571689999997</v>
      </c>
      <c r="JI21">
        <v>44174.333189999998</v>
      </c>
      <c r="JJ21">
        <v>50984.925940000001</v>
      </c>
      <c r="JK21">
        <v>8380.3828510000003</v>
      </c>
      <c r="JL21">
        <v>1043.370334</v>
      </c>
      <c r="JM21">
        <v>2437.3327730000001</v>
      </c>
      <c r="JN21">
        <v>1161150.8829999999</v>
      </c>
      <c r="JO21">
        <v>394788.16460000002</v>
      </c>
      <c r="JP21">
        <v>3180174.2450000001</v>
      </c>
      <c r="JQ21">
        <v>1207551.6910000001</v>
      </c>
      <c r="JR21">
        <v>12488337.029999999</v>
      </c>
      <c r="JS21">
        <v>54776958.890000001</v>
      </c>
      <c r="JT21">
        <v>162281.56090000001</v>
      </c>
      <c r="JU21">
        <v>67978285.189999998</v>
      </c>
      <c r="JV21">
        <v>1333879.888</v>
      </c>
      <c r="JW21">
        <v>4125786.9389999998</v>
      </c>
      <c r="JX21">
        <v>27362440.960000001</v>
      </c>
      <c r="JY21">
        <v>1779241.193</v>
      </c>
      <c r="JZ21">
        <v>26457787.07</v>
      </c>
      <c r="KA21">
        <v>11876994.51</v>
      </c>
      <c r="KB21">
        <v>2187402.4580000001</v>
      </c>
      <c r="KC21">
        <v>20996211.57</v>
      </c>
      <c r="KD21">
        <v>1883311.9950000001</v>
      </c>
      <c r="KE21">
        <v>587597.25710000005</v>
      </c>
      <c r="KF21">
        <v>33858.277130000002</v>
      </c>
      <c r="KG21">
        <v>12292745.460000001</v>
      </c>
      <c r="KH21">
        <v>41578128.289999999</v>
      </c>
      <c r="KI21">
        <v>11978850.539999999</v>
      </c>
      <c r="KJ21">
        <v>16725924.49</v>
      </c>
      <c r="KK21">
        <v>758718.42619999999</v>
      </c>
      <c r="KL21">
        <v>574337.40350000001</v>
      </c>
      <c r="KM21">
        <v>4682521.71</v>
      </c>
      <c r="KN21">
        <v>16643242.16</v>
      </c>
      <c r="KO21">
        <v>2191481.0759999999</v>
      </c>
      <c r="KP21">
        <v>4709578.33</v>
      </c>
      <c r="KQ21">
        <v>4209379.7259999998</v>
      </c>
      <c r="KR21">
        <v>1972195.3419999999</v>
      </c>
      <c r="KS21">
        <v>7358396.216</v>
      </c>
      <c r="KT21">
        <v>476939.34220000001</v>
      </c>
      <c r="KU21">
        <v>991703.6091</v>
      </c>
      <c r="KV21">
        <v>410966.89279999997</v>
      </c>
      <c r="KW21">
        <v>997926.50560000003</v>
      </c>
      <c r="KX21">
        <v>59462.39877</v>
      </c>
      <c r="KY21">
        <v>45643.360549999998</v>
      </c>
      <c r="KZ21">
        <v>170908.31570000001</v>
      </c>
      <c r="LA21">
        <v>246281.4074</v>
      </c>
      <c r="LB21">
        <v>662602.9852</v>
      </c>
      <c r="LC21">
        <v>87742.642359999998</v>
      </c>
      <c r="LD21">
        <v>303448.66230000003</v>
      </c>
      <c r="LE21">
        <v>163127.59820000001</v>
      </c>
      <c r="LF21">
        <v>799057.21089999995</v>
      </c>
      <c r="LG21">
        <v>1367643.206</v>
      </c>
      <c r="LH21">
        <v>779590.31059999997</v>
      </c>
      <c r="LI21">
        <v>1294931</v>
      </c>
      <c r="LJ21">
        <v>834696.31709999999</v>
      </c>
      <c r="LK21">
        <v>636165.61049999995</v>
      </c>
      <c r="LL21">
        <v>1513560.7420000001</v>
      </c>
      <c r="LM21">
        <v>18385334.870000001</v>
      </c>
      <c r="LN21">
        <v>2822533.1290000002</v>
      </c>
      <c r="LO21">
        <v>1537880.1359999999</v>
      </c>
      <c r="LP21">
        <v>1019610.515</v>
      </c>
      <c r="LQ21">
        <v>4023569.3840000001</v>
      </c>
      <c r="LR21">
        <v>1864703.54</v>
      </c>
      <c r="LS21">
        <v>3780081.4389999998</v>
      </c>
      <c r="LT21">
        <v>8647151.9100000001</v>
      </c>
      <c r="LU21">
        <v>160146.63510000001</v>
      </c>
      <c r="LV21">
        <v>3013441.7259999998</v>
      </c>
      <c r="LW21">
        <v>218575.73689999999</v>
      </c>
      <c r="LX21">
        <v>1786887.4539999999</v>
      </c>
      <c r="LY21">
        <v>2594055.8429999999</v>
      </c>
      <c r="LZ21">
        <v>844379.40590000001</v>
      </c>
      <c r="MA21">
        <v>2102442.352</v>
      </c>
      <c r="MB21">
        <v>4758789.2379999999</v>
      </c>
      <c r="MC21">
        <v>151589.87349999999</v>
      </c>
      <c r="MD21">
        <v>216916.80799999999</v>
      </c>
      <c r="ME21">
        <v>28668.649160000001</v>
      </c>
      <c r="MF21">
        <v>188642.81469999999</v>
      </c>
      <c r="MG21">
        <v>282105.61900000001</v>
      </c>
      <c r="MH21">
        <v>109775.0797</v>
      </c>
      <c r="MI21">
        <v>188812.61420000001</v>
      </c>
      <c r="MJ21">
        <v>1232425.24</v>
      </c>
      <c r="MK21">
        <v>587039.15330000001</v>
      </c>
      <c r="ML21">
        <v>97067.446819999997</v>
      </c>
      <c r="MM21">
        <v>2874896.3160000001</v>
      </c>
      <c r="MN21">
        <v>2609964.6609999998</v>
      </c>
      <c r="MO21">
        <v>832237.66859999998</v>
      </c>
      <c r="MP21">
        <v>186005.21520000001</v>
      </c>
      <c r="MQ21">
        <v>66416.605779999998</v>
      </c>
      <c r="MR21">
        <v>5613941.7520000003</v>
      </c>
      <c r="MS21">
        <v>8417516.4199999999</v>
      </c>
      <c r="MT21">
        <v>4227408.4270000001</v>
      </c>
      <c r="MU21">
        <v>834326.60430000001</v>
      </c>
      <c r="MV21">
        <v>1169710.382</v>
      </c>
      <c r="MW21">
        <v>17388161.109999999</v>
      </c>
      <c r="MX21">
        <v>14290145.08</v>
      </c>
      <c r="MY21">
        <v>7290352.784</v>
      </c>
      <c r="MZ21">
        <v>828616.96750000003</v>
      </c>
      <c r="NA21">
        <v>326070.23930000002</v>
      </c>
      <c r="NB21">
        <v>93995.416249999995</v>
      </c>
      <c r="NC21">
        <v>1363949.004</v>
      </c>
      <c r="ND21">
        <v>5339490.5350000001</v>
      </c>
      <c r="NE21">
        <v>5027215.0159999998</v>
      </c>
      <c r="NF21">
        <v>577987.97990000003</v>
      </c>
      <c r="NG21">
        <v>738660.60869999998</v>
      </c>
      <c r="NH21">
        <v>6523.00515</v>
      </c>
      <c r="NI21">
        <v>3568.433462</v>
      </c>
      <c r="NJ21">
        <v>6084.5444630000002</v>
      </c>
      <c r="NK21">
        <v>2096.7109829999999</v>
      </c>
      <c r="NL21">
        <v>3249.2834079999998</v>
      </c>
      <c r="NM21">
        <v>5682.7168629999996</v>
      </c>
      <c r="NN21">
        <v>3880.9026359999998</v>
      </c>
      <c r="NO21">
        <v>2644.596149</v>
      </c>
      <c r="NP21">
        <v>4445.7465629999997</v>
      </c>
      <c r="NQ21">
        <v>113783.7056</v>
      </c>
      <c r="NR21">
        <v>10385.72401</v>
      </c>
      <c r="NS21">
        <v>44332.001519999998</v>
      </c>
      <c r="NT21">
        <v>4303.7755980000002</v>
      </c>
      <c r="NU21">
        <v>3650.0398399999999</v>
      </c>
      <c r="NV21">
        <v>1377.9455929999999</v>
      </c>
      <c r="NW21">
        <v>22538.118620000001</v>
      </c>
      <c r="NX21">
        <v>776.34674600000005</v>
      </c>
      <c r="NY21">
        <v>42553.609799999998</v>
      </c>
      <c r="NZ21">
        <v>9026.9107179999992</v>
      </c>
      <c r="OA21">
        <v>31270.854220000001</v>
      </c>
      <c r="OB21">
        <v>21864.958360000001</v>
      </c>
      <c r="OC21">
        <v>4359.8828750000002</v>
      </c>
      <c r="OD21">
        <v>5523.2228150000001</v>
      </c>
      <c r="OE21">
        <v>4351.2614809999995</v>
      </c>
      <c r="OF21">
        <v>48483.929510000002</v>
      </c>
      <c r="OG21">
        <v>167174.23639999999</v>
      </c>
      <c r="OH21">
        <v>498108.24900000001</v>
      </c>
      <c r="OI21">
        <v>80575.970369999995</v>
      </c>
      <c r="OJ21">
        <v>126193.318</v>
      </c>
      <c r="OK21">
        <v>90510.204939999996</v>
      </c>
      <c r="OL21">
        <v>894429.02890000003</v>
      </c>
      <c r="OM21">
        <v>187678.8296</v>
      </c>
      <c r="ON21">
        <v>765780.94160000002</v>
      </c>
      <c r="OO21">
        <v>39960.900439999998</v>
      </c>
      <c r="OP21">
        <v>34879.184670000002</v>
      </c>
      <c r="OQ21">
        <v>11173.58554</v>
      </c>
      <c r="OR21">
        <v>397299.32280000002</v>
      </c>
      <c r="OS21">
        <v>319216.00510000001</v>
      </c>
      <c r="OT21">
        <v>90308.798739999998</v>
      </c>
      <c r="OU21">
        <v>995344.67980000004</v>
      </c>
      <c r="OV21">
        <v>39159.074200000003</v>
      </c>
      <c r="OW21">
        <v>355238.38750000001</v>
      </c>
      <c r="OX21">
        <v>11413.48467</v>
      </c>
      <c r="OY21">
        <v>4724.6572370000004</v>
      </c>
      <c r="OZ21">
        <v>149731.8542</v>
      </c>
      <c r="PA21">
        <v>2080.441863</v>
      </c>
      <c r="PB21">
        <v>7999.2564659999998</v>
      </c>
      <c r="PC21">
        <v>15786.21603</v>
      </c>
      <c r="PD21">
        <v>24889.547869999999</v>
      </c>
      <c r="PE21">
        <v>12997.84578</v>
      </c>
      <c r="PF21">
        <v>209810.85709999999</v>
      </c>
      <c r="PG21">
        <v>5838.8725949999998</v>
      </c>
      <c r="PH21">
        <v>2924.323394</v>
      </c>
      <c r="PI21">
        <v>10135.16534</v>
      </c>
      <c r="PJ21">
        <v>69570.847089999996</v>
      </c>
      <c r="PK21">
        <v>7203.2882300000001</v>
      </c>
      <c r="PL21">
        <v>12724.53966</v>
      </c>
      <c r="PM21">
        <v>20291.74768</v>
      </c>
      <c r="PN21">
        <v>376726.79940000002</v>
      </c>
      <c r="PO21">
        <v>49794.211479999998</v>
      </c>
      <c r="PP21">
        <v>264624.55579999997</v>
      </c>
      <c r="PQ21">
        <v>85862.459289999999</v>
      </c>
      <c r="PR21">
        <v>1819024.0160000001</v>
      </c>
      <c r="PS21">
        <v>79163.481790000005</v>
      </c>
      <c r="PT21">
        <v>344280.52559999999</v>
      </c>
      <c r="PU21">
        <v>218377.28159999999</v>
      </c>
      <c r="PV21">
        <v>60610.604639999998</v>
      </c>
      <c r="PW21">
        <v>3328.3449099999998</v>
      </c>
      <c r="PX21">
        <v>77871.182740000004</v>
      </c>
      <c r="PY21">
        <v>762709.82449999999</v>
      </c>
      <c r="PZ21">
        <v>321886.32990000001</v>
      </c>
      <c r="QA21">
        <v>82298.816519999993</v>
      </c>
      <c r="QB21">
        <v>1009657.75</v>
      </c>
      <c r="QC21">
        <v>497479.78029999998</v>
      </c>
      <c r="QD21">
        <v>311813.16769999999</v>
      </c>
      <c r="QE21">
        <v>129132.3907</v>
      </c>
      <c r="QF21">
        <v>104591.2985</v>
      </c>
      <c r="QG21">
        <v>133235.54870000001</v>
      </c>
      <c r="QH21">
        <v>31721.4673</v>
      </c>
      <c r="QI21">
        <v>303928.13059999997</v>
      </c>
      <c r="QJ21">
        <v>359584.93540000002</v>
      </c>
      <c r="QK21">
        <v>155035.06779999999</v>
      </c>
      <c r="QL21">
        <v>40359.122199999998</v>
      </c>
      <c r="QM21">
        <v>2388864.0460000001</v>
      </c>
      <c r="QN21">
        <v>1030824.145</v>
      </c>
      <c r="QO21">
        <v>108682.39750000001</v>
      </c>
      <c r="QP21">
        <v>221605.8199</v>
      </c>
      <c r="QQ21">
        <v>6507.6759620000003</v>
      </c>
      <c r="QR21">
        <v>2095.6803610000002</v>
      </c>
      <c r="QS21">
        <v>18688.31481</v>
      </c>
      <c r="QT21">
        <v>1281.812099</v>
      </c>
      <c r="QU21">
        <v>30311.947459999999</v>
      </c>
      <c r="QV21">
        <v>3607.0975020000001</v>
      </c>
      <c r="QW21">
        <v>194420.4565</v>
      </c>
      <c r="QX21">
        <v>15967.6086</v>
      </c>
      <c r="QY21">
        <v>753816.6557</v>
      </c>
      <c r="QZ21">
        <v>14240.90998</v>
      </c>
      <c r="RA21">
        <v>11202.819289999999</v>
      </c>
      <c r="RB21">
        <v>11390.00999</v>
      </c>
      <c r="RC21">
        <v>24304.181270000001</v>
      </c>
      <c r="RD21">
        <v>138960.2225</v>
      </c>
      <c r="RE21">
        <v>1138.4312480000001</v>
      </c>
      <c r="RF21">
        <v>2105.9606739999999</v>
      </c>
      <c r="RG21">
        <v>1898.514643</v>
      </c>
      <c r="RH21">
        <v>921.3940566</v>
      </c>
      <c r="RI21">
        <v>1209.1096480000001</v>
      </c>
      <c r="RJ21">
        <v>1580.9010969999999</v>
      </c>
      <c r="RK21">
        <v>7589.5471070000003</v>
      </c>
      <c r="RL21">
        <v>3533.3547819999999</v>
      </c>
      <c r="RM21">
        <v>12274.501550000001</v>
      </c>
      <c r="RN21">
        <v>7232.5193929999996</v>
      </c>
      <c r="RO21">
        <v>49489.332849999999</v>
      </c>
      <c r="RP21">
        <v>69575.358689999994</v>
      </c>
      <c r="RQ21">
        <v>1046.1800029999999</v>
      </c>
      <c r="RR21">
        <v>486.82696729999998</v>
      </c>
      <c r="RS21">
        <v>2115.8357740000001</v>
      </c>
      <c r="RT21">
        <v>12187.498869999999</v>
      </c>
      <c r="RU21">
        <v>4760.6204289999996</v>
      </c>
      <c r="RV21">
        <v>92676.950490000003</v>
      </c>
      <c r="RW21">
        <v>1394274.3940000001</v>
      </c>
      <c r="RX21">
        <v>284957.92700000003</v>
      </c>
      <c r="RY21">
        <v>49088.829160000001</v>
      </c>
      <c r="RZ21">
        <v>76235.996029999995</v>
      </c>
      <c r="SA21">
        <v>133599.58840000001</v>
      </c>
      <c r="SB21">
        <v>186186.53400000001</v>
      </c>
      <c r="SC21">
        <v>28176.653249999999</v>
      </c>
      <c r="SD21">
        <v>10567.691849999999</v>
      </c>
      <c r="SE21">
        <v>27990.998540000001</v>
      </c>
      <c r="SF21">
        <v>613388.50619999995</v>
      </c>
      <c r="SG21">
        <v>64417.039649999999</v>
      </c>
      <c r="SH21">
        <v>4972.796507</v>
      </c>
      <c r="SI21">
        <v>361245.50469999999</v>
      </c>
      <c r="SJ21">
        <v>1172198.4069999999</v>
      </c>
      <c r="SK21">
        <v>837.27326870000002</v>
      </c>
      <c r="SL21">
        <v>319721.13309999998</v>
      </c>
      <c r="SM21">
        <v>39769.595439999997</v>
      </c>
      <c r="SN21">
        <v>5805.6055960000003</v>
      </c>
      <c r="SO21">
        <v>366.99919829999999</v>
      </c>
      <c r="SP21">
        <v>5761.887581</v>
      </c>
      <c r="SQ21">
        <v>14393.4966</v>
      </c>
      <c r="SR21">
        <v>5439.9243290000004</v>
      </c>
      <c r="SS21">
        <v>64864.89703</v>
      </c>
      <c r="ST21">
        <v>7285.2669089999999</v>
      </c>
      <c r="SU21">
        <v>4807.6127859999997</v>
      </c>
      <c r="SV21">
        <v>8142.7356</v>
      </c>
      <c r="SW21">
        <v>1949.595264</v>
      </c>
      <c r="SX21">
        <v>23994.061659999999</v>
      </c>
      <c r="SY21">
        <v>23681.168720000001</v>
      </c>
      <c r="SZ21">
        <v>1748132.8489999999</v>
      </c>
      <c r="TA21">
        <v>1582.604615</v>
      </c>
      <c r="TB21">
        <v>473.2995315</v>
      </c>
      <c r="TC21">
        <v>12448.172430000001</v>
      </c>
      <c r="TD21">
        <v>6272.6159980000002</v>
      </c>
      <c r="TE21">
        <v>3637.2746670000001</v>
      </c>
      <c r="TF21">
        <v>919.32732120000003</v>
      </c>
      <c r="TG21">
        <v>1255.905422</v>
      </c>
      <c r="TH21">
        <v>1223.6031350000001</v>
      </c>
      <c r="TI21">
        <v>2492.949631</v>
      </c>
      <c r="TJ21">
        <v>5913.8159919999998</v>
      </c>
      <c r="TK21">
        <v>2449.7976560000002</v>
      </c>
      <c r="TL21">
        <v>391.11956800000002</v>
      </c>
      <c r="TM21">
        <v>65107.632409999998</v>
      </c>
      <c r="TN21">
        <v>2869.4412689999999</v>
      </c>
      <c r="TO21">
        <v>16361.47745</v>
      </c>
      <c r="TP21">
        <v>2717.8589449999999</v>
      </c>
      <c r="TQ21">
        <v>2171.7692790000001</v>
      </c>
      <c r="TR21">
        <v>24870.72394</v>
      </c>
      <c r="TS21">
        <v>9036.5911730000007</v>
      </c>
      <c r="TT21">
        <v>49551.036690000001</v>
      </c>
      <c r="TU21">
        <v>2881.4154349999999</v>
      </c>
      <c r="TV21">
        <v>1798.2471190000001</v>
      </c>
      <c r="TW21">
        <v>1517.422343</v>
      </c>
      <c r="TX21">
        <v>1508.7276549999999</v>
      </c>
      <c r="TY21">
        <v>1354.673974</v>
      </c>
      <c r="TZ21">
        <v>1226.8360439999999</v>
      </c>
      <c r="UA21">
        <v>3603.8319510000001</v>
      </c>
      <c r="UB21">
        <v>6909.213283</v>
      </c>
      <c r="UC21">
        <v>41054.453479999996</v>
      </c>
      <c r="UD21">
        <v>12529.54566</v>
      </c>
      <c r="UE21">
        <v>3215.0071670000002</v>
      </c>
      <c r="UF21">
        <v>10090.226259999999</v>
      </c>
      <c r="UG21">
        <v>4938.7842870000004</v>
      </c>
      <c r="UH21">
        <v>7533.0049230000004</v>
      </c>
      <c r="UI21">
        <v>8693.1535089999998</v>
      </c>
      <c r="UJ21">
        <v>213565.15770000001</v>
      </c>
      <c r="UK21">
        <v>131866.5287</v>
      </c>
      <c r="UL21">
        <v>1842.077704</v>
      </c>
      <c r="UM21">
        <v>722386.31299999997</v>
      </c>
      <c r="UN21">
        <v>162949.8505</v>
      </c>
      <c r="UO21">
        <v>53896.36346</v>
      </c>
      <c r="UP21">
        <v>84803.450920000003</v>
      </c>
      <c r="UQ21">
        <v>609300.09080000001</v>
      </c>
      <c r="UR21">
        <v>190412.18909999999</v>
      </c>
      <c r="US21">
        <v>15405.03932</v>
      </c>
      <c r="UT21">
        <v>72977.097850000006</v>
      </c>
      <c r="UU21">
        <v>179171.80410000001</v>
      </c>
      <c r="UV21">
        <v>692249.2598</v>
      </c>
      <c r="UW21">
        <v>97925.873659999997</v>
      </c>
      <c r="UX21">
        <v>394826.72039999999</v>
      </c>
      <c r="UY21">
        <v>97446.814570000002</v>
      </c>
      <c r="UZ21">
        <v>376161.88549999997</v>
      </c>
      <c r="VA21">
        <v>14276.281269999999</v>
      </c>
      <c r="VB21">
        <v>68964.792109999995</v>
      </c>
      <c r="VC21">
        <v>487469.86589999998</v>
      </c>
      <c r="VD21">
        <v>3009.7897029999999</v>
      </c>
      <c r="VE21">
        <v>3437.9483310000001</v>
      </c>
      <c r="VF21">
        <v>493.74929680000002</v>
      </c>
      <c r="VG21">
        <v>1963.0068140000001</v>
      </c>
      <c r="VH21">
        <v>2833.3137630000001</v>
      </c>
      <c r="VI21">
        <v>210931.1324</v>
      </c>
      <c r="VJ21">
        <v>6858.4691439999997</v>
      </c>
      <c r="VK21">
        <v>4052.0928680000002</v>
      </c>
      <c r="VL21">
        <v>2727.9383469999998</v>
      </c>
      <c r="VM21">
        <v>43002.306669999998</v>
      </c>
      <c r="VN21">
        <v>94684.013340000005</v>
      </c>
      <c r="VO21">
        <v>76191.179919999995</v>
      </c>
      <c r="VP21">
        <v>22467.813200000001</v>
      </c>
      <c r="VQ21">
        <v>23650.460419999999</v>
      </c>
      <c r="VR21">
        <v>13483.32948</v>
      </c>
      <c r="VS21">
        <v>12407.513929999999</v>
      </c>
      <c r="VT21">
        <v>21768.45275</v>
      </c>
      <c r="VU21">
        <v>16299.47148</v>
      </c>
    </row>
    <row r="22" spans="1:593">
      <c r="A22" s="4" t="s">
        <v>528</v>
      </c>
      <c r="B22" s="1" t="s">
        <v>873</v>
      </c>
      <c r="C22" s="4" t="s">
        <v>671</v>
      </c>
      <c r="D22" s="4" t="s">
        <v>672</v>
      </c>
      <c r="E22" s="4" t="s">
        <v>677</v>
      </c>
      <c r="F22" s="5">
        <v>36196</v>
      </c>
      <c r="G22" s="5">
        <v>43419</v>
      </c>
      <c r="H22" s="4">
        <v>19</v>
      </c>
      <c r="I22" s="4">
        <v>1</v>
      </c>
      <c r="J22" s="4" t="s">
        <v>670</v>
      </c>
      <c r="K22" s="4">
        <v>900</v>
      </c>
      <c r="L22" s="4">
        <v>9</v>
      </c>
      <c r="M22">
        <v>1</v>
      </c>
      <c r="N22">
        <v>1</v>
      </c>
      <c r="O22" s="9">
        <v>1</v>
      </c>
      <c r="P22" s="9">
        <v>0</v>
      </c>
      <c r="Q22" t="str">
        <f t="shared" si="0"/>
        <v>TRUE</v>
      </c>
      <c r="R22" t="s">
        <v>528</v>
      </c>
      <c r="S22">
        <v>8353.5464589999992</v>
      </c>
      <c r="T22">
        <v>41251.940020000002</v>
      </c>
      <c r="U22">
        <v>12247.83864</v>
      </c>
      <c r="V22">
        <v>273979.283</v>
      </c>
      <c r="W22">
        <v>54849.887920000001</v>
      </c>
      <c r="X22">
        <v>142535.57879999999</v>
      </c>
      <c r="Y22">
        <v>57380.421349999997</v>
      </c>
      <c r="Z22">
        <v>18852.726549999999</v>
      </c>
      <c r="AA22">
        <v>19240.286260000001</v>
      </c>
      <c r="AB22">
        <v>6299.9004889999997</v>
      </c>
      <c r="AC22">
        <v>13038.29629</v>
      </c>
      <c r="AD22">
        <v>12201.423919999999</v>
      </c>
      <c r="AE22">
        <v>18509.021390000002</v>
      </c>
      <c r="AF22">
        <v>14411.07178</v>
      </c>
      <c r="AG22">
        <v>10571.76433</v>
      </c>
      <c r="AH22">
        <v>4016.5547759999999</v>
      </c>
      <c r="AI22">
        <v>3615353.574</v>
      </c>
      <c r="AJ22">
        <v>61767.752240000002</v>
      </c>
      <c r="AK22">
        <v>78782.385509999993</v>
      </c>
      <c r="AL22">
        <v>9629.0419629999997</v>
      </c>
      <c r="AM22">
        <v>4233.8650420000004</v>
      </c>
      <c r="AN22">
        <v>8991.8806690000001</v>
      </c>
      <c r="AO22">
        <v>233130.33859999999</v>
      </c>
      <c r="AP22">
        <v>159233.0937</v>
      </c>
      <c r="AQ22">
        <v>81921.165580000001</v>
      </c>
      <c r="AR22">
        <v>31507.86017</v>
      </c>
      <c r="AS22">
        <v>241320.10639999999</v>
      </c>
      <c r="AT22">
        <v>5016.1848149999996</v>
      </c>
      <c r="AU22">
        <v>8083.6996289999997</v>
      </c>
      <c r="AV22">
        <v>2595.5277900000001</v>
      </c>
      <c r="AW22">
        <v>1103.421306</v>
      </c>
      <c r="AX22">
        <v>8571.7139349999998</v>
      </c>
      <c r="AY22">
        <v>36987.862280000001</v>
      </c>
      <c r="AZ22">
        <v>9453.7089610000003</v>
      </c>
      <c r="BA22">
        <v>29375.213199999998</v>
      </c>
      <c r="BB22">
        <v>112679.6707</v>
      </c>
      <c r="BC22">
        <v>447076.15919999999</v>
      </c>
      <c r="BD22">
        <v>238816.25570000001</v>
      </c>
      <c r="BE22">
        <v>21132.268980000001</v>
      </c>
      <c r="BF22">
        <v>913704.19090000005</v>
      </c>
      <c r="BG22">
        <v>25647.796409999999</v>
      </c>
      <c r="BH22">
        <v>10140.204610000001</v>
      </c>
      <c r="BI22">
        <v>15791.321690000001</v>
      </c>
      <c r="BJ22">
        <v>1516.9695389999999</v>
      </c>
      <c r="BK22">
        <v>34283.811309999997</v>
      </c>
      <c r="BL22">
        <v>223574.7009</v>
      </c>
      <c r="BM22">
        <v>52389.564899999998</v>
      </c>
      <c r="BN22">
        <v>2938.541976</v>
      </c>
      <c r="BO22">
        <v>484011.80349999998</v>
      </c>
      <c r="BP22">
        <v>212507.614</v>
      </c>
      <c r="BQ22">
        <v>12203.60802</v>
      </c>
      <c r="BR22">
        <v>8405.4697789999991</v>
      </c>
      <c r="BS22">
        <v>32244.44886</v>
      </c>
      <c r="BT22">
        <v>18333.459770000001</v>
      </c>
      <c r="BU22">
        <v>69383.216230000005</v>
      </c>
      <c r="BV22">
        <v>25080.266960000001</v>
      </c>
      <c r="BW22" s="4">
        <v>881.58492899999999</v>
      </c>
      <c r="BX22" s="4">
        <v>0</v>
      </c>
      <c r="BY22" s="4">
        <v>17308.901600000001</v>
      </c>
      <c r="BZ22" s="4">
        <v>13112.841</v>
      </c>
      <c r="CA22" s="4">
        <v>42643.491000000002</v>
      </c>
      <c r="CB22" s="4">
        <v>147615.91099999999</v>
      </c>
      <c r="CC22" s="4">
        <v>128947.79399999999</v>
      </c>
      <c r="CD22" s="4">
        <v>520135.36</v>
      </c>
      <c r="CE22" s="4">
        <v>5154.9389700000002</v>
      </c>
      <c r="CF22" s="4">
        <v>10765.459199999999</v>
      </c>
      <c r="CG22" s="4">
        <v>5332018.6500000004</v>
      </c>
      <c r="CH22" s="4">
        <v>33456.055399999997</v>
      </c>
      <c r="CI22" s="4">
        <v>489104.70699999999</v>
      </c>
      <c r="CJ22" s="4">
        <v>509029.57299999997</v>
      </c>
      <c r="CK22" s="4">
        <v>27260.641899999999</v>
      </c>
      <c r="CL22" s="4">
        <v>93089.859599999996</v>
      </c>
      <c r="CM22" s="4">
        <v>35895.479099999997</v>
      </c>
      <c r="CN22" s="4">
        <v>50654.6374</v>
      </c>
      <c r="CO22" s="4">
        <v>145989.435</v>
      </c>
      <c r="CP22" s="4">
        <v>2894.3661000000002</v>
      </c>
      <c r="CQ22" s="4">
        <v>6816.6691499999997</v>
      </c>
      <c r="CR22" s="4">
        <v>1554.63526</v>
      </c>
      <c r="CS22" s="4">
        <v>173894.709</v>
      </c>
      <c r="CT22" s="4">
        <v>3972.1967800000002</v>
      </c>
      <c r="CU22" s="4">
        <v>13636.749299999999</v>
      </c>
      <c r="CV22" s="4">
        <v>30552.693200000002</v>
      </c>
      <c r="CW22" s="4">
        <v>40783.4427</v>
      </c>
      <c r="CX22" s="4">
        <v>384589.21100000001</v>
      </c>
      <c r="CY22" s="4">
        <v>92311.513300000006</v>
      </c>
      <c r="CZ22" s="4">
        <v>3114.4385200000002</v>
      </c>
      <c r="DA22" s="4">
        <v>3473.10752</v>
      </c>
      <c r="DB22" s="4">
        <v>1010771.98</v>
      </c>
      <c r="DC22" s="4">
        <v>728743.06400000001</v>
      </c>
      <c r="DD22" s="4">
        <v>4680.9919200000004</v>
      </c>
      <c r="DE22" s="4">
        <v>117141.629</v>
      </c>
      <c r="DF22" s="4">
        <v>160552.693</v>
      </c>
      <c r="DG22" s="4">
        <v>2712.4382500000002</v>
      </c>
      <c r="DH22" s="4">
        <v>7728.0943399999996</v>
      </c>
      <c r="DI22" s="4">
        <v>7267.3245800000004</v>
      </c>
      <c r="DJ22" s="4">
        <v>1768610.79</v>
      </c>
      <c r="DK22" s="4">
        <v>2634.1622600000001</v>
      </c>
      <c r="DL22" s="4">
        <v>28527.457900000001</v>
      </c>
      <c r="DM22" s="4">
        <v>498854.37800000003</v>
      </c>
      <c r="DN22">
        <v>291944.85550000001</v>
      </c>
      <c r="DO22">
        <v>6633029.1749999998</v>
      </c>
      <c r="DP22">
        <v>61129.26468</v>
      </c>
      <c r="DQ22">
        <v>33915.400809999999</v>
      </c>
      <c r="DR22">
        <v>113279.8486</v>
      </c>
      <c r="DS22">
        <v>3035.9122299999999</v>
      </c>
      <c r="DT22">
        <v>451297.06170000002</v>
      </c>
      <c r="DU22">
        <v>20486.88564</v>
      </c>
      <c r="DV22">
        <v>145188.10320000001</v>
      </c>
      <c r="DW22">
        <v>2969.735866</v>
      </c>
      <c r="DX22">
        <v>271211.29430000001</v>
      </c>
      <c r="DY22">
        <v>6063.2224749999996</v>
      </c>
      <c r="DZ22">
        <v>424440.4791</v>
      </c>
      <c r="EA22">
        <v>231900.28760000001</v>
      </c>
      <c r="EB22">
        <v>16377.971509999999</v>
      </c>
      <c r="EC22">
        <v>16963.962950000001</v>
      </c>
      <c r="ED22">
        <v>125660.139</v>
      </c>
      <c r="EE22">
        <v>11805.849</v>
      </c>
      <c r="EF22">
        <v>364519.84499999997</v>
      </c>
      <c r="EG22">
        <v>39934.250269999997</v>
      </c>
      <c r="EH22">
        <v>138674.11120000001</v>
      </c>
      <c r="EI22">
        <v>86870.719230000002</v>
      </c>
      <c r="EJ22">
        <v>13978.26655</v>
      </c>
      <c r="EK22">
        <v>370822.77879999997</v>
      </c>
      <c r="EL22">
        <v>25387.079310000001</v>
      </c>
      <c r="EM22">
        <v>131319.59479999999</v>
      </c>
      <c r="EN22">
        <v>36245.600229999996</v>
      </c>
      <c r="EO22">
        <v>9753.3282369999997</v>
      </c>
      <c r="EP22">
        <v>30530.259030000001</v>
      </c>
      <c r="EQ22">
        <v>66724.61851</v>
      </c>
      <c r="ER22">
        <v>32528.338830000001</v>
      </c>
      <c r="ES22">
        <v>12180.004419999999</v>
      </c>
      <c r="ET22">
        <v>44297.260459999998</v>
      </c>
      <c r="EU22">
        <v>145061.86840000001</v>
      </c>
      <c r="EV22">
        <v>47370.634169999998</v>
      </c>
      <c r="EW22">
        <v>1828.5042739999999</v>
      </c>
      <c r="EX22">
        <v>22784.58351</v>
      </c>
      <c r="EY22">
        <v>22783.817709999999</v>
      </c>
      <c r="EZ22">
        <v>977.40393840000002</v>
      </c>
      <c r="FA22">
        <v>1642.52793</v>
      </c>
      <c r="FB22">
        <v>127758.93949999999</v>
      </c>
      <c r="FC22">
        <v>326827.32189999998</v>
      </c>
      <c r="FD22">
        <v>76255.290649999995</v>
      </c>
      <c r="FE22">
        <v>166121.33850000001</v>
      </c>
      <c r="FF22">
        <v>151430.44760000001</v>
      </c>
      <c r="FG22">
        <v>21437.20609</v>
      </c>
      <c r="FH22">
        <v>136225.22570000001</v>
      </c>
      <c r="FI22">
        <v>14393.09503</v>
      </c>
      <c r="FJ22">
        <v>63581.751109999997</v>
      </c>
      <c r="FK22">
        <v>22597.2251</v>
      </c>
      <c r="FL22">
        <v>288612.48719999997</v>
      </c>
      <c r="FM22">
        <v>93281.858590000003</v>
      </c>
      <c r="FN22">
        <v>224381.033</v>
      </c>
      <c r="FO22">
        <v>41912.288630000003</v>
      </c>
      <c r="FP22">
        <v>65514.162020000003</v>
      </c>
      <c r="FQ22">
        <v>69200.665869999997</v>
      </c>
      <c r="FR22">
        <v>21841.148209999999</v>
      </c>
      <c r="FS22">
        <v>441039.55379999999</v>
      </c>
      <c r="FT22">
        <v>161351.48009999999</v>
      </c>
      <c r="FU22">
        <v>16885.868310000002</v>
      </c>
      <c r="FV22">
        <v>7267.9944560000004</v>
      </c>
      <c r="FW22">
        <v>10888.201010000001</v>
      </c>
      <c r="FX22">
        <v>19617.009450000001</v>
      </c>
      <c r="FY22">
        <v>40861.192690000003</v>
      </c>
      <c r="FZ22">
        <v>21615.362700000001</v>
      </c>
      <c r="GA22">
        <v>9959.1907670000001</v>
      </c>
      <c r="GB22">
        <v>75808.644209999999</v>
      </c>
      <c r="GC22">
        <v>34498.59951</v>
      </c>
      <c r="GD22">
        <v>6394.3315739999998</v>
      </c>
      <c r="GE22">
        <v>8794.3257450000001</v>
      </c>
      <c r="GF22">
        <v>3924.3314690000002</v>
      </c>
      <c r="GG22">
        <v>7671.2129759999998</v>
      </c>
      <c r="GH22">
        <v>22898.549900000002</v>
      </c>
      <c r="GI22">
        <v>8927.2054889999999</v>
      </c>
      <c r="GJ22">
        <v>40840.353790000001</v>
      </c>
      <c r="GK22">
        <v>18893.011009999998</v>
      </c>
      <c r="GL22">
        <v>21916.136439999998</v>
      </c>
      <c r="GM22">
        <v>118291.73330000001</v>
      </c>
      <c r="GN22">
        <v>404345.49560000002</v>
      </c>
      <c r="GO22">
        <v>247505.35329999999</v>
      </c>
      <c r="GP22">
        <v>19189.257300000001</v>
      </c>
      <c r="GQ22">
        <v>6861.8728950000004</v>
      </c>
      <c r="GR22">
        <v>25189.407449999999</v>
      </c>
      <c r="GS22">
        <v>82927.295469999997</v>
      </c>
      <c r="GT22">
        <v>8662.8437190000004</v>
      </c>
      <c r="GU22">
        <v>28515.183590000001</v>
      </c>
      <c r="GV22">
        <v>104818.97689999999</v>
      </c>
      <c r="GW22">
        <v>531156.16339999996</v>
      </c>
      <c r="GX22">
        <v>8178.1951099999997</v>
      </c>
      <c r="GY22">
        <v>43581.412680000001</v>
      </c>
      <c r="GZ22">
        <v>4410.4532129999998</v>
      </c>
      <c r="HA22">
        <v>4023.4691429999998</v>
      </c>
      <c r="HB22">
        <v>100187.2433</v>
      </c>
      <c r="HC22">
        <v>4435.8225490000004</v>
      </c>
      <c r="HD22">
        <v>26215.318810000001</v>
      </c>
      <c r="HE22">
        <v>86464.126090000005</v>
      </c>
      <c r="HF22">
        <v>14044.487800000001</v>
      </c>
      <c r="HG22">
        <v>1420.854313</v>
      </c>
      <c r="HH22">
        <v>4337.1758309999996</v>
      </c>
      <c r="HI22">
        <v>125659.8462</v>
      </c>
      <c r="HJ22">
        <v>86702.861220000006</v>
      </c>
      <c r="HK22">
        <v>17020.194159999999</v>
      </c>
      <c r="HL22">
        <v>142505.84239999999</v>
      </c>
      <c r="HM22">
        <v>137111.94469999999</v>
      </c>
      <c r="HN22">
        <v>1373.495414</v>
      </c>
      <c r="HO22">
        <v>1512.15203</v>
      </c>
      <c r="HP22">
        <v>2456.3071460000001</v>
      </c>
      <c r="HQ22">
        <v>7116.3923839999998</v>
      </c>
      <c r="HR22">
        <v>11909.782289999999</v>
      </c>
      <c r="HS22">
        <v>14084.2035</v>
      </c>
      <c r="HT22">
        <v>1762957.737</v>
      </c>
      <c r="HU22">
        <v>29270.651519999999</v>
      </c>
      <c r="HV22">
        <v>407710.43170000002</v>
      </c>
      <c r="HW22">
        <v>329646.45529999997</v>
      </c>
      <c r="HX22">
        <v>443501.647</v>
      </c>
      <c r="HY22">
        <v>3991.3230119999998</v>
      </c>
      <c r="HZ22">
        <v>24886.921330000001</v>
      </c>
      <c r="IA22">
        <v>108358.2665</v>
      </c>
      <c r="IB22">
        <v>9909.0092029999996</v>
      </c>
      <c r="IC22">
        <v>31758.354640000001</v>
      </c>
      <c r="ID22">
        <v>11912.629010000001</v>
      </c>
      <c r="IE22">
        <v>110938.0592</v>
      </c>
      <c r="IF22">
        <v>13576570.84</v>
      </c>
      <c r="IG22">
        <v>255935.69899999999</v>
      </c>
      <c r="IH22">
        <v>128924.1713</v>
      </c>
      <c r="II22">
        <v>24281.39343</v>
      </c>
      <c r="IJ22">
        <v>3544284.5249999999</v>
      </c>
      <c r="IK22">
        <v>146173.54860000001</v>
      </c>
      <c r="IL22">
        <v>2942450.7089999998</v>
      </c>
      <c r="IM22">
        <v>3796078.594</v>
      </c>
      <c r="IN22">
        <v>37564.29307</v>
      </c>
      <c r="IO22">
        <v>30576.074390000002</v>
      </c>
      <c r="IP22">
        <v>15472.50338</v>
      </c>
      <c r="IQ22">
        <v>26748.743470000001</v>
      </c>
      <c r="IR22">
        <v>46098.662499999999</v>
      </c>
      <c r="IS22">
        <v>203338.2028</v>
      </c>
      <c r="IT22">
        <v>205157.98130000001</v>
      </c>
      <c r="IU22">
        <v>899288.50959999999</v>
      </c>
      <c r="IV22">
        <v>92505.887969999996</v>
      </c>
      <c r="IW22">
        <v>6019.1295870000004</v>
      </c>
      <c r="IX22">
        <v>14566.16015</v>
      </c>
      <c r="IY22">
        <v>268001.61310000002</v>
      </c>
      <c r="IZ22">
        <v>20918.391019999999</v>
      </c>
      <c r="JA22">
        <v>175784.0091</v>
      </c>
      <c r="JB22">
        <v>49945.55214</v>
      </c>
      <c r="JC22">
        <v>127067.4705</v>
      </c>
      <c r="JD22">
        <v>5274.8500759999997</v>
      </c>
      <c r="JE22">
        <v>16960.437699999999</v>
      </c>
      <c r="JF22">
        <v>203015.1035</v>
      </c>
      <c r="JG22">
        <v>22071.113880000001</v>
      </c>
      <c r="JH22">
        <v>36641.29608</v>
      </c>
      <c r="JI22">
        <v>35167.888619999998</v>
      </c>
      <c r="JJ22">
        <v>64741.826880000001</v>
      </c>
      <c r="JK22">
        <v>7859.8785330000001</v>
      </c>
      <c r="JL22">
        <v>644.73772759999997</v>
      </c>
      <c r="JM22">
        <v>638.08147340000005</v>
      </c>
      <c r="JN22">
        <v>318727.16690000001</v>
      </c>
      <c r="JO22">
        <v>76805.333799999993</v>
      </c>
      <c r="JP22">
        <v>3403644.7310000001</v>
      </c>
      <c r="JQ22">
        <v>427217.35600000003</v>
      </c>
      <c r="JR22">
        <v>11874806.49</v>
      </c>
      <c r="JS22">
        <v>39135835.869999997</v>
      </c>
      <c r="JT22">
        <v>101623.8422</v>
      </c>
      <c r="JU22">
        <v>55427297.009999998</v>
      </c>
      <c r="JV22">
        <v>399658.64480000001</v>
      </c>
      <c r="JW22">
        <v>2178837.9130000002</v>
      </c>
      <c r="JX22">
        <v>13600173.48</v>
      </c>
      <c r="JY22">
        <v>471340.52399999998</v>
      </c>
      <c r="JZ22">
        <v>20621971.149999999</v>
      </c>
      <c r="KA22">
        <v>3823679.9709999999</v>
      </c>
      <c r="KB22">
        <v>1063376.2830000001</v>
      </c>
      <c r="KC22">
        <v>16294299.439999999</v>
      </c>
      <c r="KD22">
        <v>616191.51699999999</v>
      </c>
      <c r="KE22">
        <v>202632.54569999999</v>
      </c>
      <c r="KF22">
        <v>33690.600839999999</v>
      </c>
      <c r="KG22">
        <v>4892807.7050000001</v>
      </c>
      <c r="KH22">
        <v>28775808.23</v>
      </c>
      <c r="KI22">
        <v>3970785.3620000002</v>
      </c>
      <c r="KJ22">
        <v>12699230.52</v>
      </c>
      <c r="KK22">
        <v>343354.87770000001</v>
      </c>
      <c r="KL22">
        <v>206198.9969</v>
      </c>
      <c r="KM22">
        <v>2719029.1719999998</v>
      </c>
      <c r="KN22">
        <v>10678928.82</v>
      </c>
      <c r="KO22">
        <v>1012190.007</v>
      </c>
      <c r="KP22">
        <v>3423217.656</v>
      </c>
      <c r="KQ22">
        <v>3148593.8</v>
      </c>
      <c r="KR22">
        <v>1314430.8700000001</v>
      </c>
      <c r="KS22">
        <v>2366759.9509999999</v>
      </c>
      <c r="KT22">
        <v>428095.54430000001</v>
      </c>
      <c r="KU22">
        <v>1126586.73</v>
      </c>
      <c r="KV22">
        <v>684366.65800000005</v>
      </c>
      <c r="KW22">
        <v>883100.15930000006</v>
      </c>
      <c r="KX22">
        <v>86381.847609999997</v>
      </c>
      <c r="KY22">
        <v>52362.676650000001</v>
      </c>
      <c r="KZ22">
        <v>39734.035739999999</v>
      </c>
      <c r="LA22">
        <v>65069.754029999996</v>
      </c>
      <c r="LB22">
        <v>175674.96729999999</v>
      </c>
      <c r="LC22">
        <v>13998.30385</v>
      </c>
      <c r="LD22">
        <v>178489.33900000001</v>
      </c>
      <c r="LE22">
        <v>112906.68730000001</v>
      </c>
      <c r="LF22">
        <v>605901.48809999996</v>
      </c>
      <c r="LG22">
        <v>857831.51699999999</v>
      </c>
      <c r="LH22">
        <v>451426.57929999998</v>
      </c>
      <c r="LI22">
        <v>1046962.329</v>
      </c>
      <c r="LJ22">
        <v>747791.79639999999</v>
      </c>
      <c r="LK22">
        <v>626269.60919999995</v>
      </c>
      <c r="LL22">
        <v>1502469.7069999999</v>
      </c>
      <c r="LM22">
        <v>18791630.359999999</v>
      </c>
      <c r="LN22">
        <v>2645357.2239999999</v>
      </c>
      <c r="LO22">
        <v>1305726.3370000001</v>
      </c>
      <c r="LP22">
        <v>931832.4314</v>
      </c>
      <c r="LQ22">
        <v>3128324.0959999999</v>
      </c>
      <c r="LR22">
        <v>1243702.166</v>
      </c>
      <c r="LS22">
        <v>2768363.3670000001</v>
      </c>
      <c r="LT22">
        <v>8469645.7190000005</v>
      </c>
      <c r="LU22">
        <v>79707.517389999994</v>
      </c>
      <c r="LV22">
        <v>2412743.4870000002</v>
      </c>
      <c r="LW22">
        <v>174358.8069</v>
      </c>
      <c r="LX22">
        <v>1404401.149</v>
      </c>
      <c r="LY22">
        <v>2161962.2629999998</v>
      </c>
      <c r="LZ22">
        <v>665246.1949</v>
      </c>
      <c r="MA22">
        <v>1820779.996</v>
      </c>
      <c r="MB22">
        <v>4990937.9529999997</v>
      </c>
      <c r="MC22">
        <v>169566.6378</v>
      </c>
      <c r="MD22">
        <v>234932.0012</v>
      </c>
      <c r="ME22">
        <v>25143.0376</v>
      </c>
      <c r="MF22">
        <v>3718.7296630000001</v>
      </c>
      <c r="MG22">
        <v>12380.19968</v>
      </c>
      <c r="MH22">
        <v>7153.5870969999996</v>
      </c>
      <c r="MI22">
        <v>9082.8896179999992</v>
      </c>
      <c r="MJ22">
        <v>25587.521100000002</v>
      </c>
      <c r="MK22">
        <v>27347.906350000001</v>
      </c>
      <c r="ML22">
        <v>23270.482410000001</v>
      </c>
      <c r="MM22">
        <v>182481.27359999999</v>
      </c>
      <c r="MN22">
        <v>155385.54810000001</v>
      </c>
      <c r="MO22">
        <v>45254.98173</v>
      </c>
      <c r="MP22">
        <v>8826.9686290000009</v>
      </c>
      <c r="MQ22">
        <v>9757.1775799999996</v>
      </c>
      <c r="MR22">
        <v>1226103.9720000001</v>
      </c>
      <c r="MS22">
        <v>1535135.2520000001</v>
      </c>
      <c r="MT22">
        <v>739932.54330000002</v>
      </c>
      <c r="MU22">
        <v>128198.4618</v>
      </c>
      <c r="MV22">
        <v>149896.4431</v>
      </c>
      <c r="MW22">
        <v>5361576.9309999999</v>
      </c>
      <c r="MX22">
        <v>5490090.1509999996</v>
      </c>
      <c r="MY22">
        <v>3201936.463</v>
      </c>
      <c r="MZ22">
        <v>179270.85260000001</v>
      </c>
      <c r="NA22">
        <v>61049.4139</v>
      </c>
      <c r="NB22">
        <v>8081.234598</v>
      </c>
      <c r="NC22">
        <v>216635.30420000001</v>
      </c>
      <c r="ND22">
        <v>1487389.037</v>
      </c>
      <c r="NE22">
        <v>2087809.3770000001</v>
      </c>
      <c r="NF22">
        <v>220804.71460000001</v>
      </c>
      <c r="NG22">
        <v>232917.02129999999</v>
      </c>
      <c r="NH22">
        <v>13839.95162</v>
      </c>
      <c r="NI22">
        <v>17890.08725</v>
      </c>
      <c r="NJ22">
        <v>13151.742399999999</v>
      </c>
      <c r="NK22">
        <v>4323.9385519999996</v>
      </c>
      <c r="NL22">
        <v>4810.6107460000003</v>
      </c>
      <c r="NM22">
        <v>6446.5472669999999</v>
      </c>
      <c r="NN22">
        <v>2958.474741</v>
      </c>
      <c r="NO22">
        <v>1295.9210929999999</v>
      </c>
      <c r="NP22">
        <v>2403.9772250000001</v>
      </c>
      <c r="NQ22">
        <v>59835.507879999997</v>
      </c>
      <c r="NR22">
        <v>945.7954886</v>
      </c>
      <c r="NS22">
        <v>52003.168799999999</v>
      </c>
      <c r="NT22">
        <v>3389.7261600000002</v>
      </c>
      <c r="NU22">
        <v>6073.6221889999997</v>
      </c>
      <c r="NV22">
        <v>1459.3862449999999</v>
      </c>
      <c r="NW22">
        <v>26318.008460000001</v>
      </c>
      <c r="NX22">
        <v>1031.1394519999999</v>
      </c>
      <c r="NY22">
        <v>66913.125709999993</v>
      </c>
      <c r="NZ22">
        <v>9245.6273249999995</v>
      </c>
      <c r="OA22">
        <v>59421.241719999998</v>
      </c>
      <c r="OB22">
        <v>57063.182520000002</v>
      </c>
      <c r="OC22">
        <v>14132.00749</v>
      </c>
      <c r="OD22">
        <v>4001.391302</v>
      </c>
      <c r="OE22">
        <v>7471.9700140000004</v>
      </c>
      <c r="OF22">
        <v>71758.010699999999</v>
      </c>
      <c r="OG22">
        <v>35197.611920000003</v>
      </c>
      <c r="OH22">
        <v>465330.85220000002</v>
      </c>
      <c r="OI22">
        <v>73458.179130000004</v>
      </c>
      <c r="OJ22">
        <v>116947.4069</v>
      </c>
      <c r="OK22">
        <v>87121.730349999998</v>
      </c>
      <c r="OL22">
        <v>879980.93570000003</v>
      </c>
      <c r="OM22">
        <v>18697.113359999999</v>
      </c>
      <c r="ON22">
        <v>563485.75320000004</v>
      </c>
      <c r="OO22">
        <v>20351.272089999999</v>
      </c>
      <c r="OP22">
        <v>66182.907550000004</v>
      </c>
      <c r="OQ22">
        <v>29411.4002</v>
      </c>
      <c r="OR22">
        <v>296457.25140000001</v>
      </c>
      <c r="OS22">
        <v>374618.66710000002</v>
      </c>
      <c r="OT22">
        <v>128404.74770000001</v>
      </c>
      <c r="OU22">
        <v>1365901.048</v>
      </c>
      <c r="OV22">
        <v>73008.534820000001</v>
      </c>
      <c r="OW22">
        <v>404879.07510000002</v>
      </c>
      <c r="OX22">
        <v>28949.09204</v>
      </c>
      <c r="OY22">
        <v>14881.290360000001</v>
      </c>
      <c r="OZ22">
        <v>410992.31339999998</v>
      </c>
      <c r="PA22">
        <v>10198.525449999999</v>
      </c>
      <c r="PB22">
        <v>18782.015960000001</v>
      </c>
      <c r="PC22">
        <v>45664.856899999999</v>
      </c>
      <c r="PD22">
        <v>39748.088089999997</v>
      </c>
      <c r="PE22">
        <v>50828.027470000001</v>
      </c>
      <c r="PF22">
        <v>580412.00829999999</v>
      </c>
      <c r="PG22">
        <v>29514.705819999999</v>
      </c>
      <c r="PH22">
        <v>14913.67395</v>
      </c>
      <c r="PI22">
        <v>53496.132469999997</v>
      </c>
      <c r="PJ22">
        <v>192545.46290000001</v>
      </c>
      <c r="PK22">
        <v>32333.754679999998</v>
      </c>
      <c r="PL22">
        <v>8929.251902</v>
      </c>
      <c r="PM22">
        <v>19357.421350000001</v>
      </c>
      <c r="PN22">
        <v>238329.0606</v>
      </c>
      <c r="PO22">
        <v>44584.093959999998</v>
      </c>
      <c r="PP22">
        <v>278521.63250000001</v>
      </c>
      <c r="PQ22">
        <v>36015.819150000003</v>
      </c>
      <c r="PR22">
        <v>1184809.4920000001</v>
      </c>
      <c r="PS22">
        <v>10241.351129999999</v>
      </c>
      <c r="PT22">
        <v>73498.082630000004</v>
      </c>
      <c r="PU22">
        <v>35331.44008</v>
      </c>
      <c r="PV22">
        <v>8642.7590839999993</v>
      </c>
      <c r="PW22">
        <v>246.0088562</v>
      </c>
      <c r="PX22">
        <v>7392.3281889999998</v>
      </c>
      <c r="PY22">
        <v>160945.91889999999</v>
      </c>
      <c r="PZ22">
        <v>87083.227960000004</v>
      </c>
      <c r="QA22">
        <v>21503.506290000001</v>
      </c>
      <c r="QB22">
        <v>320891.57309999998</v>
      </c>
      <c r="QC22">
        <v>101450.61380000001</v>
      </c>
      <c r="QD22">
        <v>52896.541810000002</v>
      </c>
      <c r="QE22">
        <v>32923.910329999999</v>
      </c>
      <c r="QF22">
        <v>15914.255499999999</v>
      </c>
      <c r="QG22">
        <v>17226.354520000001</v>
      </c>
      <c r="QH22">
        <v>3867.081334</v>
      </c>
      <c r="QI22">
        <v>70893.509690000006</v>
      </c>
      <c r="QJ22">
        <v>103200.46859999999</v>
      </c>
      <c r="QK22">
        <v>46961.983970000001</v>
      </c>
      <c r="QL22">
        <v>11014.1747</v>
      </c>
      <c r="QM22">
        <v>1221650.953</v>
      </c>
      <c r="QN22">
        <v>264224.98320000002</v>
      </c>
      <c r="QO22">
        <v>35823.710290000003</v>
      </c>
      <c r="QP22">
        <v>68394.047309999994</v>
      </c>
      <c r="QQ22">
        <v>1370.20299</v>
      </c>
      <c r="QR22">
        <v>437.05035140000001</v>
      </c>
      <c r="QS22">
        <v>4231.4539860000004</v>
      </c>
      <c r="QT22">
        <v>52.23509413</v>
      </c>
      <c r="QU22">
        <v>7999.6069809999999</v>
      </c>
      <c r="QV22">
        <v>339.5227524</v>
      </c>
      <c r="QW22">
        <v>42058.260430000002</v>
      </c>
      <c r="QX22">
        <v>7245.0408749999997</v>
      </c>
      <c r="QY22">
        <v>310666.81319999998</v>
      </c>
      <c r="QZ22">
        <v>11593.05682</v>
      </c>
      <c r="RA22">
        <v>6576.9856730000001</v>
      </c>
      <c r="RB22">
        <v>8082.2169960000001</v>
      </c>
      <c r="RC22">
        <v>10506.63112</v>
      </c>
      <c r="RD22">
        <v>78749.301850000003</v>
      </c>
      <c r="RE22">
        <v>851.85227029999999</v>
      </c>
      <c r="RF22">
        <v>877.73534549999999</v>
      </c>
      <c r="RG22">
        <v>502.10565300000002</v>
      </c>
      <c r="RH22">
        <v>355.7652473</v>
      </c>
      <c r="RI22">
        <v>0</v>
      </c>
      <c r="RJ22">
        <v>0</v>
      </c>
      <c r="RK22">
        <v>2916.6975029999999</v>
      </c>
      <c r="RL22">
        <v>1756.0085180000001</v>
      </c>
      <c r="RM22">
        <v>4661.9805500000002</v>
      </c>
      <c r="RN22">
        <v>3636.1424430000002</v>
      </c>
      <c r="RO22">
        <v>50973.169300000001</v>
      </c>
      <c r="RP22">
        <v>44250.513059999997</v>
      </c>
      <c r="RQ22">
        <v>1574.6247209999999</v>
      </c>
      <c r="RR22">
        <v>221.0910624</v>
      </c>
      <c r="RS22">
        <v>3431.7982510000002</v>
      </c>
      <c r="RT22">
        <v>17203.483830000001</v>
      </c>
      <c r="RU22">
        <v>6038.3120259999996</v>
      </c>
      <c r="RV22">
        <v>62735.977760000002</v>
      </c>
      <c r="RW22">
        <v>1527202.7860000001</v>
      </c>
      <c r="RX22">
        <v>228520.72570000001</v>
      </c>
      <c r="RY22">
        <v>40165.762009999999</v>
      </c>
      <c r="RZ22">
        <v>22897.30803</v>
      </c>
      <c r="SA22">
        <v>70713.438760000005</v>
      </c>
      <c r="SB22">
        <v>190306.63370000001</v>
      </c>
      <c r="SC22">
        <v>229296.61660000001</v>
      </c>
      <c r="SD22">
        <v>33806.828569999998</v>
      </c>
      <c r="SE22">
        <v>151619.7052</v>
      </c>
      <c r="SF22">
        <v>3205465.7880000002</v>
      </c>
      <c r="SG22">
        <v>497073.05680000002</v>
      </c>
      <c r="SH22">
        <v>34478.666949999999</v>
      </c>
      <c r="SI22">
        <v>1394339.9069999999</v>
      </c>
      <c r="SJ22">
        <v>9757784.1370000001</v>
      </c>
      <c r="SK22">
        <v>748.49898559999997</v>
      </c>
      <c r="SL22">
        <v>2123067.1179999998</v>
      </c>
      <c r="SM22">
        <v>221888.7671</v>
      </c>
      <c r="SN22">
        <v>28724.584050000001</v>
      </c>
      <c r="SO22">
        <v>2868.4392670000002</v>
      </c>
      <c r="SP22">
        <v>23620.081569999998</v>
      </c>
      <c r="SQ22">
        <v>110273.2607</v>
      </c>
      <c r="SR22">
        <v>36942.617599999998</v>
      </c>
      <c r="SS22">
        <v>133796.2426</v>
      </c>
      <c r="ST22">
        <v>12360.265429999999</v>
      </c>
      <c r="SU22">
        <v>33859.317519999997</v>
      </c>
      <c r="SV22">
        <v>43225.323830000001</v>
      </c>
      <c r="SW22">
        <v>6440.5450250000004</v>
      </c>
      <c r="SX22">
        <v>84039.628140000001</v>
      </c>
      <c r="SY22">
        <v>19185.646779999999</v>
      </c>
      <c r="SZ22">
        <v>984465.25529999996</v>
      </c>
      <c r="TA22">
        <v>3623.9975709999999</v>
      </c>
      <c r="TB22">
        <v>2945.8484309999999</v>
      </c>
      <c r="TC22">
        <v>18987.911899999999</v>
      </c>
      <c r="TD22">
        <v>16927.644840000001</v>
      </c>
      <c r="TE22">
        <v>2693.2742109999999</v>
      </c>
      <c r="TF22">
        <v>1268.229673</v>
      </c>
      <c r="TG22">
        <v>1498.938183</v>
      </c>
      <c r="TH22">
        <v>1787.187561</v>
      </c>
      <c r="TI22">
        <v>2388.6741689999999</v>
      </c>
      <c r="TJ22">
        <v>12154.24301</v>
      </c>
      <c r="TK22">
        <v>3805.782886</v>
      </c>
      <c r="TL22">
        <v>558.40415229999996</v>
      </c>
      <c r="TM22">
        <v>137017.06280000001</v>
      </c>
      <c r="TN22">
        <v>4000.1212519999999</v>
      </c>
      <c r="TO22">
        <v>24150.41734</v>
      </c>
      <c r="TP22">
        <v>3884.7916759999998</v>
      </c>
      <c r="TQ22">
        <v>1199.7337090000001</v>
      </c>
      <c r="TR22">
        <v>13607.307839999999</v>
      </c>
      <c r="TS22">
        <v>5175.8380729999999</v>
      </c>
      <c r="TT22">
        <v>38983.773800000003</v>
      </c>
      <c r="TU22">
        <v>2422.6077310000001</v>
      </c>
      <c r="TV22">
        <v>2418.976498</v>
      </c>
      <c r="TW22">
        <v>805.12851490000003</v>
      </c>
      <c r="TX22">
        <v>1198.8888030000001</v>
      </c>
      <c r="TY22">
        <v>223.8132353</v>
      </c>
      <c r="TZ22">
        <v>797.54280670000003</v>
      </c>
      <c r="UA22">
        <v>1894.7906399999999</v>
      </c>
      <c r="UB22">
        <v>6346.6067800000001</v>
      </c>
      <c r="UC22">
        <v>43885.014999999999</v>
      </c>
      <c r="UD22">
        <v>12028.997670000001</v>
      </c>
      <c r="UE22">
        <v>4065.8932260000001</v>
      </c>
      <c r="UF22">
        <v>6005.4417649999996</v>
      </c>
      <c r="UG22">
        <v>5484.9962310000001</v>
      </c>
      <c r="UH22">
        <v>3207.163912</v>
      </c>
      <c r="UI22">
        <v>6427.8709660000004</v>
      </c>
      <c r="UJ22">
        <v>38509.154929999997</v>
      </c>
      <c r="UK22">
        <v>26015.874790000002</v>
      </c>
      <c r="UL22">
        <v>952.77701070000001</v>
      </c>
      <c r="UM22">
        <v>161661.9227</v>
      </c>
      <c r="UN22">
        <v>18148.02403</v>
      </c>
      <c r="UO22">
        <v>9901.0004069999995</v>
      </c>
      <c r="UP22">
        <v>13468.0242</v>
      </c>
      <c r="UQ22">
        <v>137280.2862</v>
      </c>
      <c r="UR22">
        <v>41192.98616</v>
      </c>
      <c r="US22">
        <v>3240.5589500000001</v>
      </c>
      <c r="UT22">
        <v>59983.55846</v>
      </c>
      <c r="UU22">
        <v>80811.184330000004</v>
      </c>
      <c r="UV22">
        <v>246680.2402</v>
      </c>
      <c r="UW22">
        <v>80765.849480000004</v>
      </c>
      <c r="UX22">
        <v>267833.60759999999</v>
      </c>
      <c r="UY22">
        <v>48162.638250000004</v>
      </c>
      <c r="UZ22">
        <v>216868.21299999999</v>
      </c>
      <c r="VA22">
        <v>11542.2274</v>
      </c>
      <c r="VB22">
        <v>44226.983919999999</v>
      </c>
      <c r="VC22">
        <v>282910.8014</v>
      </c>
      <c r="VD22">
        <v>2593.3208850000001</v>
      </c>
      <c r="VE22">
        <v>2670.7745209999998</v>
      </c>
      <c r="VF22">
        <v>564.51750030000005</v>
      </c>
      <c r="VG22">
        <v>2084.8740969999999</v>
      </c>
      <c r="VH22">
        <v>2677.549062</v>
      </c>
      <c r="VI22">
        <v>195108.41889999999</v>
      </c>
      <c r="VJ22">
        <v>6259.793592</v>
      </c>
      <c r="VK22">
        <v>3833.808865</v>
      </c>
      <c r="VL22">
        <v>3412.2118959999998</v>
      </c>
      <c r="VM22">
        <v>46022.320140000003</v>
      </c>
      <c r="VN22">
        <v>89642.729099999997</v>
      </c>
      <c r="VO22">
        <v>84306.0573</v>
      </c>
      <c r="VP22">
        <v>36634.980869999999</v>
      </c>
      <c r="VQ22">
        <v>19902.333350000001</v>
      </c>
      <c r="VR22">
        <v>16671.578969999999</v>
      </c>
      <c r="VS22">
        <v>21193.68017</v>
      </c>
      <c r="VT22">
        <v>23635.84506</v>
      </c>
      <c r="VU22">
        <v>37058.10413</v>
      </c>
    </row>
    <row r="23" spans="1:593">
      <c r="A23" s="4" t="s">
        <v>446</v>
      </c>
      <c r="B23" s="1" t="s">
        <v>707</v>
      </c>
      <c r="C23" s="4" t="s">
        <v>671</v>
      </c>
      <c r="D23" s="4" t="s">
        <v>681</v>
      </c>
      <c r="E23" s="4" t="s">
        <v>677</v>
      </c>
      <c r="F23" s="5">
        <v>25575</v>
      </c>
      <c r="G23" s="5">
        <v>43426</v>
      </c>
      <c r="H23" s="4">
        <v>48</v>
      </c>
      <c r="I23" s="4">
        <v>1</v>
      </c>
      <c r="J23" s="4" t="s">
        <v>670</v>
      </c>
      <c r="K23" s="4">
        <v>98</v>
      </c>
      <c r="L23" s="4">
        <v>4</v>
      </c>
      <c r="M23">
        <v>0</v>
      </c>
      <c r="N23">
        <v>3</v>
      </c>
      <c r="O23" s="9">
        <v>1</v>
      </c>
      <c r="P23" s="9">
        <v>0</v>
      </c>
      <c r="Q23" t="str">
        <f t="shared" si="0"/>
        <v>TRUE</v>
      </c>
      <c r="R23" t="s">
        <v>446</v>
      </c>
      <c r="S23">
        <v>7133.4614620000002</v>
      </c>
      <c r="T23">
        <v>777347.049</v>
      </c>
      <c r="U23">
        <v>1317870.5689999999</v>
      </c>
      <c r="V23">
        <v>779945.35320000001</v>
      </c>
      <c r="W23">
        <v>52650.86694</v>
      </c>
      <c r="X23">
        <v>68011.162830000001</v>
      </c>
      <c r="Y23">
        <v>61929.3652</v>
      </c>
      <c r="Z23">
        <v>89382.839349999995</v>
      </c>
      <c r="AA23">
        <v>14257.4337</v>
      </c>
      <c r="AB23">
        <v>5122.1185459999997</v>
      </c>
      <c r="AC23">
        <v>7955.7998690000004</v>
      </c>
      <c r="AD23">
        <v>12110.97688</v>
      </c>
      <c r="AE23">
        <v>20808.945800000001</v>
      </c>
      <c r="AF23">
        <v>9748.5808840000009</v>
      </c>
      <c r="AG23">
        <v>16487.970979999998</v>
      </c>
      <c r="AH23">
        <v>3348.2122060000002</v>
      </c>
      <c r="AI23">
        <v>3521624.389</v>
      </c>
      <c r="AJ23">
        <v>77690.481249999997</v>
      </c>
      <c r="AK23">
        <v>64264.878499999999</v>
      </c>
      <c r="AL23">
        <v>3249.7617180000002</v>
      </c>
      <c r="AM23">
        <v>84052.31452</v>
      </c>
      <c r="AN23">
        <v>13263.48437</v>
      </c>
      <c r="AO23">
        <v>125953.2598</v>
      </c>
      <c r="AP23">
        <v>253183.76319999999</v>
      </c>
      <c r="AQ23">
        <v>58180.458619999998</v>
      </c>
      <c r="AR23">
        <v>28490.526399999999</v>
      </c>
      <c r="AS23">
        <v>153176.32990000001</v>
      </c>
      <c r="AT23">
        <v>5774.8487160000004</v>
      </c>
      <c r="AU23">
        <v>5356.6677410000002</v>
      </c>
      <c r="AV23">
        <v>5224.3353669999997</v>
      </c>
      <c r="AW23">
        <v>19529.105780000002</v>
      </c>
      <c r="AX23">
        <v>8617.5596000000005</v>
      </c>
      <c r="AY23">
        <v>16317.374519999999</v>
      </c>
      <c r="AZ23">
        <v>45752.886010000002</v>
      </c>
      <c r="BA23">
        <v>22692.082340000001</v>
      </c>
      <c r="BB23">
        <v>108018.3244</v>
      </c>
      <c r="BC23">
        <v>401171.61550000001</v>
      </c>
      <c r="BD23">
        <v>122073.23020000001</v>
      </c>
      <c r="BE23">
        <v>14751.2647</v>
      </c>
      <c r="BF23">
        <v>1331085.4620000001</v>
      </c>
      <c r="BG23">
        <v>40399.261559999999</v>
      </c>
      <c r="BH23">
        <v>27556.878779999999</v>
      </c>
      <c r="BI23">
        <v>15533.62671</v>
      </c>
      <c r="BJ23">
        <v>23733.39213</v>
      </c>
      <c r="BK23">
        <v>35197.768989999997</v>
      </c>
      <c r="BL23">
        <v>46841.151109999999</v>
      </c>
      <c r="BM23">
        <v>21831.16977</v>
      </c>
      <c r="BN23">
        <v>37213.111010000001</v>
      </c>
      <c r="BO23">
        <v>522926.6447</v>
      </c>
      <c r="BP23">
        <v>245041.41699999999</v>
      </c>
      <c r="BQ23">
        <v>8663.043651</v>
      </c>
      <c r="BR23">
        <v>6064.641404</v>
      </c>
      <c r="BS23">
        <v>163489.34820000001</v>
      </c>
      <c r="BT23">
        <v>9869.7771520000006</v>
      </c>
      <c r="BU23">
        <v>53785.914109999998</v>
      </c>
      <c r="BV23">
        <v>28876.549660000001</v>
      </c>
      <c r="BW23" s="4">
        <v>44099.188999999998</v>
      </c>
      <c r="BX23" s="4">
        <v>53571.564400000003</v>
      </c>
      <c r="BY23" s="4">
        <v>32654.428100000001</v>
      </c>
      <c r="BZ23" s="4">
        <v>6559.29216</v>
      </c>
      <c r="CA23" s="4">
        <v>28570.704699999998</v>
      </c>
      <c r="CB23" s="4">
        <v>140242.723</v>
      </c>
      <c r="CC23" s="4">
        <v>92646.623399999997</v>
      </c>
      <c r="CD23" s="4">
        <v>842300.05</v>
      </c>
      <c r="CE23" s="4">
        <v>3812.53451</v>
      </c>
      <c r="CF23" s="4">
        <v>520633.245</v>
      </c>
      <c r="CG23" s="4">
        <v>3726484.35</v>
      </c>
      <c r="CH23" s="4">
        <v>19306.220099999999</v>
      </c>
      <c r="CI23" s="4">
        <v>389900.31199999998</v>
      </c>
      <c r="CJ23" s="4">
        <v>359092.09700000001</v>
      </c>
      <c r="CK23" s="4">
        <v>43235.192499999997</v>
      </c>
      <c r="CL23" s="4">
        <v>133079.467</v>
      </c>
      <c r="CM23" s="4">
        <v>36236.616099999999</v>
      </c>
      <c r="CN23" s="4">
        <v>15373.3627</v>
      </c>
      <c r="CO23" s="4">
        <v>275668.07</v>
      </c>
      <c r="CP23" s="4">
        <v>7852.4023800000004</v>
      </c>
      <c r="CQ23" s="4">
        <v>12332.6131</v>
      </c>
      <c r="CR23" s="4">
        <v>392225.35800000001</v>
      </c>
      <c r="CS23" s="4">
        <v>136242.84599999999</v>
      </c>
      <c r="CT23" s="4">
        <v>3588.4090200000001</v>
      </c>
      <c r="CU23" s="4">
        <v>10625.638499999999</v>
      </c>
      <c r="CV23" s="4">
        <v>6389.6962999999996</v>
      </c>
      <c r="CW23" s="4">
        <v>66511.681200000006</v>
      </c>
      <c r="CX23" s="4">
        <v>219749.367</v>
      </c>
      <c r="CY23" s="4">
        <v>413462.96100000001</v>
      </c>
      <c r="CZ23" s="4">
        <v>4803.8614799999996</v>
      </c>
      <c r="DA23" s="4">
        <v>4878.3320100000001</v>
      </c>
      <c r="DB23" s="4">
        <v>446089.429</v>
      </c>
      <c r="DC23" s="4">
        <v>388680.40700000001</v>
      </c>
      <c r="DD23" s="4">
        <v>17127.2788</v>
      </c>
      <c r="DE23" s="4">
        <v>198317.74</v>
      </c>
      <c r="DF23" s="4">
        <v>32960.347199999997</v>
      </c>
      <c r="DG23" s="4">
        <v>6639.8913499999999</v>
      </c>
      <c r="DH23" s="4">
        <v>61040.326200000003</v>
      </c>
      <c r="DI23" s="4">
        <v>7272.2217300000002</v>
      </c>
      <c r="DJ23" s="4">
        <v>2516687.04</v>
      </c>
      <c r="DK23" s="4">
        <v>190651.63800000001</v>
      </c>
      <c r="DL23" s="4">
        <v>23501.757799999999</v>
      </c>
      <c r="DM23" s="4">
        <v>117071.035</v>
      </c>
      <c r="DN23">
        <v>173655.47099999999</v>
      </c>
      <c r="DO23">
        <v>2565053.1039999998</v>
      </c>
      <c r="DP23">
        <v>64237.824370000002</v>
      </c>
      <c r="DQ23">
        <v>32179.076349999999</v>
      </c>
      <c r="DR23">
        <v>81404.766730000003</v>
      </c>
      <c r="DS23">
        <v>755188.09990000003</v>
      </c>
      <c r="DT23">
        <v>196469.78229999999</v>
      </c>
      <c r="DU23">
        <v>29876.173760000001</v>
      </c>
      <c r="DV23">
        <v>22663.978920000001</v>
      </c>
      <c r="DW23">
        <v>9461.832332</v>
      </c>
      <c r="DX23">
        <v>331892.57750000001</v>
      </c>
      <c r="DY23">
        <v>17608.09044</v>
      </c>
      <c r="DZ23">
        <v>542393.7291</v>
      </c>
      <c r="EA23">
        <v>179293.3763</v>
      </c>
      <c r="EB23">
        <v>105726.4302</v>
      </c>
      <c r="EC23">
        <v>105815.541</v>
      </c>
      <c r="ED23">
        <v>138272.5387</v>
      </c>
      <c r="EE23">
        <v>22658.352019999998</v>
      </c>
      <c r="EF23">
        <v>86931.966029999996</v>
      </c>
      <c r="EG23">
        <v>15267.54968</v>
      </c>
      <c r="EH23">
        <v>69359.224870000005</v>
      </c>
      <c r="EI23">
        <v>5895.391447</v>
      </c>
      <c r="EJ23">
        <v>11421.2894</v>
      </c>
      <c r="EK23">
        <v>324539.22379999998</v>
      </c>
      <c r="EL23">
        <v>106430.5766</v>
      </c>
      <c r="EM23">
        <v>164030.49669999999</v>
      </c>
      <c r="EN23">
        <v>92606.173479999998</v>
      </c>
      <c r="EO23">
        <v>25800.689740000002</v>
      </c>
      <c r="EP23">
        <v>12596.14164</v>
      </c>
      <c r="EQ23">
        <v>61431.683279999997</v>
      </c>
      <c r="ER23">
        <v>77068.155979999996</v>
      </c>
      <c r="ES23">
        <v>9623.8213620000006</v>
      </c>
      <c r="ET23">
        <v>16153.688260000001</v>
      </c>
      <c r="EU23">
        <v>97088.67353</v>
      </c>
      <c r="EV23">
        <v>35502.165240000002</v>
      </c>
      <c r="EW23">
        <v>58217.520550000001</v>
      </c>
      <c r="EX23">
        <v>44936.252480000003</v>
      </c>
      <c r="EY23">
        <v>44936.219700000001</v>
      </c>
      <c r="EZ23">
        <v>1586.8459350000001</v>
      </c>
      <c r="FA23">
        <v>7228.3734999999997</v>
      </c>
      <c r="FB23">
        <v>17475.026099999999</v>
      </c>
      <c r="FC23">
        <v>31113.048780000001</v>
      </c>
      <c r="FD23">
        <v>4182.8366459999997</v>
      </c>
      <c r="FE23">
        <v>59882.741150000002</v>
      </c>
      <c r="FF23">
        <v>12175.148939999999</v>
      </c>
      <c r="FG23">
        <v>1708.5277349999999</v>
      </c>
      <c r="FH23">
        <v>5541.7732340000002</v>
      </c>
      <c r="FI23">
        <v>4794.8126599999996</v>
      </c>
      <c r="FJ23">
        <v>11498.761270000001</v>
      </c>
      <c r="FK23">
        <v>3007.2968099999998</v>
      </c>
      <c r="FL23">
        <v>11504.67634</v>
      </c>
      <c r="FM23">
        <v>7674.5664820000002</v>
      </c>
      <c r="FN23">
        <v>60979.273580000001</v>
      </c>
      <c r="FO23">
        <v>3281.6432759999998</v>
      </c>
      <c r="FP23">
        <v>5475.0578910000004</v>
      </c>
      <c r="FQ23">
        <v>27491.90511</v>
      </c>
      <c r="FR23">
        <v>6996.4964849999997</v>
      </c>
      <c r="FS23">
        <v>96322.087450000006</v>
      </c>
      <c r="FT23">
        <v>87369.702709999998</v>
      </c>
      <c r="FU23">
        <v>4359.5022639999997</v>
      </c>
      <c r="FV23">
        <v>3886.4106160000001</v>
      </c>
      <c r="FW23">
        <v>7306.0890499999996</v>
      </c>
      <c r="FX23">
        <v>26778.933219999999</v>
      </c>
      <c r="FY23">
        <v>39987.093209999999</v>
      </c>
      <c r="FZ23">
        <v>12265.945519999999</v>
      </c>
      <c r="GA23">
        <v>5726.4096730000001</v>
      </c>
      <c r="GB23">
        <v>63882.473760000001</v>
      </c>
      <c r="GC23">
        <v>43864.958760000001</v>
      </c>
      <c r="GD23">
        <v>5526.6222159999998</v>
      </c>
      <c r="GE23">
        <v>10558.26512</v>
      </c>
      <c r="GF23">
        <v>6026.2261129999997</v>
      </c>
      <c r="GG23">
        <v>36678.165869999997</v>
      </c>
      <c r="GH23">
        <v>95565.466149999993</v>
      </c>
      <c r="GI23">
        <v>20771.556369999998</v>
      </c>
      <c r="GJ23">
        <v>45740.667309999997</v>
      </c>
      <c r="GK23">
        <v>14868.972330000001</v>
      </c>
      <c r="GL23">
        <v>23328.000940000002</v>
      </c>
      <c r="GM23">
        <v>252219.14920000001</v>
      </c>
      <c r="GN23">
        <v>730233.82389999996</v>
      </c>
      <c r="GO23">
        <v>243096.82449999999</v>
      </c>
      <c r="GP23">
        <v>28828.09938</v>
      </c>
      <c r="GQ23">
        <v>6223.1980139999996</v>
      </c>
      <c r="GR23">
        <v>70097.269209999999</v>
      </c>
      <c r="GS23">
        <v>191441.50589999999</v>
      </c>
      <c r="GT23">
        <v>12783.876979999999</v>
      </c>
      <c r="GU23">
        <v>38993.701000000001</v>
      </c>
      <c r="GV23">
        <v>245665.10759999999</v>
      </c>
      <c r="GW23">
        <v>810373.77119999996</v>
      </c>
      <c r="GX23">
        <v>11639.937519999999</v>
      </c>
      <c r="GY23">
        <v>44898.651669999999</v>
      </c>
      <c r="GZ23">
        <v>8826.2349319999994</v>
      </c>
      <c r="HA23">
        <v>13257.404549999999</v>
      </c>
      <c r="HB23">
        <v>144881.31779999999</v>
      </c>
      <c r="HC23">
        <v>11017.913049999999</v>
      </c>
      <c r="HD23">
        <v>26654.597399999999</v>
      </c>
      <c r="HE23">
        <v>84998.815640000001</v>
      </c>
      <c r="HF23">
        <v>28997.721689999998</v>
      </c>
      <c r="HG23">
        <v>3339.1205869999999</v>
      </c>
      <c r="HH23">
        <v>9727.3508569999995</v>
      </c>
      <c r="HI23">
        <v>143908.28289999999</v>
      </c>
      <c r="HJ23">
        <v>86010.638770000005</v>
      </c>
      <c r="HK23">
        <v>12766.21405</v>
      </c>
      <c r="HL23">
        <v>134919.87969999999</v>
      </c>
      <c r="HM23">
        <v>105511.6335</v>
      </c>
      <c r="HN23">
        <v>683.78191130000005</v>
      </c>
      <c r="HO23">
        <v>1068.1580140000001</v>
      </c>
      <c r="HP23">
        <v>2178.6414719999998</v>
      </c>
      <c r="HQ23">
        <v>3395.8945950000002</v>
      </c>
      <c r="HR23">
        <v>25592.055619999999</v>
      </c>
      <c r="HS23">
        <v>15030.056130000001</v>
      </c>
      <c r="HT23">
        <v>1517622.0930000001</v>
      </c>
      <c r="HU23">
        <v>20586.407289999999</v>
      </c>
      <c r="HV23">
        <v>544578.19739999995</v>
      </c>
      <c r="HW23">
        <v>274326.52049999998</v>
      </c>
      <c r="HX23">
        <v>690053.28449999995</v>
      </c>
      <c r="HY23">
        <v>4124.8435570000001</v>
      </c>
      <c r="HZ23">
        <v>29046.546549999999</v>
      </c>
      <c r="IA23">
        <v>135278.0632</v>
      </c>
      <c r="IB23">
        <v>7409.377923</v>
      </c>
      <c r="IC23">
        <v>28727.7709</v>
      </c>
      <c r="ID23">
        <v>25597.978729999999</v>
      </c>
      <c r="IE23">
        <v>107337.7908</v>
      </c>
      <c r="IF23">
        <v>12082232.25</v>
      </c>
      <c r="IG23">
        <v>175478.69070000001</v>
      </c>
      <c r="IH23">
        <v>134049.28409999999</v>
      </c>
      <c r="II23">
        <v>15868.04326</v>
      </c>
      <c r="IJ23">
        <v>4724740.9519999996</v>
      </c>
      <c r="IK23">
        <v>140354.82399999999</v>
      </c>
      <c r="IL23">
        <v>2456536.2949999999</v>
      </c>
      <c r="IM23">
        <v>5738641.9340000004</v>
      </c>
      <c r="IN23">
        <v>48356.218560000001</v>
      </c>
      <c r="IO23">
        <v>31182.705020000001</v>
      </c>
      <c r="IP23">
        <v>14644.47215</v>
      </c>
      <c r="IQ23">
        <v>28776.390289999999</v>
      </c>
      <c r="IR23">
        <v>35556.717570000001</v>
      </c>
      <c r="IS23">
        <v>237278.69880000001</v>
      </c>
      <c r="IT23">
        <v>239284.1876</v>
      </c>
      <c r="IU23">
        <v>1112096.8470000001</v>
      </c>
      <c r="IV23">
        <v>67441.350940000004</v>
      </c>
      <c r="IW23">
        <v>12845.16446</v>
      </c>
      <c r="IX23">
        <v>13005.06013</v>
      </c>
      <c r="IY23">
        <v>246107.1177</v>
      </c>
      <c r="IZ23">
        <v>37690.99323</v>
      </c>
      <c r="JA23">
        <v>154645.62109999999</v>
      </c>
      <c r="JB23">
        <v>41642.691729999999</v>
      </c>
      <c r="JC23">
        <v>88099.653770000004</v>
      </c>
      <c r="JD23">
        <v>4308.8389010000001</v>
      </c>
      <c r="JE23">
        <v>9882.435614</v>
      </c>
      <c r="JF23">
        <v>180682.50099999999</v>
      </c>
      <c r="JG23">
        <v>28245.578259999998</v>
      </c>
      <c r="JH23">
        <v>30348.469389999998</v>
      </c>
      <c r="JI23">
        <v>44208.715239999998</v>
      </c>
      <c r="JJ23">
        <v>123079.84</v>
      </c>
      <c r="JK23">
        <v>9854.4936140000009</v>
      </c>
      <c r="JL23">
        <v>574.61572030000002</v>
      </c>
      <c r="JM23">
        <v>390.2795117</v>
      </c>
      <c r="JN23">
        <v>858276.92169999995</v>
      </c>
      <c r="JO23">
        <v>380203.75229999999</v>
      </c>
      <c r="JP23">
        <v>2542105.4270000001</v>
      </c>
      <c r="JQ23">
        <v>310886.76240000001</v>
      </c>
      <c r="JR23">
        <v>4496404.3119999999</v>
      </c>
      <c r="JS23">
        <v>26465029.969999999</v>
      </c>
      <c r="JT23">
        <v>70815.954700000002</v>
      </c>
      <c r="JU23">
        <v>61853973.670000002</v>
      </c>
      <c r="JV23">
        <v>567412.30330000003</v>
      </c>
      <c r="JW23">
        <v>2393608.5499999998</v>
      </c>
      <c r="JX23">
        <v>16313054.279999999</v>
      </c>
      <c r="JY23">
        <v>526495.99040000001</v>
      </c>
      <c r="JZ23">
        <v>26170217.77</v>
      </c>
      <c r="KA23">
        <v>3008300.9369999999</v>
      </c>
      <c r="KB23">
        <v>1014914.948</v>
      </c>
      <c r="KC23">
        <v>16803462.02</v>
      </c>
      <c r="KD23">
        <v>996321.79280000005</v>
      </c>
      <c r="KE23">
        <v>329167.89640000003</v>
      </c>
      <c r="KF23">
        <v>57053.799070000001</v>
      </c>
      <c r="KG23">
        <v>6604417.4809999997</v>
      </c>
      <c r="KH23">
        <v>42238836.960000001</v>
      </c>
      <c r="KI23">
        <v>6863448.3289999999</v>
      </c>
      <c r="KJ23">
        <v>19488480.440000001</v>
      </c>
      <c r="KK23">
        <v>426476.598</v>
      </c>
      <c r="KL23">
        <v>361430.78360000002</v>
      </c>
      <c r="KM23">
        <v>4877014.0750000002</v>
      </c>
      <c r="KN23">
        <v>15296142.380000001</v>
      </c>
      <c r="KO23">
        <v>976863.66260000004</v>
      </c>
      <c r="KP23">
        <v>4314443.0429999996</v>
      </c>
      <c r="KQ23">
        <v>7362485.0020000003</v>
      </c>
      <c r="KR23">
        <v>2477702.0669999998</v>
      </c>
      <c r="KS23">
        <v>1297420.6470000001</v>
      </c>
      <c r="KT23">
        <v>610957.1102</v>
      </c>
      <c r="KU23">
        <v>817319.09779999999</v>
      </c>
      <c r="KV23">
        <v>451833.83730000001</v>
      </c>
      <c r="KW23">
        <v>1154063.32</v>
      </c>
      <c r="KX23">
        <v>67781.504700000005</v>
      </c>
      <c r="KY23">
        <v>54488.836439999999</v>
      </c>
      <c r="KZ23">
        <v>86813.111650000006</v>
      </c>
      <c r="LA23">
        <v>75324.994579999999</v>
      </c>
      <c r="LB23">
        <v>305041.14399999997</v>
      </c>
      <c r="LC23">
        <v>78168.587079999998</v>
      </c>
      <c r="LD23">
        <v>505077.49790000002</v>
      </c>
      <c r="LE23">
        <v>246436.99600000001</v>
      </c>
      <c r="LF23">
        <v>1047711.982</v>
      </c>
      <c r="LG23">
        <v>2421879.06</v>
      </c>
      <c r="LH23">
        <v>1135334.1000000001</v>
      </c>
      <c r="LI23">
        <v>1517173.7560000001</v>
      </c>
      <c r="LJ23">
        <v>1085301.2250000001</v>
      </c>
      <c r="LK23">
        <v>584839.89890000003</v>
      </c>
      <c r="LL23">
        <v>1917091.1270000001</v>
      </c>
      <c r="LM23">
        <v>20685397.440000001</v>
      </c>
      <c r="LN23">
        <v>2520661.5099999998</v>
      </c>
      <c r="LO23">
        <v>1283107.7080000001</v>
      </c>
      <c r="LP23">
        <v>1099988.233</v>
      </c>
      <c r="LQ23">
        <v>4888780.5650000004</v>
      </c>
      <c r="LR23">
        <v>2222654.0809999998</v>
      </c>
      <c r="LS23">
        <v>3820869.9980000001</v>
      </c>
      <c r="LT23">
        <v>6635842.1749999998</v>
      </c>
      <c r="LU23">
        <v>151793.91279999999</v>
      </c>
      <c r="LV23">
        <v>3526855.9070000001</v>
      </c>
      <c r="LW23">
        <v>233369.95989999999</v>
      </c>
      <c r="LX23">
        <v>1666242.642</v>
      </c>
      <c r="LY23">
        <v>3743884.8859999999</v>
      </c>
      <c r="LZ23">
        <v>1302806.7239999999</v>
      </c>
      <c r="MA23">
        <v>2797336.1090000002</v>
      </c>
      <c r="MB23">
        <v>4922909.0060000001</v>
      </c>
      <c r="MC23">
        <v>136244.80499999999</v>
      </c>
      <c r="MD23">
        <v>269977.23259999999</v>
      </c>
      <c r="ME23">
        <v>21122.249380000001</v>
      </c>
      <c r="MF23">
        <v>66438.546879999994</v>
      </c>
      <c r="MG23">
        <v>130402.405</v>
      </c>
      <c r="MH23">
        <v>117880.5028</v>
      </c>
      <c r="MI23">
        <v>100530.2473</v>
      </c>
      <c r="MJ23">
        <v>284288.9142</v>
      </c>
      <c r="MK23">
        <v>256663.4474</v>
      </c>
      <c r="ML23">
        <v>73526.60626</v>
      </c>
      <c r="MM23">
        <v>831714.56429999997</v>
      </c>
      <c r="MN23">
        <v>883383.20120000001</v>
      </c>
      <c r="MO23">
        <v>399142.53450000001</v>
      </c>
      <c r="MP23">
        <v>124750.5457</v>
      </c>
      <c r="MQ23">
        <v>27699.156360000001</v>
      </c>
      <c r="MR23">
        <v>1852023.659</v>
      </c>
      <c r="MS23">
        <v>2611014.7910000002</v>
      </c>
      <c r="MT23">
        <v>1802680.7009999999</v>
      </c>
      <c r="MU23">
        <v>635399.54059999995</v>
      </c>
      <c r="MV23">
        <v>623886.79460000002</v>
      </c>
      <c r="MW23">
        <v>5864929.3020000001</v>
      </c>
      <c r="MX23">
        <v>9117739.1239999998</v>
      </c>
      <c r="MY23">
        <v>6666835.3830000004</v>
      </c>
      <c r="MZ23">
        <v>592733.29460000002</v>
      </c>
      <c r="NA23">
        <v>148055.81899999999</v>
      </c>
      <c r="NB23">
        <v>82094.264349999998</v>
      </c>
      <c r="NC23">
        <v>846638.71019999997</v>
      </c>
      <c r="ND23">
        <v>2914821.9849999999</v>
      </c>
      <c r="NE23">
        <v>4503918.9740000004</v>
      </c>
      <c r="NF23">
        <v>978715.02789999999</v>
      </c>
      <c r="NG23">
        <v>628400.0577</v>
      </c>
      <c r="NH23">
        <v>1849.2337419999999</v>
      </c>
      <c r="NI23">
        <v>1938.7829409999999</v>
      </c>
      <c r="NJ23">
        <v>3598.8183909999998</v>
      </c>
      <c r="NK23">
        <v>1376.538006</v>
      </c>
      <c r="NL23">
        <v>2747.4622129999998</v>
      </c>
      <c r="NM23">
        <v>2804.9893189999998</v>
      </c>
      <c r="NN23">
        <v>3429.8445879999999</v>
      </c>
      <c r="NO23">
        <v>2188.0338310000002</v>
      </c>
      <c r="NP23">
        <v>2723.3349429999998</v>
      </c>
      <c r="NQ23">
        <v>77016.297940000004</v>
      </c>
      <c r="NR23">
        <v>9022.4909310000003</v>
      </c>
      <c r="NS23">
        <v>60332.237029999997</v>
      </c>
      <c r="NT23">
        <v>4003.9643740000001</v>
      </c>
      <c r="NU23">
        <v>3228.0613939999998</v>
      </c>
      <c r="NV23">
        <v>1470.8513359999999</v>
      </c>
      <c r="NW23">
        <v>37170.657850000003</v>
      </c>
      <c r="NX23">
        <v>1134.0709260000001</v>
      </c>
      <c r="NY23">
        <v>32648.559099999999</v>
      </c>
      <c r="NZ23">
        <v>11127.45148</v>
      </c>
      <c r="OA23">
        <v>35165.001089999998</v>
      </c>
      <c r="OB23">
        <v>27437.534599999999</v>
      </c>
      <c r="OC23">
        <v>4075.7535459999999</v>
      </c>
      <c r="OD23">
        <v>4710.189429</v>
      </c>
      <c r="OE23">
        <v>14302.47119</v>
      </c>
      <c r="OF23">
        <v>69744.884690000006</v>
      </c>
      <c r="OG23">
        <v>128740.4385</v>
      </c>
      <c r="OH23">
        <v>559043.88069999998</v>
      </c>
      <c r="OI23">
        <v>54955.183369999999</v>
      </c>
      <c r="OJ23">
        <v>82242.462969999993</v>
      </c>
      <c r="OK23">
        <v>83276.68922</v>
      </c>
      <c r="OL23">
        <v>802817.95700000005</v>
      </c>
      <c r="OM23">
        <v>53469.058819999998</v>
      </c>
      <c r="ON23">
        <v>323472.09250000003</v>
      </c>
      <c r="OO23">
        <v>23925.968649999999</v>
      </c>
      <c r="OP23">
        <v>38039.374539999997</v>
      </c>
      <c r="OQ23">
        <v>15248.111510000001</v>
      </c>
      <c r="OR23">
        <v>342345.54009999998</v>
      </c>
      <c r="OS23">
        <v>301324.27710000001</v>
      </c>
      <c r="OT23">
        <v>92842.026800000007</v>
      </c>
      <c r="OU23">
        <v>1529958.939</v>
      </c>
      <c r="OV23">
        <v>62684.903270000003</v>
      </c>
      <c r="OW23">
        <v>456583.67930000002</v>
      </c>
      <c r="OX23">
        <v>18508.266759999999</v>
      </c>
      <c r="OY23">
        <v>6261.5506500000001</v>
      </c>
      <c r="OZ23">
        <v>252643.1011</v>
      </c>
      <c r="PA23">
        <v>4886.4974659999998</v>
      </c>
      <c r="PB23">
        <v>11556.697899999999</v>
      </c>
      <c r="PC23">
        <v>21717.502049999999</v>
      </c>
      <c r="PD23">
        <v>14740.74948</v>
      </c>
      <c r="PE23">
        <v>14608.92563</v>
      </c>
      <c r="PF23">
        <v>272662.61729999998</v>
      </c>
      <c r="PG23">
        <v>9597.0173020000002</v>
      </c>
      <c r="PH23">
        <v>6716.6676319999997</v>
      </c>
      <c r="PI23">
        <v>27597.10613</v>
      </c>
      <c r="PJ23">
        <v>142391.3922</v>
      </c>
      <c r="PK23">
        <v>7503.9050349999998</v>
      </c>
      <c r="PL23">
        <v>12969.7598</v>
      </c>
      <c r="PM23">
        <v>33955.147219999999</v>
      </c>
      <c r="PN23">
        <v>633937.64190000005</v>
      </c>
      <c r="PO23">
        <v>33923.140209999998</v>
      </c>
      <c r="PP23">
        <v>161886.23929999999</v>
      </c>
      <c r="PQ23">
        <v>82322.55816</v>
      </c>
      <c r="PR23">
        <v>2324616.8659999999</v>
      </c>
      <c r="PS23">
        <v>47863.685640000003</v>
      </c>
      <c r="PT23">
        <v>188489.30230000001</v>
      </c>
      <c r="PU23">
        <v>119938.5474</v>
      </c>
      <c r="PV23">
        <v>42615.389589999999</v>
      </c>
      <c r="PW23">
        <v>2798.0626550000002</v>
      </c>
      <c r="PX23">
        <v>40306.887629999997</v>
      </c>
      <c r="PY23">
        <v>303957.80900000001</v>
      </c>
      <c r="PZ23">
        <v>212512.6096</v>
      </c>
      <c r="QA23">
        <v>93163.944159999999</v>
      </c>
      <c r="QB23">
        <v>800095.27599999995</v>
      </c>
      <c r="QC23">
        <v>558060.99349999998</v>
      </c>
      <c r="QD23">
        <v>132821.96090000001</v>
      </c>
      <c r="QE23">
        <v>94988.544529999999</v>
      </c>
      <c r="QF23">
        <v>103809.02039999999</v>
      </c>
      <c r="QG23">
        <v>80395.061230000007</v>
      </c>
      <c r="QH23">
        <v>23349.092410000001</v>
      </c>
      <c r="QI23">
        <v>151323.68150000001</v>
      </c>
      <c r="QJ23">
        <v>250768.5232</v>
      </c>
      <c r="QK23">
        <v>152395.90549999999</v>
      </c>
      <c r="QL23">
        <v>46719.08728</v>
      </c>
      <c r="QM23">
        <v>3737157.4890000001</v>
      </c>
      <c r="QN23">
        <v>610820.96360000002</v>
      </c>
      <c r="QO23">
        <v>132006.3181</v>
      </c>
      <c r="QP23">
        <v>136951.59330000001</v>
      </c>
      <c r="QQ23">
        <v>2429.8228840000002</v>
      </c>
      <c r="QR23">
        <v>1730.120416</v>
      </c>
      <c r="QS23">
        <v>13162.58591</v>
      </c>
      <c r="QT23">
        <v>880.5803118</v>
      </c>
      <c r="QU23">
        <v>21547.113410000002</v>
      </c>
      <c r="QV23">
        <v>2075.4925069999999</v>
      </c>
      <c r="QW23">
        <v>101143.0512</v>
      </c>
      <c r="QX23">
        <v>12139.05385</v>
      </c>
      <c r="QY23">
        <v>256758.8357</v>
      </c>
      <c r="QZ23">
        <v>18824.13609</v>
      </c>
      <c r="RA23">
        <v>6569.2403249999998</v>
      </c>
      <c r="RB23">
        <v>15159.18345</v>
      </c>
      <c r="RC23">
        <v>8111.398784</v>
      </c>
      <c r="RD23">
        <v>179304.386</v>
      </c>
      <c r="RE23">
        <v>1423.545932</v>
      </c>
      <c r="RF23">
        <v>3325.877043</v>
      </c>
      <c r="RG23">
        <v>2744.5894779999999</v>
      </c>
      <c r="RH23">
        <v>1460.3906280000001</v>
      </c>
      <c r="RI23">
        <v>945.57384239999999</v>
      </c>
      <c r="RJ23">
        <v>818.99700170000006</v>
      </c>
      <c r="RK23">
        <v>5569.722401</v>
      </c>
      <c r="RL23">
        <v>3347.5249600000002</v>
      </c>
      <c r="RM23">
        <v>7331.3509240000003</v>
      </c>
      <c r="RN23">
        <v>7197.4366680000003</v>
      </c>
      <c r="RO23">
        <v>36662.168740000001</v>
      </c>
      <c r="RP23">
        <v>108452.00569999999</v>
      </c>
      <c r="RQ23">
        <v>1583.0635179999999</v>
      </c>
      <c r="RR23">
        <v>542.784537</v>
      </c>
      <c r="RS23">
        <v>2859.6445020000001</v>
      </c>
      <c r="RT23">
        <v>9364.2243550000003</v>
      </c>
      <c r="RU23">
        <v>5044.3674190000002</v>
      </c>
      <c r="RV23">
        <v>52278.551930000001</v>
      </c>
      <c r="RW23">
        <v>1384087.4820000001</v>
      </c>
      <c r="RX23">
        <v>336906.19</v>
      </c>
      <c r="RY23">
        <v>51766.962220000001</v>
      </c>
      <c r="RZ23">
        <v>21215.753779999999</v>
      </c>
      <c r="SA23">
        <v>94663.316409999999</v>
      </c>
      <c r="SB23">
        <v>305712.89120000001</v>
      </c>
      <c r="SC23">
        <v>41740.88594</v>
      </c>
      <c r="SD23">
        <v>7451.230834</v>
      </c>
      <c r="SE23">
        <v>40277.145299999996</v>
      </c>
      <c r="SF23">
        <v>634573.22990000003</v>
      </c>
      <c r="SG23">
        <v>39051.094400000002</v>
      </c>
      <c r="SH23">
        <v>4983.2454580000003</v>
      </c>
      <c r="SI23">
        <v>521246.08990000002</v>
      </c>
      <c r="SJ23">
        <v>1161128.28</v>
      </c>
      <c r="SK23">
        <v>1431.884587</v>
      </c>
      <c r="SL23">
        <v>594895.61600000004</v>
      </c>
      <c r="SM23">
        <v>46270.986320000004</v>
      </c>
      <c r="SN23">
        <v>7424.0019030000003</v>
      </c>
      <c r="SO23">
        <v>383.40999849999997</v>
      </c>
      <c r="SP23">
        <v>6721.6393600000001</v>
      </c>
      <c r="SQ23">
        <v>13312.371719999999</v>
      </c>
      <c r="SR23">
        <v>8458.5210819999993</v>
      </c>
      <c r="SS23">
        <v>58755.602700000003</v>
      </c>
      <c r="ST23">
        <v>3173.138915</v>
      </c>
      <c r="SU23">
        <v>6289.5492409999997</v>
      </c>
      <c r="SV23">
        <v>5714.9237860000003</v>
      </c>
      <c r="SW23">
        <v>2218.0806170000001</v>
      </c>
      <c r="SX23">
        <v>25596.416209999999</v>
      </c>
      <c r="SY23">
        <v>48496.594010000001</v>
      </c>
      <c r="SZ23">
        <v>1217207.466</v>
      </c>
      <c r="TA23">
        <v>3119.1339069999999</v>
      </c>
      <c r="TB23">
        <v>754.65887150000003</v>
      </c>
      <c r="TC23">
        <v>14300.00711</v>
      </c>
      <c r="TD23">
        <v>5214.8692520000004</v>
      </c>
      <c r="TE23">
        <v>4772.5886650000002</v>
      </c>
      <c r="TF23">
        <v>1322.3338610000001</v>
      </c>
      <c r="TG23">
        <v>800.12836440000001</v>
      </c>
      <c r="TH23">
        <v>1086.7668100000001</v>
      </c>
      <c r="TI23">
        <v>6433.5681080000004</v>
      </c>
      <c r="TJ23">
        <v>14025.23064</v>
      </c>
      <c r="TK23">
        <v>3575.4496960000001</v>
      </c>
      <c r="TL23">
        <v>214.20151910000001</v>
      </c>
      <c r="TM23">
        <v>126320.4878</v>
      </c>
      <c r="TN23">
        <v>3257.6858189999998</v>
      </c>
      <c r="TO23">
        <v>17055.32575</v>
      </c>
      <c r="TP23">
        <v>4242.3912639999999</v>
      </c>
      <c r="TQ23">
        <v>1653.747613</v>
      </c>
      <c r="TR23">
        <v>23358.963370000001</v>
      </c>
      <c r="TS23">
        <v>4197.1554409999999</v>
      </c>
      <c r="TT23">
        <v>40322.487609999996</v>
      </c>
      <c r="TU23">
        <v>1252.264576</v>
      </c>
      <c r="TV23">
        <v>2336.8806850000001</v>
      </c>
      <c r="TW23">
        <v>1195.2949900000001</v>
      </c>
      <c r="TX23">
        <v>1305.6526329999999</v>
      </c>
      <c r="TY23">
        <v>552.62289150000004</v>
      </c>
      <c r="TZ23">
        <v>1094.753199</v>
      </c>
      <c r="UA23">
        <v>3172.9594940000002</v>
      </c>
      <c r="UB23">
        <v>6115.4062519999998</v>
      </c>
      <c r="UC23">
        <v>56248.118459999998</v>
      </c>
      <c r="UD23">
        <v>19980.08423</v>
      </c>
      <c r="UE23">
        <v>3484.870242</v>
      </c>
      <c r="UF23">
        <v>2788.667586</v>
      </c>
      <c r="UG23">
        <v>4161.7646560000003</v>
      </c>
      <c r="UH23">
        <v>3716.2600649999999</v>
      </c>
      <c r="UI23">
        <v>12187.52511</v>
      </c>
      <c r="UJ23">
        <v>68843.891659999994</v>
      </c>
      <c r="UK23">
        <v>84461.090769999995</v>
      </c>
      <c r="UL23">
        <v>2244.1677709999999</v>
      </c>
      <c r="UM23">
        <v>606386.96950000001</v>
      </c>
      <c r="UN23">
        <v>42239.164060000003</v>
      </c>
      <c r="UO23">
        <v>11424.28349</v>
      </c>
      <c r="UP23">
        <v>11135.60347</v>
      </c>
      <c r="UQ23">
        <v>198316.4945</v>
      </c>
      <c r="UR23">
        <v>241146.62849999999</v>
      </c>
      <c r="US23">
        <v>4044.4392429999998</v>
      </c>
      <c r="UT23">
        <v>111912.79580000001</v>
      </c>
      <c r="UU23">
        <v>173159.86790000001</v>
      </c>
      <c r="UV23">
        <v>819290.29749999999</v>
      </c>
      <c r="UW23">
        <v>118416.89479999999</v>
      </c>
      <c r="UX23">
        <v>515355.09389999998</v>
      </c>
      <c r="UY23">
        <v>112778.0955</v>
      </c>
      <c r="UZ23">
        <v>381745.8455</v>
      </c>
      <c r="VA23">
        <v>25533.298350000001</v>
      </c>
      <c r="VB23">
        <v>97346.732369999998</v>
      </c>
      <c r="VC23">
        <v>765566.93039999995</v>
      </c>
      <c r="VD23">
        <v>4174.5630490000003</v>
      </c>
      <c r="VE23">
        <v>3534.4365170000001</v>
      </c>
      <c r="VF23">
        <v>1029.9232480000001</v>
      </c>
      <c r="VG23">
        <v>2879.5479289999998</v>
      </c>
      <c r="VH23">
        <v>2472.5521429999999</v>
      </c>
      <c r="VI23">
        <v>232952.9669</v>
      </c>
      <c r="VJ23">
        <v>7988.1454119999999</v>
      </c>
      <c r="VK23">
        <v>5182.5519780000004</v>
      </c>
      <c r="VL23">
        <v>4910.3403559999997</v>
      </c>
      <c r="VM23">
        <v>73504.704620000004</v>
      </c>
      <c r="VN23">
        <v>126796.25840000001</v>
      </c>
      <c r="VO23">
        <v>72939.260020000002</v>
      </c>
      <c r="VP23">
        <v>27295.553400000001</v>
      </c>
      <c r="VQ23">
        <v>23266.78457</v>
      </c>
      <c r="VR23">
        <v>16896.44225</v>
      </c>
      <c r="VS23">
        <v>20770.216759999999</v>
      </c>
      <c r="VT23">
        <v>21900.251509999998</v>
      </c>
      <c r="VU23">
        <v>23283.295010000002</v>
      </c>
    </row>
    <row r="24" spans="1:593">
      <c r="A24" s="4" t="s">
        <v>609</v>
      </c>
      <c r="B24" s="1" t="s">
        <v>708</v>
      </c>
      <c r="C24" s="4" t="s">
        <v>671</v>
      </c>
      <c r="D24" s="4" t="s">
        <v>672</v>
      </c>
      <c r="E24" s="4" t="s">
        <v>677</v>
      </c>
      <c r="F24" s="5">
        <v>17139</v>
      </c>
      <c r="G24" s="5">
        <v>43427</v>
      </c>
      <c r="H24" s="4">
        <v>71</v>
      </c>
      <c r="I24" s="4">
        <v>1</v>
      </c>
      <c r="J24" s="4" t="s">
        <v>670</v>
      </c>
      <c r="K24" s="4">
        <v>164</v>
      </c>
      <c r="L24" s="4">
        <v>4</v>
      </c>
      <c r="M24">
        <v>0</v>
      </c>
      <c r="N24">
        <v>1</v>
      </c>
      <c r="O24" s="9">
        <v>1</v>
      </c>
      <c r="P24" s="9">
        <v>0</v>
      </c>
      <c r="Q24" t="str">
        <f t="shared" si="0"/>
        <v>TRUE</v>
      </c>
      <c r="R24" t="s">
        <v>609</v>
      </c>
      <c r="S24">
        <v>10435.3172</v>
      </c>
      <c r="T24">
        <v>814882.6679</v>
      </c>
      <c r="U24">
        <v>1206048.263</v>
      </c>
      <c r="V24">
        <v>627084.43889999995</v>
      </c>
      <c r="W24">
        <v>57059.013729999999</v>
      </c>
      <c r="X24">
        <v>99276.82101</v>
      </c>
      <c r="Y24">
        <v>59592.022870000001</v>
      </c>
      <c r="Z24">
        <v>360915.04570000002</v>
      </c>
      <c r="AA24">
        <v>40101.861470000003</v>
      </c>
      <c r="AB24">
        <v>8908.7004649999999</v>
      </c>
      <c r="AC24">
        <v>12743.727000000001</v>
      </c>
      <c r="AD24">
        <v>6426.4901929999996</v>
      </c>
      <c r="AE24">
        <v>27046.04088</v>
      </c>
      <c r="AF24">
        <v>19256.998800000001</v>
      </c>
      <c r="AG24">
        <v>24215.255079999999</v>
      </c>
      <c r="AH24">
        <v>3966.048307</v>
      </c>
      <c r="AI24">
        <v>3628610.6469999999</v>
      </c>
      <c r="AJ24">
        <v>64899.022230000002</v>
      </c>
      <c r="AK24">
        <v>88522.480209999994</v>
      </c>
      <c r="AL24">
        <v>4664.5174850000003</v>
      </c>
      <c r="AM24">
        <v>116369.13589999999</v>
      </c>
      <c r="AN24">
        <v>10395.64644</v>
      </c>
      <c r="AO24">
        <v>198068.5442</v>
      </c>
      <c r="AP24">
        <v>366519.08809999999</v>
      </c>
      <c r="AQ24">
        <v>81804.903449999998</v>
      </c>
      <c r="AR24">
        <v>30441.006430000001</v>
      </c>
      <c r="AS24">
        <v>273334.20990000002</v>
      </c>
      <c r="AT24">
        <v>5985.7396319999998</v>
      </c>
      <c r="AU24">
        <v>6609.9911970000003</v>
      </c>
      <c r="AV24">
        <v>16836.648069999999</v>
      </c>
      <c r="AW24">
        <v>7841.9059360000001</v>
      </c>
      <c r="AX24">
        <v>11410.6831</v>
      </c>
      <c r="AY24">
        <v>16484.80413</v>
      </c>
      <c r="AZ24">
        <v>29159.565050000001</v>
      </c>
      <c r="BA24">
        <v>34488.189050000001</v>
      </c>
      <c r="BB24">
        <v>106758.5794</v>
      </c>
      <c r="BC24">
        <v>468707.7353</v>
      </c>
      <c r="BD24">
        <v>218443.21460000001</v>
      </c>
      <c r="BE24">
        <v>17392.874739999999</v>
      </c>
      <c r="BF24">
        <v>1449901.5930000001</v>
      </c>
      <c r="BG24">
        <v>45460.689200000001</v>
      </c>
      <c r="BH24">
        <v>32063.34878</v>
      </c>
      <c r="BI24">
        <v>16932.45059</v>
      </c>
      <c r="BJ24">
        <v>77303.041649999999</v>
      </c>
      <c r="BK24">
        <v>35222.041570000001</v>
      </c>
      <c r="BL24">
        <v>135876.2444</v>
      </c>
      <c r="BM24">
        <v>39931.357819999997</v>
      </c>
      <c r="BN24">
        <v>112611.5392</v>
      </c>
      <c r="BO24">
        <v>443019.60330000002</v>
      </c>
      <c r="BP24">
        <v>193284.0955</v>
      </c>
      <c r="BQ24">
        <v>10028.99692</v>
      </c>
      <c r="BR24">
        <v>8970.0657200000005</v>
      </c>
      <c r="BS24">
        <v>260892.9816</v>
      </c>
      <c r="BT24">
        <v>7951.8888779999997</v>
      </c>
      <c r="BU24">
        <v>95179.083480000001</v>
      </c>
      <c r="BV24">
        <v>28984.84518</v>
      </c>
      <c r="BW24" s="4">
        <v>2886.1099599999998</v>
      </c>
      <c r="BX24" s="4">
        <v>12750.531199999999</v>
      </c>
      <c r="BY24" s="4">
        <v>80905.869399999996</v>
      </c>
      <c r="BZ24" s="4">
        <v>11935.2554</v>
      </c>
      <c r="CA24" s="4">
        <v>9713.94398</v>
      </c>
      <c r="CB24" s="4">
        <v>183630.01500000001</v>
      </c>
      <c r="CC24" s="4">
        <v>93960.733699999997</v>
      </c>
      <c r="CD24" s="4">
        <v>3055282.12</v>
      </c>
      <c r="CE24" s="4">
        <v>5626.53863</v>
      </c>
      <c r="CF24" s="4">
        <v>2748905.8</v>
      </c>
      <c r="CG24" s="4">
        <v>500347.49300000002</v>
      </c>
      <c r="CH24" s="4">
        <v>45903.209699999999</v>
      </c>
      <c r="CI24" s="4">
        <v>339993.74099999998</v>
      </c>
      <c r="CJ24" s="4">
        <v>459025.054</v>
      </c>
      <c r="CK24" s="4">
        <v>66224.003899999996</v>
      </c>
      <c r="CL24" s="4">
        <v>159743.24</v>
      </c>
      <c r="CM24" s="4">
        <v>37495.744500000001</v>
      </c>
      <c r="CN24" s="4">
        <v>30443.435399999998</v>
      </c>
      <c r="CO24" s="4">
        <v>176368.774</v>
      </c>
      <c r="CP24" s="4">
        <v>6464.4173600000004</v>
      </c>
      <c r="CQ24" s="4">
        <v>15045.079400000001</v>
      </c>
      <c r="CR24" s="4">
        <v>1039148.31</v>
      </c>
      <c r="CS24" s="4">
        <v>138126.329</v>
      </c>
      <c r="CT24" s="4">
        <v>2788.8041800000001</v>
      </c>
      <c r="CU24" s="4">
        <v>19171.0229</v>
      </c>
      <c r="CV24" s="4">
        <v>13599.0959</v>
      </c>
      <c r="CW24" s="4">
        <v>114387.228</v>
      </c>
      <c r="CX24" s="4">
        <v>208416.14300000001</v>
      </c>
      <c r="CY24" s="4">
        <v>28890.483400000001</v>
      </c>
      <c r="CZ24" s="4">
        <v>19661.9699</v>
      </c>
      <c r="DA24" s="4">
        <v>4827.8028299999996</v>
      </c>
      <c r="DB24" s="4">
        <v>435087.49599999998</v>
      </c>
      <c r="DC24" s="4">
        <v>400551.06199999998</v>
      </c>
      <c r="DD24" s="4">
        <v>51207.879000000001</v>
      </c>
      <c r="DE24" s="4">
        <v>441510.94699999999</v>
      </c>
      <c r="DF24" s="4">
        <v>50840.436900000001</v>
      </c>
      <c r="DG24" s="4">
        <v>4751.1692599999997</v>
      </c>
      <c r="DH24" s="4">
        <v>2647236.02</v>
      </c>
      <c r="DI24" s="4">
        <v>177172.255</v>
      </c>
      <c r="DJ24" s="4">
        <v>846035.022</v>
      </c>
      <c r="DK24" s="4">
        <v>154266.15</v>
      </c>
      <c r="DL24" s="4">
        <v>21323.8256</v>
      </c>
      <c r="DM24" s="4">
        <v>106746.514</v>
      </c>
      <c r="DN24">
        <v>140957.0435</v>
      </c>
      <c r="DO24">
        <v>4818030.443</v>
      </c>
      <c r="DP24">
        <v>93637.133990000002</v>
      </c>
      <c r="DQ24">
        <v>29737.403719999998</v>
      </c>
      <c r="DR24">
        <v>100268.4123</v>
      </c>
      <c r="DS24">
        <v>284825.22590000002</v>
      </c>
      <c r="DT24">
        <v>256638.44519999999</v>
      </c>
      <c r="DU24">
        <v>26177.919590000001</v>
      </c>
      <c r="DV24">
        <v>26042.082160000002</v>
      </c>
      <c r="DW24">
        <v>32878.263059999997</v>
      </c>
      <c r="DX24">
        <v>302338.00229999999</v>
      </c>
      <c r="DY24">
        <v>21010.650140000002</v>
      </c>
      <c r="DZ24">
        <v>509363.21629999997</v>
      </c>
      <c r="EA24">
        <v>234617.39720000001</v>
      </c>
      <c r="EB24">
        <v>15415.008610000001</v>
      </c>
      <c r="EC24">
        <v>15981.423129999999</v>
      </c>
      <c r="ED24">
        <v>138336.73079999999</v>
      </c>
      <c r="EE24">
        <v>19543.74958</v>
      </c>
      <c r="EF24">
        <v>154292.85500000001</v>
      </c>
      <c r="EG24">
        <v>21657.217000000001</v>
      </c>
      <c r="EH24">
        <v>71747.420029999994</v>
      </c>
      <c r="EI24">
        <v>11095.06862</v>
      </c>
      <c r="EJ24">
        <v>14074.519</v>
      </c>
      <c r="EK24">
        <v>359502.3015</v>
      </c>
      <c r="EL24">
        <v>100278.56690000001</v>
      </c>
      <c r="EM24">
        <v>244856.5778</v>
      </c>
      <c r="EN24">
        <v>119714.2838</v>
      </c>
      <c r="EO24">
        <v>36665.52994</v>
      </c>
      <c r="EP24">
        <v>13077.396580000001</v>
      </c>
      <c r="EQ24">
        <v>63670.857040000003</v>
      </c>
      <c r="ER24">
        <v>48308.476219999997</v>
      </c>
      <c r="ES24">
        <v>7747.6326989999998</v>
      </c>
      <c r="ET24">
        <v>50963.13134</v>
      </c>
      <c r="EU24">
        <v>79593.371119999996</v>
      </c>
      <c r="EV24">
        <v>35266.103219999997</v>
      </c>
      <c r="EW24">
        <v>16969.370780000001</v>
      </c>
      <c r="EX24">
        <v>17874.513790000001</v>
      </c>
      <c r="EY24">
        <v>17874.55358</v>
      </c>
      <c r="EZ24">
        <v>369.47057380000001</v>
      </c>
      <c r="FA24">
        <v>2707.8836670000001</v>
      </c>
      <c r="FB24">
        <v>74364.768360000002</v>
      </c>
      <c r="FC24">
        <v>149911.04430000001</v>
      </c>
      <c r="FD24">
        <v>21691.731830000001</v>
      </c>
      <c r="FE24">
        <v>77984.800910000005</v>
      </c>
      <c r="FF24">
        <v>60199.428220000002</v>
      </c>
      <c r="FG24">
        <v>6166.2258439999996</v>
      </c>
      <c r="FH24">
        <v>27453.06798</v>
      </c>
      <c r="FI24">
        <v>3870.9438530000002</v>
      </c>
      <c r="FJ24">
        <v>37580.633179999997</v>
      </c>
      <c r="FK24">
        <v>6735.2870089999997</v>
      </c>
      <c r="FL24">
        <v>45530.842539999998</v>
      </c>
      <c r="FM24">
        <v>20268.853299999999</v>
      </c>
      <c r="FN24">
        <v>136709.19289999999</v>
      </c>
      <c r="FO24">
        <v>19300.138760000002</v>
      </c>
      <c r="FP24">
        <v>24592.87112</v>
      </c>
      <c r="FQ24">
        <v>76402.297279999999</v>
      </c>
      <c r="FR24">
        <v>10149.0051</v>
      </c>
      <c r="FS24">
        <v>173307.09589999999</v>
      </c>
      <c r="FT24">
        <v>86712.761180000001</v>
      </c>
      <c r="FU24">
        <v>10311.38019</v>
      </c>
      <c r="FV24">
        <v>5233.3841849999999</v>
      </c>
      <c r="FW24">
        <v>5335.0351689999998</v>
      </c>
      <c r="FX24">
        <v>23084.083890000002</v>
      </c>
      <c r="FY24">
        <v>37717.491289999998</v>
      </c>
      <c r="FZ24">
        <v>13828.988079999999</v>
      </c>
      <c r="GA24">
        <v>12537.7256</v>
      </c>
      <c r="GB24">
        <v>142366.80119999999</v>
      </c>
      <c r="GC24">
        <v>48901.402979999999</v>
      </c>
      <c r="GD24">
        <v>15278.09794</v>
      </c>
      <c r="GE24">
        <v>13000.296259999999</v>
      </c>
      <c r="GF24">
        <v>5344.8051589999995</v>
      </c>
      <c r="GG24">
        <v>22963.626069999998</v>
      </c>
      <c r="GH24">
        <v>63138.665500000003</v>
      </c>
      <c r="GI24">
        <v>19429.209009999999</v>
      </c>
      <c r="GJ24">
        <v>47438.407809999997</v>
      </c>
      <c r="GK24">
        <v>24061.74483</v>
      </c>
      <c r="GL24">
        <v>36566.739269999998</v>
      </c>
      <c r="GM24">
        <v>235883.8603</v>
      </c>
      <c r="GN24">
        <v>680723.97829999996</v>
      </c>
      <c r="GO24">
        <v>321290.29889999999</v>
      </c>
      <c r="GP24">
        <v>38475.664940000002</v>
      </c>
      <c r="GQ24">
        <v>12170.991180000001</v>
      </c>
      <c r="GR24">
        <v>48811.888570000003</v>
      </c>
      <c r="GS24">
        <v>154207.399</v>
      </c>
      <c r="GT24">
        <v>28745.475709999999</v>
      </c>
      <c r="GU24">
        <v>81067.98792</v>
      </c>
      <c r="GV24">
        <v>258005.1122</v>
      </c>
      <c r="GW24">
        <v>1043853.617</v>
      </c>
      <c r="GX24">
        <v>6709.7703709999996</v>
      </c>
      <c r="GY24">
        <v>27345.949809999998</v>
      </c>
      <c r="GZ24">
        <v>5663.3471460000001</v>
      </c>
      <c r="HA24">
        <v>6488.3313710000002</v>
      </c>
      <c r="HB24">
        <v>71519.213680000001</v>
      </c>
      <c r="HC24">
        <v>8332.2628299999997</v>
      </c>
      <c r="HD24">
        <v>14784.27692</v>
      </c>
      <c r="HE24">
        <v>60909.913419999997</v>
      </c>
      <c r="HF24">
        <v>10342.930979999999</v>
      </c>
      <c r="HG24">
        <v>1952.1167230000001</v>
      </c>
      <c r="HH24">
        <v>9470.4728909999994</v>
      </c>
      <c r="HI24">
        <v>141434.9699</v>
      </c>
      <c r="HJ24">
        <v>98998.425260000004</v>
      </c>
      <c r="HK24">
        <v>19511.513169999998</v>
      </c>
      <c r="HL24">
        <v>178993.5748</v>
      </c>
      <c r="HM24">
        <v>162188.99530000001</v>
      </c>
      <c r="HN24">
        <v>1170.7949940000001</v>
      </c>
      <c r="HO24">
        <v>2400.2039679999998</v>
      </c>
      <c r="HP24">
        <v>3827.043107</v>
      </c>
      <c r="HQ24">
        <v>5400.4980070000001</v>
      </c>
      <c r="HR24">
        <v>28791.565500000001</v>
      </c>
      <c r="HS24">
        <v>24618.058799999999</v>
      </c>
      <c r="HT24">
        <v>2025029.1529999999</v>
      </c>
      <c r="HU24">
        <v>52614.279860000002</v>
      </c>
      <c r="HV24">
        <v>804499.97820000001</v>
      </c>
      <c r="HW24">
        <v>510450.00229999999</v>
      </c>
      <c r="HX24">
        <v>1005782.657</v>
      </c>
      <c r="HY24">
        <v>11377.058150000001</v>
      </c>
      <c r="HZ24">
        <v>51462.276539999999</v>
      </c>
      <c r="IA24">
        <v>148764.67910000001</v>
      </c>
      <c r="IB24">
        <v>23834.531579999999</v>
      </c>
      <c r="IC24">
        <v>42810.988700000002</v>
      </c>
      <c r="ID24">
        <v>28795.605060000002</v>
      </c>
      <c r="IE24">
        <v>164086.09080000001</v>
      </c>
      <c r="IF24">
        <v>15640839.76</v>
      </c>
      <c r="IG24">
        <v>438210.54629999999</v>
      </c>
      <c r="IH24">
        <v>247958.7592</v>
      </c>
      <c r="II24">
        <v>48019.331019999998</v>
      </c>
      <c r="IJ24">
        <v>6678180.5590000004</v>
      </c>
      <c r="IK24">
        <v>238609.01060000001</v>
      </c>
      <c r="IL24">
        <v>4408123.3130000001</v>
      </c>
      <c r="IM24">
        <v>8305833.8739999998</v>
      </c>
      <c r="IN24">
        <v>105751.9733</v>
      </c>
      <c r="IO24">
        <v>52223.749940000002</v>
      </c>
      <c r="IP24">
        <v>19940.998589999999</v>
      </c>
      <c r="IQ24">
        <v>36911.891960000001</v>
      </c>
      <c r="IR24">
        <v>53247.35916</v>
      </c>
      <c r="IS24">
        <v>409901.36839999998</v>
      </c>
      <c r="IT24">
        <v>410517.9412</v>
      </c>
      <c r="IU24">
        <v>1110536.1710000001</v>
      </c>
      <c r="IV24">
        <v>199994.1691</v>
      </c>
      <c r="IW24">
        <v>11466.445750000001</v>
      </c>
      <c r="IX24">
        <v>21042.33527</v>
      </c>
      <c r="IY24">
        <v>361263.44819999998</v>
      </c>
      <c r="IZ24">
        <v>41290.199549999998</v>
      </c>
      <c r="JA24">
        <v>248509.79310000001</v>
      </c>
      <c r="JB24">
        <v>66747.096160000001</v>
      </c>
      <c r="JC24">
        <v>146048.0043</v>
      </c>
      <c r="JD24">
        <v>8714.9848610000008</v>
      </c>
      <c r="JE24">
        <v>18209.140309999999</v>
      </c>
      <c r="JF24">
        <v>293835.76579999999</v>
      </c>
      <c r="JG24">
        <v>37017.266459999999</v>
      </c>
      <c r="JH24">
        <v>53109.646950000002</v>
      </c>
      <c r="JI24">
        <v>73998.262340000001</v>
      </c>
      <c r="JJ24">
        <v>160494.17050000001</v>
      </c>
      <c r="JK24">
        <v>12713.137580000001</v>
      </c>
      <c r="JL24">
        <v>588.50570800000003</v>
      </c>
      <c r="JM24">
        <v>580.88119840000002</v>
      </c>
      <c r="JN24">
        <v>935461.94279999996</v>
      </c>
      <c r="JO24">
        <v>285098.30369999999</v>
      </c>
      <c r="JP24">
        <v>3478128.6979999999</v>
      </c>
      <c r="JQ24">
        <v>987147.29130000004</v>
      </c>
      <c r="JR24">
        <v>10719863.26</v>
      </c>
      <c r="JS24">
        <v>44725902.780000001</v>
      </c>
      <c r="JT24">
        <v>138580.8504</v>
      </c>
      <c r="JU24">
        <v>72919238.75</v>
      </c>
      <c r="JV24">
        <v>835422.44070000004</v>
      </c>
      <c r="JW24">
        <v>4101669.5619999999</v>
      </c>
      <c r="JX24">
        <v>21626897.440000001</v>
      </c>
      <c r="JY24">
        <v>1226816.8370000001</v>
      </c>
      <c r="JZ24">
        <v>22607870.73</v>
      </c>
      <c r="KA24">
        <v>9353593.0250000004</v>
      </c>
      <c r="KB24">
        <v>1635701.777</v>
      </c>
      <c r="KC24">
        <v>20851615.07</v>
      </c>
      <c r="KD24">
        <v>2099280.909</v>
      </c>
      <c r="KE24">
        <v>579154.05989999999</v>
      </c>
      <c r="KF24">
        <v>67077.105460000006</v>
      </c>
      <c r="KG24">
        <v>12506789.800000001</v>
      </c>
      <c r="KH24">
        <v>52147328.159999996</v>
      </c>
      <c r="KI24">
        <v>9436429.3029999994</v>
      </c>
      <c r="KJ24">
        <v>16526816.359999999</v>
      </c>
      <c r="KK24">
        <v>556237.19609999994</v>
      </c>
      <c r="KL24">
        <v>313959.84720000002</v>
      </c>
      <c r="KM24">
        <v>5166526.9009999996</v>
      </c>
      <c r="KN24">
        <v>20047336.390000001</v>
      </c>
      <c r="KO24">
        <v>1448376.8970000001</v>
      </c>
      <c r="KP24">
        <v>4498296.7699999996</v>
      </c>
      <c r="KQ24">
        <v>7981408.7019999996</v>
      </c>
      <c r="KR24">
        <v>2854227.9440000001</v>
      </c>
      <c r="KS24">
        <v>3852492.9619999998</v>
      </c>
      <c r="KT24">
        <v>784597.68689999997</v>
      </c>
      <c r="KU24">
        <v>2827806.6579999998</v>
      </c>
      <c r="KV24">
        <v>888906.30740000005</v>
      </c>
      <c r="KW24">
        <v>2510107.182</v>
      </c>
      <c r="KX24">
        <v>119832.6838</v>
      </c>
      <c r="KY24">
        <v>130281.4734</v>
      </c>
      <c r="KZ24">
        <v>148398.84520000001</v>
      </c>
      <c r="LA24">
        <v>158018.02009999999</v>
      </c>
      <c r="LB24">
        <v>520277.2488</v>
      </c>
      <c r="LC24">
        <v>68475.790930000003</v>
      </c>
      <c r="LD24">
        <v>375442.94699999999</v>
      </c>
      <c r="LE24">
        <v>229629.17329999999</v>
      </c>
      <c r="LF24">
        <v>1038443.307</v>
      </c>
      <c r="LG24">
        <v>1821792.4790000001</v>
      </c>
      <c r="LH24">
        <v>1082621.844</v>
      </c>
      <c r="LI24">
        <v>1718844.156</v>
      </c>
      <c r="LJ24">
        <v>1854162.97</v>
      </c>
      <c r="LK24">
        <v>1134785.577</v>
      </c>
      <c r="LL24">
        <v>2302073.5440000002</v>
      </c>
      <c r="LM24">
        <v>25439108.920000002</v>
      </c>
      <c r="LN24">
        <v>4252257.2079999996</v>
      </c>
      <c r="LO24">
        <v>1748599.9569999999</v>
      </c>
      <c r="LP24">
        <v>1360240.328</v>
      </c>
      <c r="LQ24">
        <v>4500734.41</v>
      </c>
      <c r="LR24">
        <v>2665686.304</v>
      </c>
      <c r="LS24">
        <v>4172213.2179999999</v>
      </c>
      <c r="LT24">
        <v>9654138.7789999992</v>
      </c>
      <c r="LU24">
        <v>204599.91250000001</v>
      </c>
      <c r="LV24">
        <v>4099097.6490000002</v>
      </c>
      <c r="LW24">
        <v>311455.1875</v>
      </c>
      <c r="LX24">
        <v>2618864.841</v>
      </c>
      <c r="LY24">
        <v>3558298.8130000001</v>
      </c>
      <c r="LZ24">
        <v>1587193.426</v>
      </c>
      <c r="MA24">
        <v>3172964.1239999998</v>
      </c>
      <c r="MB24">
        <v>6818000.0839999998</v>
      </c>
      <c r="MC24">
        <v>356955.84009999997</v>
      </c>
      <c r="MD24">
        <v>480386.37400000001</v>
      </c>
      <c r="ME24">
        <v>24840.548289999999</v>
      </c>
      <c r="MF24">
        <v>59825.470090000003</v>
      </c>
      <c r="MG24">
        <v>104139.4234</v>
      </c>
      <c r="MH24">
        <v>48768.542939999999</v>
      </c>
      <c r="MI24">
        <v>79477.357520000005</v>
      </c>
      <c r="MJ24">
        <v>221966.18799999999</v>
      </c>
      <c r="MK24">
        <v>170283.66870000001</v>
      </c>
      <c r="ML24">
        <v>57149.364999999998</v>
      </c>
      <c r="MM24">
        <v>530122.23679999996</v>
      </c>
      <c r="MN24">
        <v>627638.32189999998</v>
      </c>
      <c r="MO24">
        <v>271863.038</v>
      </c>
      <c r="MP24">
        <v>66092.981320000006</v>
      </c>
      <c r="MQ24">
        <v>18171.766520000001</v>
      </c>
      <c r="MR24">
        <v>899490.60880000005</v>
      </c>
      <c r="MS24">
        <v>1894449.419</v>
      </c>
      <c r="MT24">
        <v>1489207.3659999999</v>
      </c>
      <c r="MU24">
        <v>369702.29080000002</v>
      </c>
      <c r="MV24">
        <v>292718.4106</v>
      </c>
      <c r="MW24">
        <v>4092716.4309999999</v>
      </c>
      <c r="MX24">
        <v>4748438.0449999999</v>
      </c>
      <c r="MY24">
        <v>3518933.452</v>
      </c>
      <c r="MZ24">
        <v>256359.03450000001</v>
      </c>
      <c r="NA24">
        <v>84764.938890000005</v>
      </c>
      <c r="NB24">
        <v>36633.465380000001</v>
      </c>
      <c r="NC24">
        <v>405831.28200000001</v>
      </c>
      <c r="ND24">
        <v>1403451.3089999999</v>
      </c>
      <c r="NE24">
        <v>1925481.9750000001</v>
      </c>
      <c r="NF24">
        <v>277104.0563</v>
      </c>
      <c r="NG24">
        <v>299693.81550000003</v>
      </c>
      <c r="NH24">
        <v>4002.3981509999999</v>
      </c>
      <c r="NI24">
        <v>5947.4192650000005</v>
      </c>
      <c r="NJ24">
        <v>6312.9032189999998</v>
      </c>
      <c r="NK24">
        <v>1961.9278409999999</v>
      </c>
      <c r="NL24">
        <v>6722.0025729999998</v>
      </c>
      <c r="NM24">
        <v>4275.0908209999998</v>
      </c>
      <c r="NN24">
        <v>5318.3612220000005</v>
      </c>
      <c r="NO24">
        <v>2074.4784420000001</v>
      </c>
      <c r="NP24">
        <v>3674.064957</v>
      </c>
      <c r="NQ24">
        <v>80429.019270000004</v>
      </c>
      <c r="NR24">
        <v>8154.8867529999998</v>
      </c>
      <c r="NS24">
        <v>83305.643230000001</v>
      </c>
      <c r="NT24">
        <v>5390.2306680000002</v>
      </c>
      <c r="NU24">
        <v>10380.57222</v>
      </c>
      <c r="NV24">
        <v>1920.4800319999999</v>
      </c>
      <c r="NW24">
        <v>52303.783660000001</v>
      </c>
      <c r="NX24">
        <v>1286.94776</v>
      </c>
      <c r="NY24">
        <v>108944.32249999999</v>
      </c>
      <c r="NZ24">
        <v>11536.0813</v>
      </c>
      <c r="OA24">
        <v>95218.618289999999</v>
      </c>
      <c r="OB24">
        <v>82688.662049999999</v>
      </c>
      <c r="OC24">
        <v>22893.782019999999</v>
      </c>
      <c r="OD24">
        <v>8849.7315639999997</v>
      </c>
      <c r="OE24">
        <v>17295.086749999999</v>
      </c>
      <c r="OF24">
        <v>87268.679499999998</v>
      </c>
      <c r="OG24">
        <v>132469.24179999999</v>
      </c>
      <c r="OH24">
        <v>776487.39240000001</v>
      </c>
      <c r="OI24">
        <v>136270.8536</v>
      </c>
      <c r="OJ24">
        <v>224641.0901</v>
      </c>
      <c r="OK24">
        <v>136617.42939999999</v>
      </c>
      <c r="OL24">
        <v>805020.47320000001</v>
      </c>
      <c r="OM24">
        <v>80973.717009999993</v>
      </c>
      <c r="ON24">
        <v>853529.11320000002</v>
      </c>
      <c r="OO24">
        <v>33484.059959999999</v>
      </c>
      <c r="OP24">
        <v>96488.677790000002</v>
      </c>
      <c r="OQ24">
        <v>42082.657879999999</v>
      </c>
      <c r="OR24">
        <v>656437.53989999997</v>
      </c>
      <c r="OS24">
        <v>581445.09649999999</v>
      </c>
      <c r="OT24">
        <v>196024.73449999999</v>
      </c>
      <c r="OU24">
        <v>1607437.689</v>
      </c>
      <c r="OV24">
        <v>83612.984639999995</v>
      </c>
      <c r="OW24">
        <v>559119.17520000006</v>
      </c>
      <c r="OX24">
        <v>43513.186479999997</v>
      </c>
      <c r="OY24">
        <v>20511.96141</v>
      </c>
      <c r="OZ24">
        <v>364224.13410000002</v>
      </c>
      <c r="PA24">
        <v>13930.96875</v>
      </c>
      <c r="PB24">
        <v>30769.32847</v>
      </c>
      <c r="PC24">
        <v>54905.159290000003</v>
      </c>
      <c r="PD24">
        <v>61737.784829999997</v>
      </c>
      <c r="PE24">
        <v>79434.666110000006</v>
      </c>
      <c r="PF24">
        <v>647250.07640000002</v>
      </c>
      <c r="PG24">
        <v>31325.029869999998</v>
      </c>
      <c r="PH24">
        <v>21243.592479999999</v>
      </c>
      <c r="PI24">
        <v>88506.57058</v>
      </c>
      <c r="PJ24">
        <v>260171.2628</v>
      </c>
      <c r="PK24">
        <v>37764.712879999999</v>
      </c>
      <c r="PL24">
        <v>17936.01326</v>
      </c>
      <c r="PM24">
        <v>30678.402549999999</v>
      </c>
      <c r="PN24">
        <v>652521.5858</v>
      </c>
      <c r="PO24">
        <v>130957.08719999999</v>
      </c>
      <c r="PP24">
        <v>501279.07419999997</v>
      </c>
      <c r="PQ24">
        <v>116621.8643</v>
      </c>
      <c r="PR24">
        <v>2974384.966</v>
      </c>
      <c r="PS24">
        <v>57273.87098</v>
      </c>
      <c r="PT24">
        <v>186717.71249999999</v>
      </c>
      <c r="PU24">
        <v>129331.0632</v>
      </c>
      <c r="PV24">
        <v>44131.24886</v>
      </c>
      <c r="PW24">
        <v>1269.7725809999999</v>
      </c>
      <c r="PX24">
        <v>26918.743450000002</v>
      </c>
      <c r="PY24">
        <v>304983.37589999998</v>
      </c>
      <c r="PZ24">
        <v>174083.33300000001</v>
      </c>
      <c r="QA24">
        <v>56295.58367</v>
      </c>
      <c r="QB24">
        <v>456970.7194</v>
      </c>
      <c r="QC24">
        <v>223378.5662</v>
      </c>
      <c r="QD24">
        <v>97045.443710000007</v>
      </c>
      <c r="QE24">
        <v>69692.581619999997</v>
      </c>
      <c r="QF24">
        <v>58795.27205</v>
      </c>
      <c r="QG24">
        <v>56449.537669999998</v>
      </c>
      <c r="QH24">
        <v>15338.418830000001</v>
      </c>
      <c r="QI24">
        <v>122808.7988</v>
      </c>
      <c r="QJ24">
        <v>184514.58170000001</v>
      </c>
      <c r="QK24">
        <v>93390.819279999996</v>
      </c>
      <c r="QL24">
        <v>26299.147980000002</v>
      </c>
      <c r="QM24">
        <v>1227984.2690000001</v>
      </c>
      <c r="QN24">
        <v>289147.60239999997</v>
      </c>
      <c r="QO24">
        <v>46513.277739999998</v>
      </c>
      <c r="QP24">
        <v>115307.54240000001</v>
      </c>
      <c r="QQ24">
        <v>1485.997556</v>
      </c>
      <c r="QR24">
        <v>793.28447930000004</v>
      </c>
      <c r="QS24">
        <v>6827.707429</v>
      </c>
      <c r="QT24">
        <v>697.52321310000002</v>
      </c>
      <c r="QU24">
        <v>12808.422189999999</v>
      </c>
      <c r="QV24">
        <v>778.30804450000005</v>
      </c>
      <c r="QW24">
        <v>48385.744010000002</v>
      </c>
      <c r="QX24">
        <v>8252.517785</v>
      </c>
      <c r="QY24">
        <v>249739.89859999999</v>
      </c>
      <c r="QZ24">
        <v>10290.381240000001</v>
      </c>
      <c r="RA24">
        <v>6505.029775</v>
      </c>
      <c r="RB24">
        <v>9532.0446790000005</v>
      </c>
      <c r="RC24">
        <v>6027.5373520000003</v>
      </c>
      <c r="RD24">
        <v>110909.21490000001</v>
      </c>
      <c r="RE24">
        <v>1024.5703390000001</v>
      </c>
      <c r="RF24">
        <v>1326.5032719999999</v>
      </c>
      <c r="RG24">
        <v>2150.7508149999999</v>
      </c>
      <c r="RH24">
        <v>1253.657471</v>
      </c>
      <c r="RI24">
        <v>0</v>
      </c>
      <c r="RJ24">
        <v>143.9489792</v>
      </c>
      <c r="RK24">
        <v>4406.4057489999996</v>
      </c>
      <c r="RL24">
        <v>2124.6381289999999</v>
      </c>
      <c r="RM24">
        <v>3362.4151000000002</v>
      </c>
      <c r="RN24">
        <v>3221.8926259999998</v>
      </c>
      <c r="RO24">
        <v>177132.55809999999</v>
      </c>
      <c r="RP24">
        <v>78542.911919999999</v>
      </c>
      <c r="RQ24">
        <v>3337.2467969999998</v>
      </c>
      <c r="RR24">
        <v>726.20008689999997</v>
      </c>
      <c r="RS24">
        <v>5069.8630000000003</v>
      </c>
      <c r="RT24">
        <v>16676.111809999999</v>
      </c>
      <c r="RU24">
        <v>8962.5957519999993</v>
      </c>
      <c r="RV24">
        <v>187282.04240000001</v>
      </c>
      <c r="RW24">
        <v>2700063.9840000002</v>
      </c>
      <c r="RX24">
        <v>405407.4326</v>
      </c>
      <c r="RY24">
        <v>46230.08754</v>
      </c>
      <c r="RZ24">
        <v>32569.754280000001</v>
      </c>
      <c r="SA24">
        <v>213935.93640000001</v>
      </c>
      <c r="SB24">
        <v>664826.04599999997</v>
      </c>
      <c r="SC24">
        <v>43643.99667</v>
      </c>
      <c r="SD24">
        <v>46446.280680000003</v>
      </c>
      <c r="SE24">
        <v>177331.2022</v>
      </c>
      <c r="SF24">
        <v>1803079.888</v>
      </c>
      <c r="SG24">
        <v>350209.47149999999</v>
      </c>
      <c r="SH24">
        <v>29041.917130000002</v>
      </c>
      <c r="SI24">
        <v>954143.8432</v>
      </c>
      <c r="SJ24">
        <v>3851291.7069999999</v>
      </c>
      <c r="SK24">
        <v>918.86485470000002</v>
      </c>
      <c r="SL24">
        <v>1220931.7930000001</v>
      </c>
      <c r="SM24">
        <v>138419.70790000001</v>
      </c>
      <c r="SN24">
        <v>15111.07422</v>
      </c>
      <c r="SO24">
        <v>1095.1001450000001</v>
      </c>
      <c r="SP24">
        <v>10177.748750000001</v>
      </c>
      <c r="SQ24">
        <v>31612.90553</v>
      </c>
      <c r="SR24">
        <v>14204.267610000001</v>
      </c>
      <c r="SS24">
        <v>70235.069000000003</v>
      </c>
      <c r="ST24">
        <v>11251.2196</v>
      </c>
      <c r="SU24">
        <v>9071.3224790000004</v>
      </c>
      <c r="SV24">
        <v>20996.277529999999</v>
      </c>
      <c r="SW24">
        <v>2169.0063009999999</v>
      </c>
      <c r="SX24">
        <v>39866.189870000002</v>
      </c>
      <c r="SY24">
        <v>58803.132879999997</v>
      </c>
      <c r="SZ24">
        <v>1990079.0490000001</v>
      </c>
      <c r="TA24">
        <v>14109.91642</v>
      </c>
      <c r="TB24">
        <v>2569.645102</v>
      </c>
      <c r="TC24">
        <v>14147.086380000001</v>
      </c>
      <c r="TD24">
        <v>9168.099048</v>
      </c>
      <c r="TE24">
        <v>6681.6103139999996</v>
      </c>
      <c r="TF24">
        <v>1349.571105</v>
      </c>
      <c r="TG24">
        <v>1889.503757</v>
      </c>
      <c r="TH24">
        <v>2110.462066</v>
      </c>
      <c r="TI24">
        <v>8389.8542799999996</v>
      </c>
      <c r="TJ24">
        <v>19636.757310000001</v>
      </c>
      <c r="TK24">
        <v>5123.72552</v>
      </c>
      <c r="TL24">
        <v>1190.6668340000001</v>
      </c>
      <c r="TM24">
        <v>189941.50930000001</v>
      </c>
      <c r="TN24">
        <v>4658.6075790000004</v>
      </c>
      <c r="TO24">
        <v>22742.524399999998</v>
      </c>
      <c r="TP24">
        <v>3222.6896790000001</v>
      </c>
      <c r="TQ24">
        <v>1812.7664</v>
      </c>
      <c r="TR24">
        <v>21432.416969999998</v>
      </c>
      <c r="TS24">
        <v>7154.6565019999998</v>
      </c>
      <c r="TT24">
        <v>45371.307959999998</v>
      </c>
      <c r="TU24">
        <v>1839.2092359999999</v>
      </c>
      <c r="TV24">
        <v>4287.635953</v>
      </c>
      <c r="TW24">
        <v>1165.317708</v>
      </c>
      <c r="TX24">
        <v>2821.9760179999998</v>
      </c>
      <c r="TY24">
        <v>629.46828689999995</v>
      </c>
      <c r="TZ24">
        <v>1570.9416960000001</v>
      </c>
      <c r="UA24">
        <v>4759.3138319999998</v>
      </c>
      <c r="UB24">
        <v>10666.689829999999</v>
      </c>
      <c r="UC24">
        <v>72699.547070000001</v>
      </c>
      <c r="UD24">
        <v>24883.80256</v>
      </c>
      <c r="UE24">
        <v>5779.0694169999997</v>
      </c>
      <c r="UF24">
        <v>8518.7024180000008</v>
      </c>
      <c r="UG24">
        <v>8871.4379590000008</v>
      </c>
      <c r="UH24">
        <v>6619.5212819999997</v>
      </c>
      <c r="UI24">
        <v>9083.6174030000002</v>
      </c>
      <c r="UJ24">
        <v>93097.197329999995</v>
      </c>
      <c r="UK24">
        <v>112292.8334</v>
      </c>
      <c r="UL24">
        <v>2030.7841550000001</v>
      </c>
      <c r="UM24">
        <v>705233.53729999997</v>
      </c>
      <c r="UN24">
        <v>107571.9627</v>
      </c>
      <c r="UO24">
        <v>17614.671060000001</v>
      </c>
      <c r="UP24">
        <v>57362.184020000001</v>
      </c>
      <c r="UQ24">
        <v>353133.68219999998</v>
      </c>
      <c r="UR24">
        <v>249643.3596</v>
      </c>
      <c r="US24">
        <v>6359.2684529999997</v>
      </c>
      <c r="UT24">
        <v>121512.1854</v>
      </c>
      <c r="UU24">
        <v>232139.10550000001</v>
      </c>
      <c r="UV24">
        <v>630920.73679999996</v>
      </c>
      <c r="UW24">
        <v>173436.76519999999</v>
      </c>
      <c r="UX24">
        <v>484280.73210000002</v>
      </c>
      <c r="UY24">
        <v>135417.5606</v>
      </c>
      <c r="UZ24">
        <v>501261.52960000001</v>
      </c>
      <c r="VA24">
        <v>33602.032939999997</v>
      </c>
      <c r="VB24">
        <v>116331.0117</v>
      </c>
      <c r="VC24">
        <v>628407.31720000005</v>
      </c>
      <c r="VD24">
        <v>3864.1703769999999</v>
      </c>
      <c r="VE24">
        <v>2079.55042</v>
      </c>
      <c r="VF24">
        <v>1011.714186</v>
      </c>
      <c r="VG24">
        <v>2575.9053330000002</v>
      </c>
      <c r="VH24">
        <v>2785.0425690000002</v>
      </c>
      <c r="VI24">
        <v>471252.2403</v>
      </c>
      <c r="VJ24">
        <v>13391.142610000001</v>
      </c>
      <c r="VK24">
        <v>11416.86435</v>
      </c>
      <c r="VL24">
        <v>11250.713040000001</v>
      </c>
      <c r="VM24">
        <v>71408.476179999998</v>
      </c>
      <c r="VN24">
        <v>150815.50880000001</v>
      </c>
      <c r="VO24">
        <v>99036.473800000007</v>
      </c>
      <c r="VP24">
        <v>57684.485030000003</v>
      </c>
      <c r="VQ24">
        <v>46118.47752</v>
      </c>
      <c r="VR24">
        <v>24364.902190000001</v>
      </c>
      <c r="VS24">
        <v>33897.995199999998</v>
      </c>
      <c r="VT24">
        <v>36059.21658</v>
      </c>
      <c r="VU24">
        <v>67753.289600000004</v>
      </c>
    </row>
    <row r="25" spans="1:593">
      <c r="A25" s="4" t="s">
        <v>496</v>
      </c>
      <c r="B25" s="1" t="s">
        <v>874</v>
      </c>
      <c r="C25" s="4" t="s">
        <v>683</v>
      </c>
      <c r="D25" s="4" t="s">
        <v>684</v>
      </c>
      <c r="E25" s="4" t="s">
        <v>669</v>
      </c>
      <c r="F25" s="5">
        <v>32551</v>
      </c>
      <c r="G25" s="5">
        <v>43469</v>
      </c>
      <c r="H25" s="4">
        <v>29</v>
      </c>
      <c r="I25" s="4">
        <v>1</v>
      </c>
      <c r="J25" s="4" t="s">
        <v>670</v>
      </c>
      <c r="K25" s="4">
        <v>510</v>
      </c>
      <c r="L25" s="4" t="s">
        <v>669</v>
      </c>
      <c r="M25">
        <v>1</v>
      </c>
      <c r="N25">
        <v>1</v>
      </c>
      <c r="O25">
        <v>1</v>
      </c>
      <c r="P25">
        <v>0</v>
      </c>
      <c r="Q25" t="str">
        <f t="shared" si="0"/>
        <v>TRUE</v>
      </c>
      <c r="R25" t="s">
        <v>496</v>
      </c>
      <c r="S25">
        <v>15127.572389999999</v>
      </c>
      <c r="T25">
        <v>171464.68919999999</v>
      </c>
      <c r="U25">
        <v>107290.8487</v>
      </c>
      <c r="V25">
        <v>527124.45730000001</v>
      </c>
      <c r="W25">
        <v>15465.024149999999</v>
      </c>
      <c r="X25">
        <v>74262.421149999995</v>
      </c>
      <c r="Y25">
        <v>55489.097690000002</v>
      </c>
      <c r="Z25">
        <v>57900.681369999998</v>
      </c>
      <c r="AA25">
        <v>12523.76683</v>
      </c>
      <c r="AB25">
        <v>5965.5853180000004</v>
      </c>
      <c r="AC25">
        <v>9057.4878179999996</v>
      </c>
      <c r="AD25">
        <v>23624.850299999998</v>
      </c>
      <c r="AE25">
        <v>16246.28883</v>
      </c>
      <c r="AF25">
        <v>8217.0735929999992</v>
      </c>
      <c r="AG25">
        <v>32692.017510000001</v>
      </c>
      <c r="AH25">
        <v>3139.2302370000002</v>
      </c>
      <c r="AI25">
        <v>4201862.7019999996</v>
      </c>
      <c r="AJ25">
        <v>73195.780570000003</v>
      </c>
      <c r="AK25">
        <v>73767.577820000006</v>
      </c>
      <c r="AL25">
        <v>3643.3287519999999</v>
      </c>
      <c r="AM25">
        <v>13401.4367</v>
      </c>
      <c r="AN25">
        <v>6862.269018</v>
      </c>
      <c r="AO25">
        <v>149927.32380000001</v>
      </c>
      <c r="AP25">
        <v>140348.81090000001</v>
      </c>
      <c r="AQ25">
        <v>61126.730340000002</v>
      </c>
      <c r="AR25">
        <v>24795.27709</v>
      </c>
      <c r="AS25">
        <v>265756.61489999999</v>
      </c>
      <c r="AT25">
        <v>4783.8880570000001</v>
      </c>
      <c r="AU25">
        <v>6270.29997</v>
      </c>
      <c r="AV25">
        <v>1908.8949359999999</v>
      </c>
      <c r="AW25">
        <v>9586.9665550000009</v>
      </c>
      <c r="AX25">
        <v>6427.4672289999999</v>
      </c>
      <c r="AY25">
        <v>35524.285340000002</v>
      </c>
      <c r="AZ25">
        <v>15648.007509999999</v>
      </c>
      <c r="BA25">
        <v>22341.321660000001</v>
      </c>
      <c r="BB25">
        <v>87238.033309999999</v>
      </c>
      <c r="BC25">
        <v>522500.97779999999</v>
      </c>
      <c r="BD25">
        <v>184074.89079999999</v>
      </c>
      <c r="BE25">
        <v>15971.37991</v>
      </c>
      <c r="BF25">
        <v>1241572.7709999999</v>
      </c>
      <c r="BG25">
        <v>35469.679089999998</v>
      </c>
      <c r="BH25">
        <v>7619.3080570000002</v>
      </c>
      <c r="BI25">
        <v>19423.245569999999</v>
      </c>
      <c r="BJ25">
        <v>3187.0749219999998</v>
      </c>
      <c r="BK25">
        <v>37435.891629999998</v>
      </c>
      <c r="BL25">
        <v>240604.55069999999</v>
      </c>
      <c r="BM25">
        <v>40636.286789999998</v>
      </c>
      <c r="BN25">
        <v>6468.6629709999997</v>
      </c>
      <c r="BO25">
        <v>465971.35060000001</v>
      </c>
      <c r="BP25">
        <v>180931.30129999999</v>
      </c>
      <c r="BQ25">
        <v>8347.3222409999998</v>
      </c>
      <c r="BR25">
        <v>5541.5567069999997</v>
      </c>
      <c r="BS25">
        <v>427295.5404</v>
      </c>
      <c r="BT25">
        <v>10403.92225</v>
      </c>
      <c r="BU25">
        <v>71117.307289999997</v>
      </c>
      <c r="BV25">
        <v>23251.346710000002</v>
      </c>
      <c r="BW25">
        <v>12416.210520000001</v>
      </c>
      <c r="BX25">
        <v>14876.46709</v>
      </c>
      <c r="BY25">
        <v>10876.86801</v>
      </c>
      <c r="BZ25">
        <v>10340.97121</v>
      </c>
      <c r="CA25">
        <v>43222.191209999997</v>
      </c>
      <c r="CB25">
        <v>169008.12779999999</v>
      </c>
      <c r="CC25">
        <v>101399.9621</v>
      </c>
      <c r="CD25">
        <v>1723571.051</v>
      </c>
      <c r="CE25">
        <v>6385.3969349999998</v>
      </c>
      <c r="CF25">
        <v>693160.60479999997</v>
      </c>
      <c r="CG25">
        <v>3998877.8330000001</v>
      </c>
      <c r="CH25">
        <v>38470.166839999998</v>
      </c>
      <c r="CI25">
        <v>562714.54139999999</v>
      </c>
      <c r="CJ25">
        <v>796826.27780000004</v>
      </c>
      <c r="CK25">
        <v>27522.547350000001</v>
      </c>
      <c r="CL25">
        <v>120909.2304</v>
      </c>
      <c r="CM25">
        <v>35276.096460000001</v>
      </c>
      <c r="CN25">
        <v>22754.18247</v>
      </c>
      <c r="CO25">
        <v>192693.25829999999</v>
      </c>
      <c r="CP25">
        <v>4269.5743970000003</v>
      </c>
      <c r="CQ25">
        <v>9704.2803899999999</v>
      </c>
      <c r="CR25">
        <v>209890.58679999999</v>
      </c>
      <c r="CS25">
        <v>209330.27619999999</v>
      </c>
      <c r="CT25">
        <v>3790.4603569999999</v>
      </c>
      <c r="CU25">
        <v>14580.39825</v>
      </c>
      <c r="CV25">
        <v>24325.61706</v>
      </c>
      <c r="CW25">
        <v>51093.835209999997</v>
      </c>
      <c r="CX25">
        <v>247133.24979999999</v>
      </c>
      <c r="CY25">
        <v>74840.185790000003</v>
      </c>
      <c r="CZ25">
        <v>7182.8634510000002</v>
      </c>
      <c r="DA25">
        <v>9422.4708759999994</v>
      </c>
      <c r="DB25">
        <v>725951.57640000002</v>
      </c>
      <c r="DC25">
        <v>529875.34569999995</v>
      </c>
      <c r="DD25">
        <v>7290.1032230000001</v>
      </c>
      <c r="DE25">
        <v>121822.94560000001</v>
      </c>
      <c r="DF25">
        <v>90024.309519999995</v>
      </c>
      <c r="DG25">
        <v>8334.4657800000004</v>
      </c>
      <c r="DH25">
        <v>8921.0168159999994</v>
      </c>
      <c r="DI25">
        <v>2643.592396</v>
      </c>
      <c r="DJ25">
        <v>2053904.44</v>
      </c>
      <c r="DK25">
        <v>36102.098030000001</v>
      </c>
      <c r="DL25">
        <v>26479.372029999999</v>
      </c>
      <c r="DM25">
        <v>293974.8775</v>
      </c>
      <c r="DN25">
        <v>104123.1648</v>
      </c>
      <c r="DO25">
        <v>5691958.7520000003</v>
      </c>
      <c r="DP25">
        <v>128040.0365</v>
      </c>
      <c r="DQ25">
        <v>30501.41401</v>
      </c>
      <c r="DR25">
        <v>81590.461809999993</v>
      </c>
      <c r="DS25">
        <v>140960.76420000001</v>
      </c>
      <c r="DT25">
        <v>430942.66100000002</v>
      </c>
      <c r="DU25">
        <v>44665.437570000002</v>
      </c>
      <c r="DV25">
        <v>71764.248560000007</v>
      </c>
      <c r="DW25">
        <v>9704.214978</v>
      </c>
      <c r="DX25">
        <v>306094.4228</v>
      </c>
      <c r="DY25">
        <v>11508.25295</v>
      </c>
      <c r="DZ25">
        <v>428326.63380000001</v>
      </c>
      <c r="EA25">
        <v>236642.03460000001</v>
      </c>
      <c r="EB25">
        <v>113657.2292</v>
      </c>
      <c r="EC25">
        <v>113576.6272</v>
      </c>
      <c r="ED25">
        <v>157982.21890000001</v>
      </c>
      <c r="EE25">
        <v>11850.24504</v>
      </c>
      <c r="EF25">
        <v>297738.3505</v>
      </c>
      <c r="EG25">
        <v>35049.408730000003</v>
      </c>
      <c r="EH25">
        <v>109075.7144</v>
      </c>
      <c r="EI25">
        <v>13621.78836</v>
      </c>
      <c r="EJ25">
        <v>12790.81342</v>
      </c>
      <c r="EK25">
        <v>310303.61190000002</v>
      </c>
      <c r="EL25">
        <v>87564.622289999999</v>
      </c>
      <c r="EM25">
        <v>687403.67570000002</v>
      </c>
      <c r="EN25">
        <v>125236.1225</v>
      </c>
      <c r="EO25">
        <v>36091.598019999998</v>
      </c>
      <c r="EP25">
        <v>29715.20233</v>
      </c>
      <c r="EQ25">
        <v>61670.708870000002</v>
      </c>
      <c r="ER25">
        <v>172608.62040000001</v>
      </c>
      <c r="ES25">
        <v>7247.4522489999999</v>
      </c>
      <c r="ET25">
        <v>31398.922579999999</v>
      </c>
      <c r="EU25">
        <v>110276.43979999999</v>
      </c>
      <c r="EV25">
        <v>42922.033179999999</v>
      </c>
      <c r="EW25">
        <v>2700.6988710000001</v>
      </c>
      <c r="EX25">
        <v>66808.666469999996</v>
      </c>
      <c r="EY25">
        <v>66807.135750000001</v>
      </c>
      <c r="EZ25">
        <v>1291.823901</v>
      </c>
      <c r="FA25">
        <v>3711.2047440000001</v>
      </c>
      <c r="FB25">
        <v>195413.18900000001</v>
      </c>
      <c r="FC25">
        <v>459383.07620000001</v>
      </c>
      <c r="FD25">
        <v>47423.338739999999</v>
      </c>
      <c r="FE25">
        <v>172870.3412</v>
      </c>
      <c r="FF25">
        <v>143470.1305</v>
      </c>
      <c r="FG25">
        <v>13266.44673</v>
      </c>
      <c r="FH25">
        <v>72044.819659999994</v>
      </c>
      <c r="FI25">
        <v>8372.1879300000001</v>
      </c>
      <c r="FJ25">
        <v>43702.764239999997</v>
      </c>
      <c r="FK25">
        <v>13073.86742</v>
      </c>
      <c r="FL25">
        <v>201014.40849999999</v>
      </c>
      <c r="FM25">
        <v>63657.630319999997</v>
      </c>
      <c r="FN25">
        <v>179918.255</v>
      </c>
      <c r="FO25">
        <v>17554.256939999999</v>
      </c>
      <c r="FP25">
        <v>40767.619619999998</v>
      </c>
      <c r="FQ25">
        <v>60716.532359999997</v>
      </c>
      <c r="FR25">
        <v>15899.00901</v>
      </c>
      <c r="FS25">
        <v>379124.82610000001</v>
      </c>
      <c r="FT25">
        <v>139608.12409999999</v>
      </c>
      <c r="FU25">
        <v>20439.85586</v>
      </c>
      <c r="FV25">
        <v>14627.39003</v>
      </c>
      <c r="FW25">
        <v>19813.58928</v>
      </c>
      <c r="FX25">
        <v>61851.823940000002</v>
      </c>
      <c r="FY25">
        <v>57855.209819999996</v>
      </c>
      <c r="FZ25">
        <v>27626.114590000001</v>
      </c>
      <c r="GA25">
        <v>16951.416450000001</v>
      </c>
      <c r="GB25">
        <v>132774.4737</v>
      </c>
      <c r="GC25">
        <v>53656.547700000003</v>
      </c>
      <c r="GD25">
        <v>12724.731470000001</v>
      </c>
      <c r="GE25">
        <v>16727.008150000001</v>
      </c>
      <c r="GF25">
        <v>6814.4675669999997</v>
      </c>
      <c r="GG25">
        <v>26968.895420000001</v>
      </c>
      <c r="GH25">
        <v>65336.806530000002</v>
      </c>
      <c r="GI25">
        <v>18091.04379</v>
      </c>
      <c r="GJ25">
        <v>35306.874080000001</v>
      </c>
      <c r="GK25">
        <v>13177.435020000001</v>
      </c>
      <c r="GL25">
        <v>23992.416570000001</v>
      </c>
      <c r="GM25">
        <v>199997.80540000001</v>
      </c>
      <c r="GN25">
        <v>578393.33620000002</v>
      </c>
      <c r="GO25">
        <v>264331.58769999997</v>
      </c>
      <c r="GP25">
        <v>28036.30169</v>
      </c>
      <c r="GQ25">
        <v>7497.8468290000001</v>
      </c>
      <c r="GR25">
        <v>51920.464079999998</v>
      </c>
      <c r="GS25">
        <v>134953.6551</v>
      </c>
      <c r="GT25">
        <v>22294.052220000001</v>
      </c>
      <c r="GU25">
        <v>66925.723580000005</v>
      </c>
      <c r="GV25">
        <v>204953.2758</v>
      </c>
      <c r="GW25">
        <v>879664.15910000005</v>
      </c>
      <c r="GX25">
        <v>4029.4340419999999</v>
      </c>
      <c r="GY25">
        <v>30881.322950000002</v>
      </c>
      <c r="GZ25">
        <v>4000.4623630000001</v>
      </c>
      <c r="HA25">
        <v>3918.3448229999999</v>
      </c>
      <c r="HB25">
        <v>68531.063519999996</v>
      </c>
      <c r="HC25">
        <v>4087.090651</v>
      </c>
      <c r="HD25">
        <v>12584.836219999999</v>
      </c>
      <c r="HE25">
        <v>80930.235769999999</v>
      </c>
      <c r="HF25">
        <v>5922.0305870000002</v>
      </c>
      <c r="HG25">
        <v>1580.260213</v>
      </c>
      <c r="HH25">
        <v>6556.3961730000001</v>
      </c>
      <c r="HI25">
        <v>133243.84789999999</v>
      </c>
      <c r="HJ25">
        <v>88282.589930000002</v>
      </c>
      <c r="HK25">
        <v>16772.568019999999</v>
      </c>
      <c r="HL25">
        <v>156410.68090000001</v>
      </c>
      <c r="HM25">
        <v>113266.5257</v>
      </c>
      <c r="HN25">
        <v>1356.2883569999999</v>
      </c>
      <c r="HO25">
        <v>1568.4574090000001</v>
      </c>
      <c r="HP25">
        <v>3414.4340510000002</v>
      </c>
      <c r="HQ25">
        <v>5355.0465409999997</v>
      </c>
      <c r="HR25">
        <v>19167.326400000002</v>
      </c>
      <c r="HS25">
        <v>19795.026539999999</v>
      </c>
      <c r="HT25">
        <v>1940518.145</v>
      </c>
      <c r="HU25">
        <v>36923.085010000003</v>
      </c>
      <c r="HV25">
        <v>632051.31359999999</v>
      </c>
      <c r="HW25">
        <v>600497.42310000001</v>
      </c>
      <c r="HX25">
        <v>625202.92740000004</v>
      </c>
      <c r="HY25">
        <v>6433.2759669999996</v>
      </c>
      <c r="HZ25">
        <v>42170.737269999998</v>
      </c>
      <c r="IA25">
        <v>153726.26790000001</v>
      </c>
      <c r="IB25">
        <v>24769.33366</v>
      </c>
      <c r="IC25">
        <v>43773.6708</v>
      </c>
      <c r="ID25">
        <v>19172.055400000001</v>
      </c>
      <c r="IE25">
        <v>146419.43650000001</v>
      </c>
      <c r="IF25">
        <v>14831489.67</v>
      </c>
      <c r="IG25">
        <v>298014.05239999999</v>
      </c>
      <c r="IH25">
        <v>234173.6545</v>
      </c>
      <c r="II25">
        <v>45174.060530000002</v>
      </c>
      <c r="IJ25">
        <v>5742989.6289999997</v>
      </c>
      <c r="IK25">
        <v>206749.26519999999</v>
      </c>
      <c r="IL25">
        <v>5402754.4749999996</v>
      </c>
      <c r="IM25">
        <v>5382359.2149999999</v>
      </c>
      <c r="IN25">
        <v>58075.19601</v>
      </c>
      <c r="IO25">
        <v>54568.009440000002</v>
      </c>
      <c r="IP25">
        <v>29961.00346</v>
      </c>
      <c r="IQ25">
        <v>54370.635110000003</v>
      </c>
      <c r="IR25">
        <v>96762.494919999997</v>
      </c>
      <c r="IS25">
        <v>337175.8971</v>
      </c>
      <c r="IT25">
        <v>340420.6433</v>
      </c>
      <c r="IU25">
        <v>1258105.449</v>
      </c>
      <c r="IV25">
        <v>214247.5956</v>
      </c>
      <c r="IW25">
        <v>15268.425569999999</v>
      </c>
      <c r="IX25">
        <v>20646.903770000001</v>
      </c>
      <c r="IY25">
        <v>374172.16360000003</v>
      </c>
      <c r="IZ25">
        <v>52498.216</v>
      </c>
      <c r="JA25">
        <v>248134.4828</v>
      </c>
      <c r="JB25">
        <v>65658.2598</v>
      </c>
      <c r="JC25">
        <v>134598.4884</v>
      </c>
      <c r="JD25">
        <v>7262.0977400000002</v>
      </c>
      <c r="JE25">
        <v>20559.399689999998</v>
      </c>
      <c r="JF25">
        <v>272501.185</v>
      </c>
      <c r="JG25">
        <v>40524.739629999996</v>
      </c>
      <c r="JH25">
        <v>31832.578949999999</v>
      </c>
      <c r="JI25">
        <v>40642.617810000003</v>
      </c>
      <c r="JJ25">
        <v>49085.51066</v>
      </c>
      <c r="JK25">
        <v>11049.506820000001</v>
      </c>
      <c r="JL25">
        <v>1090.5211839999999</v>
      </c>
      <c r="JM25">
        <v>735.92878270000006</v>
      </c>
      <c r="JN25">
        <v>478403.08590000001</v>
      </c>
      <c r="JO25">
        <v>162503.9903</v>
      </c>
      <c r="JP25">
        <v>2696888.4509999999</v>
      </c>
      <c r="JQ25">
        <v>433001.2977</v>
      </c>
      <c r="JR25">
        <v>13199600.619999999</v>
      </c>
      <c r="JS25">
        <v>39264696.609999999</v>
      </c>
      <c r="JT25">
        <v>115495.9449</v>
      </c>
      <c r="JU25">
        <v>51309657.229999997</v>
      </c>
      <c r="JV25">
        <v>667563.4192</v>
      </c>
      <c r="JW25">
        <v>5558841.8909999998</v>
      </c>
      <c r="JX25">
        <v>16215876.9</v>
      </c>
      <c r="JY25">
        <v>574131.23750000005</v>
      </c>
      <c r="JZ25">
        <v>22502267.59</v>
      </c>
      <c r="KA25">
        <v>6675904.2400000002</v>
      </c>
      <c r="KB25">
        <v>1335561.4750000001</v>
      </c>
      <c r="KC25">
        <v>19667688.300000001</v>
      </c>
      <c r="KD25">
        <v>916366.18530000001</v>
      </c>
      <c r="KE25">
        <v>322940.28759999998</v>
      </c>
      <c r="KF25">
        <v>56393.3842</v>
      </c>
      <c r="KG25">
        <v>8050817.966</v>
      </c>
      <c r="KH25">
        <v>36812102.659999996</v>
      </c>
      <c r="KI25">
        <v>6886717.1500000004</v>
      </c>
      <c r="KJ25">
        <v>16213263.93</v>
      </c>
      <c r="KK25">
        <v>537506.32239999995</v>
      </c>
      <c r="KL25">
        <v>385476.1298</v>
      </c>
      <c r="KM25">
        <v>4242993.0350000001</v>
      </c>
      <c r="KN25">
        <v>16358004.82</v>
      </c>
      <c r="KO25">
        <v>1491170.875</v>
      </c>
      <c r="KP25">
        <v>5091043.9960000003</v>
      </c>
      <c r="KQ25">
        <v>4196472.1500000004</v>
      </c>
      <c r="KR25">
        <v>2011029.554</v>
      </c>
      <c r="KS25">
        <v>1741253.5</v>
      </c>
      <c r="KT25">
        <v>563656.27579999994</v>
      </c>
      <c r="KU25">
        <v>2047864.1</v>
      </c>
      <c r="KV25">
        <v>683999.8236</v>
      </c>
      <c r="KW25">
        <v>1074136.074</v>
      </c>
      <c r="KX25">
        <v>75245.514580000003</v>
      </c>
      <c r="KY25">
        <v>82648.064169999998</v>
      </c>
      <c r="KZ25">
        <v>32087.60413</v>
      </c>
      <c r="LA25">
        <v>60255.94788</v>
      </c>
      <c r="LB25">
        <v>228794.33189999999</v>
      </c>
      <c r="LC25">
        <v>25067.981690000001</v>
      </c>
      <c r="LD25">
        <v>318418.28820000001</v>
      </c>
      <c r="LE25">
        <v>206157.37090000001</v>
      </c>
      <c r="LF25">
        <v>905957.78269999998</v>
      </c>
      <c r="LG25">
        <v>2004147.5870000001</v>
      </c>
      <c r="LH25">
        <v>1014241.132</v>
      </c>
      <c r="LI25">
        <v>1595184.1140000001</v>
      </c>
      <c r="LJ25">
        <v>1033048.876</v>
      </c>
      <c r="LK25">
        <v>805138.91139999998</v>
      </c>
      <c r="LL25">
        <v>1522739.9040000001</v>
      </c>
      <c r="LM25">
        <v>20400149.449999999</v>
      </c>
      <c r="LN25">
        <v>2604403.0699999998</v>
      </c>
      <c r="LO25">
        <v>1347244.9839999999</v>
      </c>
      <c r="LP25">
        <v>1005528.257</v>
      </c>
      <c r="LQ25">
        <v>4215249.2010000004</v>
      </c>
      <c r="LR25">
        <v>2355720.5040000002</v>
      </c>
      <c r="LS25">
        <v>3739886.054</v>
      </c>
      <c r="LT25">
        <v>8049956.165</v>
      </c>
      <c r="LU25">
        <v>125424.8949</v>
      </c>
      <c r="LV25">
        <v>2627660.3110000002</v>
      </c>
      <c r="LW25">
        <v>194249.1067</v>
      </c>
      <c r="LX25">
        <v>1342560.6089999999</v>
      </c>
      <c r="LY25">
        <v>3058920.0630000001</v>
      </c>
      <c r="LZ25">
        <v>1266342.7560000001</v>
      </c>
      <c r="MA25">
        <v>2521312.0890000002</v>
      </c>
      <c r="MB25">
        <v>5003324.7369999997</v>
      </c>
      <c r="MC25">
        <v>233036.8334</v>
      </c>
      <c r="MD25">
        <v>331756.80979999999</v>
      </c>
      <c r="ME25">
        <v>23918.34446</v>
      </c>
      <c r="MF25">
        <v>2823.4754539999999</v>
      </c>
      <c r="MG25">
        <v>11371.7631</v>
      </c>
      <c r="MH25">
        <v>5391.3684030000004</v>
      </c>
      <c r="MI25">
        <v>5595.8518160000003</v>
      </c>
      <c r="MJ25">
        <v>23875.53037</v>
      </c>
      <c r="MK25">
        <v>20956.907220000001</v>
      </c>
      <c r="ML25">
        <v>7256.318456</v>
      </c>
      <c r="MM25">
        <v>157973.18350000001</v>
      </c>
      <c r="MN25">
        <v>155951.84899999999</v>
      </c>
      <c r="MO25">
        <v>51910.36002</v>
      </c>
      <c r="MP25">
        <v>9626.1059019999993</v>
      </c>
      <c r="MQ25">
        <v>3839.7415380000002</v>
      </c>
      <c r="MR25">
        <v>563436.21440000006</v>
      </c>
      <c r="MS25">
        <v>1014612.464</v>
      </c>
      <c r="MT25">
        <v>628302.40159999998</v>
      </c>
      <c r="MU25">
        <v>120612.7896</v>
      </c>
      <c r="MV25">
        <v>104810.96249999999</v>
      </c>
      <c r="MW25">
        <v>4814945.6179999998</v>
      </c>
      <c r="MX25">
        <v>4303407.4419999998</v>
      </c>
      <c r="MY25">
        <v>2431020.8859999999</v>
      </c>
      <c r="MZ25">
        <v>268789.87410000002</v>
      </c>
      <c r="NA25">
        <v>39370.447540000001</v>
      </c>
      <c r="NB25">
        <v>8324.0966389999994</v>
      </c>
      <c r="NC25">
        <v>278951.19809999998</v>
      </c>
      <c r="ND25">
        <v>2180231.1540000001</v>
      </c>
      <c r="NE25">
        <v>2142928.7680000002</v>
      </c>
      <c r="NF25">
        <v>182465.08850000001</v>
      </c>
      <c r="NG25">
        <v>193624.16990000001</v>
      </c>
      <c r="NH25">
        <v>7488.9020069999997</v>
      </c>
      <c r="NI25">
        <v>10953.982470000001</v>
      </c>
      <c r="NJ25">
        <v>7473.7001760000003</v>
      </c>
      <c r="NK25">
        <v>3612.102523</v>
      </c>
      <c r="NL25">
        <v>7223.2868799999997</v>
      </c>
      <c r="NM25">
        <v>8473.6703990000005</v>
      </c>
      <c r="NN25">
        <v>6749.713546</v>
      </c>
      <c r="NO25">
        <v>1244.5377539999999</v>
      </c>
      <c r="NP25">
        <v>2408.0297620000001</v>
      </c>
      <c r="NQ25">
        <v>71768.399350000007</v>
      </c>
      <c r="NR25">
        <v>8637.4179260000001</v>
      </c>
      <c r="NS25">
        <v>77749.586129999996</v>
      </c>
      <c r="NT25">
        <v>6137.3921099999998</v>
      </c>
      <c r="NU25">
        <v>7276.219607</v>
      </c>
      <c r="NV25">
        <v>2192.9117179999998</v>
      </c>
      <c r="NW25">
        <v>54666.769540000001</v>
      </c>
      <c r="NX25">
        <v>1298.0961809999999</v>
      </c>
      <c r="NY25">
        <v>77003.567129999996</v>
      </c>
      <c r="NZ25">
        <v>14965.81446</v>
      </c>
      <c r="OA25">
        <v>61243.758620000001</v>
      </c>
      <c r="OB25">
        <v>69816.084480000005</v>
      </c>
      <c r="OC25">
        <v>14685.042020000001</v>
      </c>
      <c r="OD25">
        <v>4018.4489760000001</v>
      </c>
      <c r="OE25">
        <v>4889.1268289999998</v>
      </c>
      <c r="OF25">
        <v>54068.865059999996</v>
      </c>
      <c r="OG25">
        <v>101608.93</v>
      </c>
      <c r="OH25">
        <v>476235.9081</v>
      </c>
      <c r="OI25">
        <v>71376.124500000005</v>
      </c>
      <c r="OJ25">
        <v>145464.2107</v>
      </c>
      <c r="OK25">
        <v>152956.628</v>
      </c>
      <c r="OL25">
        <v>1449537.8060000001</v>
      </c>
      <c r="OM25">
        <v>13145.84131</v>
      </c>
      <c r="ON25">
        <v>619941.58940000006</v>
      </c>
      <c r="OO25">
        <v>46236.896939999999</v>
      </c>
      <c r="OP25">
        <v>67281.471890000001</v>
      </c>
      <c r="OQ25">
        <v>31980.961579999999</v>
      </c>
      <c r="OR25">
        <v>550851.63630000001</v>
      </c>
      <c r="OS25">
        <v>479994.21860000002</v>
      </c>
      <c r="OT25">
        <v>161836.30249999999</v>
      </c>
      <c r="OU25">
        <v>1569987.7320000001</v>
      </c>
      <c r="OV25">
        <v>81376.930219999995</v>
      </c>
      <c r="OW25">
        <v>708138.22990000003</v>
      </c>
      <c r="OX25">
        <v>22030.87038</v>
      </c>
      <c r="OY25">
        <v>13650.27945</v>
      </c>
      <c r="OZ25">
        <v>393852.15779999999</v>
      </c>
      <c r="PA25">
        <v>6641.6707500000002</v>
      </c>
      <c r="PB25">
        <v>14138.75043</v>
      </c>
      <c r="PC25">
        <v>37167.874259999997</v>
      </c>
      <c r="PD25">
        <v>31222.296760000001</v>
      </c>
      <c r="PE25">
        <v>48972.022100000002</v>
      </c>
      <c r="PF25">
        <v>531353.51560000004</v>
      </c>
      <c r="PG25">
        <v>23444.146369999999</v>
      </c>
      <c r="PH25">
        <v>11403.72796</v>
      </c>
      <c r="PI25">
        <v>38717.908629999998</v>
      </c>
      <c r="PJ25">
        <v>151975.23000000001</v>
      </c>
      <c r="PK25">
        <v>24418.213339999998</v>
      </c>
      <c r="PL25">
        <v>10680.16525</v>
      </c>
      <c r="PM25">
        <v>28706.48128</v>
      </c>
      <c r="PN25">
        <v>635339.5612</v>
      </c>
      <c r="PO25">
        <v>60457.327799999999</v>
      </c>
      <c r="PP25">
        <v>419197.24190000002</v>
      </c>
      <c r="PQ25">
        <v>66179.566479999994</v>
      </c>
      <c r="PR25">
        <v>1873513.0649999999</v>
      </c>
      <c r="PS25">
        <v>10376.94233</v>
      </c>
      <c r="PT25">
        <v>62998.39099</v>
      </c>
      <c r="PU25">
        <v>35170.266360000001</v>
      </c>
      <c r="PV25">
        <v>11599.39566</v>
      </c>
      <c r="PW25">
        <v>444.77600139999998</v>
      </c>
      <c r="PX25">
        <v>6442.5590469999997</v>
      </c>
      <c r="PY25">
        <v>199958.77280000001</v>
      </c>
      <c r="PZ25">
        <v>94740.144440000004</v>
      </c>
      <c r="QA25">
        <v>23034.30099</v>
      </c>
      <c r="QB25">
        <v>240879.36809999999</v>
      </c>
      <c r="QC25">
        <v>127213.1314</v>
      </c>
      <c r="QD25">
        <v>87022.559909999996</v>
      </c>
      <c r="QE25">
        <v>28017.836309999999</v>
      </c>
      <c r="QF25">
        <v>26138.798650000001</v>
      </c>
      <c r="QG25">
        <v>22179.15625</v>
      </c>
      <c r="QH25">
        <v>5884.9369500000003</v>
      </c>
      <c r="QI25">
        <v>112939.4267</v>
      </c>
      <c r="QJ25">
        <v>154649.45420000001</v>
      </c>
      <c r="QK25">
        <v>64289.341439999997</v>
      </c>
      <c r="QL25">
        <v>14801.29392</v>
      </c>
      <c r="QM25">
        <v>1015576.127</v>
      </c>
      <c r="QN25">
        <v>230039.2303</v>
      </c>
      <c r="QO25">
        <v>25569.935829999999</v>
      </c>
      <c r="QP25">
        <v>61688.012089999997</v>
      </c>
      <c r="QQ25">
        <v>2282.2004919999999</v>
      </c>
      <c r="QR25">
        <v>403.75412799999998</v>
      </c>
      <c r="QS25">
        <v>6067.4558639999996</v>
      </c>
      <c r="QT25">
        <v>814.01308040000004</v>
      </c>
      <c r="QU25">
        <v>10086.78514</v>
      </c>
      <c r="QV25">
        <v>875.30747680000002</v>
      </c>
      <c r="QW25">
        <v>76213.616349999997</v>
      </c>
      <c r="QX25">
        <v>7957.4121960000002</v>
      </c>
      <c r="QY25">
        <v>206445.35380000001</v>
      </c>
      <c r="QZ25">
        <v>9658.361159</v>
      </c>
      <c r="RA25">
        <v>2622.6556869999999</v>
      </c>
      <c r="RB25">
        <v>8274.2964269999993</v>
      </c>
      <c r="RC25">
        <v>11091.697179999999</v>
      </c>
      <c r="RD25">
        <v>63963.087319999999</v>
      </c>
      <c r="RE25">
        <v>645.90418869999996</v>
      </c>
      <c r="RF25">
        <v>876.58490970000003</v>
      </c>
      <c r="RG25">
        <v>810.47446950000005</v>
      </c>
      <c r="RH25">
        <v>635.71632850000003</v>
      </c>
      <c r="RI25">
        <v>444.01280680000002</v>
      </c>
      <c r="RJ25">
        <v>231.1591085</v>
      </c>
      <c r="RK25">
        <v>3555.2603089999998</v>
      </c>
      <c r="RL25">
        <v>2459.2091479999999</v>
      </c>
      <c r="RM25">
        <v>7715.0013399999998</v>
      </c>
      <c r="RN25">
        <v>4257.6780799999997</v>
      </c>
      <c r="RO25">
        <v>66217.795849999995</v>
      </c>
      <c r="RP25">
        <v>66463.752059999999</v>
      </c>
      <c r="RQ25">
        <v>1112.02916</v>
      </c>
      <c r="RR25">
        <v>511.71370760000002</v>
      </c>
      <c r="RS25">
        <v>2508.579303</v>
      </c>
      <c r="RT25">
        <v>8392.174164</v>
      </c>
      <c r="RU25">
        <v>2568.854879</v>
      </c>
      <c r="RV25">
        <v>103046.3989</v>
      </c>
      <c r="RW25">
        <v>1614199.443</v>
      </c>
      <c r="RX25">
        <v>436186.09149999998</v>
      </c>
      <c r="RY25">
        <v>51115.64776</v>
      </c>
      <c r="RZ25">
        <v>27611.91432</v>
      </c>
      <c r="SA25">
        <v>156145.45920000001</v>
      </c>
      <c r="SB25">
        <v>159587.91529999999</v>
      </c>
      <c r="SC25">
        <v>132061.70749999999</v>
      </c>
      <c r="SD25">
        <v>3875.6233219999999</v>
      </c>
      <c r="SE25">
        <v>38699.945959999997</v>
      </c>
      <c r="SF25">
        <v>1037297.476</v>
      </c>
      <c r="SG25">
        <v>81724.91102</v>
      </c>
      <c r="SH25">
        <v>9366.2538690000001</v>
      </c>
      <c r="SI25">
        <v>585052.96510000003</v>
      </c>
      <c r="SJ25">
        <v>2515455.9559999998</v>
      </c>
      <c r="SK25">
        <v>726.68618030000005</v>
      </c>
      <c r="SL25">
        <v>637891.54029999999</v>
      </c>
      <c r="SM25">
        <v>40805.081579999998</v>
      </c>
      <c r="SN25">
        <v>6819.7758789999998</v>
      </c>
      <c r="SO25">
        <v>735.40642300000002</v>
      </c>
      <c r="SP25">
        <v>8110.7861629999998</v>
      </c>
      <c r="SQ25">
        <v>28390.294730000001</v>
      </c>
      <c r="SR25">
        <v>10536.467130000001</v>
      </c>
      <c r="SS25">
        <v>63424.641320000002</v>
      </c>
      <c r="ST25">
        <v>7135.9328830000004</v>
      </c>
      <c r="SU25">
        <v>9220.0551560000004</v>
      </c>
      <c r="SV25">
        <v>12772.54538</v>
      </c>
      <c r="SW25">
        <v>2859.0459510000001</v>
      </c>
      <c r="SX25">
        <v>45999.515500000001</v>
      </c>
      <c r="SY25">
        <v>26997.673569999999</v>
      </c>
      <c r="SZ25">
        <v>1230537.517</v>
      </c>
      <c r="TA25">
        <v>1639.3554200000001</v>
      </c>
      <c r="TB25">
        <v>659.87265809999997</v>
      </c>
      <c r="TC25">
        <v>15866.911050000001</v>
      </c>
      <c r="TD25">
        <v>11062.896570000001</v>
      </c>
      <c r="TE25">
        <v>3689.856119</v>
      </c>
      <c r="TF25">
        <v>1238.3955329999999</v>
      </c>
      <c r="TG25">
        <v>1137.0373930000001</v>
      </c>
      <c r="TH25">
        <v>1785.7221099999999</v>
      </c>
      <c r="TI25">
        <v>4959.5433579999999</v>
      </c>
      <c r="TJ25">
        <v>10689.40351</v>
      </c>
      <c r="TK25">
        <v>3824.1984269999998</v>
      </c>
      <c r="TL25">
        <v>282.49589809999998</v>
      </c>
      <c r="TM25">
        <v>136095.30290000001</v>
      </c>
      <c r="TN25">
        <v>3143.9542219999998</v>
      </c>
      <c r="TO25">
        <v>15461.599099999999</v>
      </c>
      <c r="TP25">
        <v>2222.0999069999998</v>
      </c>
      <c r="TQ25">
        <v>831.90011219999997</v>
      </c>
      <c r="TR25">
        <v>14333.68338</v>
      </c>
      <c r="TS25">
        <v>6864.4880640000001</v>
      </c>
      <c r="TT25">
        <v>42297.204469999997</v>
      </c>
      <c r="TU25">
        <v>2079.9132020000002</v>
      </c>
      <c r="TV25">
        <v>3354.570189</v>
      </c>
      <c r="TW25">
        <v>952.10154409999996</v>
      </c>
      <c r="TX25">
        <v>1234.773357</v>
      </c>
      <c r="TY25">
        <v>176.9044696</v>
      </c>
      <c r="TZ25">
        <v>835.59044670000003</v>
      </c>
      <c r="UA25">
        <v>1800.0661150000001</v>
      </c>
      <c r="UB25">
        <v>6401.0988539999998</v>
      </c>
      <c r="UC25">
        <v>56223.15511</v>
      </c>
      <c r="UD25">
        <v>16147.4861</v>
      </c>
      <c r="UE25">
        <v>3885.2547070000001</v>
      </c>
      <c r="UF25">
        <v>6282.202147</v>
      </c>
      <c r="UG25">
        <v>4612.180531</v>
      </c>
      <c r="UH25">
        <v>3550.064316</v>
      </c>
      <c r="UI25">
        <v>10233.562400000001</v>
      </c>
      <c r="UJ25">
        <v>35300.239509999999</v>
      </c>
      <c r="UK25">
        <v>24121.04449</v>
      </c>
      <c r="UL25">
        <v>633.08909730000005</v>
      </c>
      <c r="UM25">
        <v>203125.049</v>
      </c>
      <c r="UN25">
        <v>36409.800920000001</v>
      </c>
      <c r="UO25">
        <v>10051.591280000001</v>
      </c>
      <c r="UP25">
        <v>16012.26463</v>
      </c>
      <c r="UQ25">
        <v>203001.3511</v>
      </c>
      <c r="UR25">
        <v>53019.803930000002</v>
      </c>
      <c r="US25">
        <v>7024.4316170000002</v>
      </c>
      <c r="UT25">
        <v>146724.0453</v>
      </c>
      <c r="UU25">
        <v>137503.96720000001</v>
      </c>
      <c r="UV25">
        <v>546526.67000000004</v>
      </c>
      <c r="UW25">
        <v>126924.44809999999</v>
      </c>
      <c r="UX25">
        <v>535343.65520000004</v>
      </c>
      <c r="UY25">
        <v>90586.808449999997</v>
      </c>
      <c r="UZ25">
        <v>293607.33</v>
      </c>
      <c r="VA25">
        <v>19471.892540000001</v>
      </c>
      <c r="VB25">
        <v>100127.3958</v>
      </c>
      <c r="VC25">
        <v>558363.97759999998</v>
      </c>
      <c r="VD25">
        <v>7716.3775459999997</v>
      </c>
      <c r="VE25">
        <v>4755.8302290000001</v>
      </c>
      <c r="VF25">
        <v>2220.3110740000002</v>
      </c>
      <c r="VG25">
        <v>5843.9333589999997</v>
      </c>
      <c r="VH25">
        <v>6703.7685170000004</v>
      </c>
      <c r="VI25">
        <v>320150.13780000003</v>
      </c>
      <c r="VJ25">
        <v>13547.88249</v>
      </c>
      <c r="VK25">
        <v>5294.0534180000004</v>
      </c>
      <c r="VL25">
        <v>4518.007697</v>
      </c>
      <c r="VM25">
        <v>72441.776039999997</v>
      </c>
      <c r="VN25">
        <v>120003.0806</v>
      </c>
      <c r="VO25">
        <v>88546.002900000007</v>
      </c>
      <c r="VP25">
        <v>43776.893750000003</v>
      </c>
      <c r="VQ25">
        <v>23567.859229999998</v>
      </c>
      <c r="VR25">
        <v>19409.64775</v>
      </c>
      <c r="VS25">
        <v>21869.330480000001</v>
      </c>
      <c r="VT25">
        <v>25473.17484</v>
      </c>
      <c r="VU25">
        <v>38403.36292</v>
      </c>
    </row>
    <row r="26" spans="1:593">
      <c r="A26" s="4" t="s">
        <v>540</v>
      </c>
      <c r="B26" s="1" t="s">
        <v>875</v>
      </c>
      <c r="C26" s="4" t="s">
        <v>678</v>
      </c>
      <c r="D26" s="4" t="s">
        <v>679</v>
      </c>
      <c r="E26" s="4" t="s">
        <v>677</v>
      </c>
      <c r="F26" s="5">
        <v>33939</v>
      </c>
      <c r="G26" s="5">
        <v>43465</v>
      </c>
      <c r="H26" s="4">
        <v>26</v>
      </c>
      <c r="I26" s="4">
        <v>1</v>
      </c>
      <c r="J26" s="4" t="s">
        <v>670</v>
      </c>
      <c r="K26" s="4">
        <v>2103</v>
      </c>
      <c r="L26" s="4">
        <v>10</v>
      </c>
      <c r="M26" s="4">
        <v>1</v>
      </c>
      <c r="N26" s="4">
        <v>3</v>
      </c>
      <c r="O26" s="4">
        <v>1</v>
      </c>
      <c r="P26" s="4">
        <v>0</v>
      </c>
      <c r="Q26" t="str">
        <f t="shared" si="0"/>
        <v>TRUE</v>
      </c>
      <c r="R26" t="s">
        <v>540</v>
      </c>
      <c r="S26">
        <v>5815.4608440000002</v>
      </c>
      <c r="T26">
        <v>140643.12450000001</v>
      </c>
      <c r="U26">
        <v>387947.79670000001</v>
      </c>
      <c r="V26">
        <v>705172.32720000006</v>
      </c>
      <c r="W26">
        <v>50560.20592</v>
      </c>
      <c r="X26">
        <v>116586.1701</v>
      </c>
      <c r="Y26">
        <v>45286.024669999999</v>
      </c>
      <c r="Z26">
        <v>121791.7739</v>
      </c>
      <c r="AA26">
        <v>15645.83418</v>
      </c>
      <c r="AB26">
        <v>5878.7118190000001</v>
      </c>
      <c r="AC26">
        <v>9461.9987209999999</v>
      </c>
      <c r="AD26">
        <v>15726.18194</v>
      </c>
      <c r="AE26">
        <v>15511.559149999999</v>
      </c>
      <c r="AF26">
        <v>5006.2855049999998</v>
      </c>
      <c r="AG26">
        <v>11644.159530000001</v>
      </c>
      <c r="AH26">
        <v>3682.7639380000001</v>
      </c>
      <c r="AI26">
        <v>3891922.2420000001</v>
      </c>
      <c r="AJ26">
        <v>83913.026880000005</v>
      </c>
      <c r="AK26">
        <v>82773.583060000004</v>
      </c>
      <c r="AL26">
        <v>5861.0023819999997</v>
      </c>
      <c r="AM26">
        <v>6210.1200609999996</v>
      </c>
      <c r="AN26">
        <v>8402.3226219999997</v>
      </c>
      <c r="AO26">
        <v>101545.7058</v>
      </c>
      <c r="AP26">
        <v>176841.07819999999</v>
      </c>
      <c r="AQ26">
        <v>70286.995760000005</v>
      </c>
      <c r="AR26">
        <v>27110.719369999999</v>
      </c>
      <c r="AS26">
        <v>228740.83859999999</v>
      </c>
      <c r="AT26">
        <v>5111.2412409999997</v>
      </c>
      <c r="AU26">
        <v>3582.647778</v>
      </c>
      <c r="AV26">
        <v>1047.252733</v>
      </c>
      <c r="AW26">
        <v>14185.689899999999</v>
      </c>
      <c r="AX26">
        <v>9180.1803259999997</v>
      </c>
      <c r="AY26">
        <v>20595.791369999999</v>
      </c>
      <c r="AZ26">
        <v>15884.05236</v>
      </c>
      <c r="BA26">
        <v>35743.165220000003</v>
      </c>
      <c r="BB26">
        <v>88639.132629999993</v>
      </c>
      <c r="BC26">
        <v>453895.2132</v>
      </c>
      <c r="BD26">
        <v>393512.59869999997</v>
      </c>
      <c r="BE26">
        <v>25171.530989999999</v>
      </c>
      <c r="BF26">
        <v>1195244.0490000001</v>
      </c>
      <c r="BG26">
        <v>34987.826130000001</v>
      </c>
      <c r="BH26">
        <v>14040.16315</v>
      </c>
      <c r="BI26">
        <v>19747.225930000001</v>
      </c>
      <c r="BJ26">
        <v>21248.336670000001</v>
      </c>
      <c r="BK26">
        <v>42752.703269999998</v>
      </c>
      <c r="BL26">
        <v>331380.49320000003</v>
      </c>
      <c r="BM26">
        <v>32577.0576</v>
      </c>
      <c r="BN26">
        <v>53345.877110000001</v>
      </c>
      <c r="BO26">
        <v>481212.14260000002</v>
      </c>
      <c r="BP26">
        <v>220115.47750000001</v>
      </c>
      <c r="BQ26">
        <v>10032.334919999999</v>
      </c>
      <c r="BR26">
        <v>8106.487717</v>
      </c>
      <c r="BS26">
        <v>4383.2133700000004</v>
      </c>
      <c r="BT26">
        <v>8411.1058659999999</v>
      </c>
      <c r="BU26">
        <v>54644.669629999997</v>
      </c>
      <c r="BV26">
        <v>21221.45348</v>
      </c>
      <c r="BW26">
        <v>1419.9008429999999</v>
      </c>
      <c r="BX26">
        <v>12894.525879999999</v>
      </c>
      <c r="BY26">
        <v>17875.974709999999</v>
      </c>
      <c r="BZ26">
        <v>10346.989869999999</v>
      </c>
      <c r="CA26">
        <v>41530.664960000002</v>
      </c>
      <c r="CB26">
        <v>243272.35690000001</v>
      </c>
      <c r="CC26">
        <v>139185.76149999999</v>
      </c>
      <c r="CD26">
        <v>2976575.727</v>
      </c>
      <c r="CE26">
        <v>3788.2481720000001</v>
      </c>
      <c r="CF26">
        <v>287684.46220000001</v>
      </c>
      <c r="CG26">
        <v>3226042.5460000001</v>
      </c>
      <c r="CH26">
        <v>34297.835980000003</v>
      </c>
      <c r="CI26">
        <v>665878.49369999999</v>
      </c>
      <c r="CJ26">
        <v>625514.61849999998</v>
      </c>
      <c r="CK26">
        <v>37697.686650000003</v>
      </c>
      <c r="CL26">
        <v>95738.347380000007</v>
      </c>
      <c r="CM26">
        <v>57042.203670000003</v>
      </c>
      <c r="CN26">
        <v>26643.128700000001</v>
      </c>
      <c r="CO26">
        <v>219283.08780000001</v>
      </c>
      <c r="CP26">
        <v>3275.6733559999998</v>
      </c>
      <c r="CQ26">
        <v>15964.70276</v>
      </c>
      <c r="CR26">
        <v>68728.900110000002</v>
      </c>
      <c r="CS26">
        <v>280388.2562</v>
      </c>
      <c r="CT26">
        <v>3702.0308479999999</v>
      </c>
      <c r="CU26">
        <v>11417.75093</v>
      </c>
      <c r="CV26">
        <v>33206.567569999999</v>
      </c>
      <c r="CW26">
        <v>39875.850209999997</v>
      </c>
      <c r="CX26">
        <v>196223.758</v>
      </c>
      <c r="CY26">
        <v>30245.816559999999</v>
      </c>
      <c r="CZ26">
        <v>12880.681710000001</v>
      </c>
      <c r="DA26">
        <v>3840.8728449999999</v>
      </c>
      <c r="DB26">
        <v>692105.27020000003</v>
      </c>
      <c r="DC26">
        <v>558302.6925</v>
      </c>
      <c r="DD26">
        <v>5734.1469779999998</v>
      </c>
      <c r="DE26">
        <v>115245.5818</v>
      </c>
      <c r="DF26">
        <v>1650990.7960000001</v>
      </c>
      <c r="DG26">
        <v>3468.0023390000001</v>
      </c>
      <c r="DH26">
        <v>12912.519060000001</v>
      </c>
      <c r="DI26">
        <v>24168.3145</v>
      </c>
      <c r="DJ26">
        <v>170710.7107</v>
      </c>
      <c r="DK26">
        <v>372348.45439999999</v>
      </c>
      <c r="DL26">
        <v>20575.724490000001</v>
      </c>
      <c r="DM26">
        <v>239748.17879999999</v>
      </c>
      <c r="DN26">
        <v>241584.1845</v>
      </c>
      <c r="DO26">
        <v>7575760.7300000004</v>
      </c>
      <c r="DP26">
        <v>165704.47010000001</v>
      </c>
      <c r="DQ26">
        <v>29710.473450000001</v>
      </c>
      <c r="DR26">
        <v>95849.280289999995</v>
      </c>
      <c r="DS26">
        <v>139817.96890000001</v>
      </c>
      <c r="DT26">
        <v>360423.89510000002</v>
      </c>
      <c r="DU26">
        <v>32541.5766</v>
      </c>
      <c r="DV26">
        <v>33340.44455</v>
      </c>
      <c r="DW26">
        <v>10080.801509999999</v>
      </c>
      <c r="DX26">
        <v>320994.62719999999</v>
      </c>
      <c r="DY26">
        <v>46415.255729999997</v>
      </c>
      <c r="DZ26">
        <v>394477.81969999999</v>
      </c>
      <c r="EA26">
        <v>211487.5509</v>
      </c>
      <c r="EB26">
        <v>26679.463629999998</v>
      </c>
      <c r="EC26">
        <v>27274.89155</v>
      </c>
      <c r="ED26">
        <v>204657.64550000001</v>
      </c>
      <c r="EE26">
        <v>11704.463540000001</v>
      </c>
      <c r="EF26">
        <v>253742.87659999999</v>
      </c>
      <c r="EG26">
        <v>43659.94313</v>
      </c>
      <c r="EH26">
        <v>86928.79492</v>
      </c>
      <c r="EI26">
        <v>32608.74915</v>
      </c>
      <c r="EJ26">
        <v>11379.90567</v>
      </c>
      <c r="EK26">
        <v>538689.84219999996</v>
      </c>
      <c r="EL26">
        <v>164608.37830000001</v>
      </c>
      <c r="EM26">
        <v>150403.79430000001</v>
      </c>
      <c r="EN26">
        <v>94707.173559999996</v>
      </c>
      <c r="EO26">
        <v>25555.660629999998</v>
      </c>
      <c r="EP26">
        <v>16299.05602</v>
      </c>
      <c r="EQ26">
        <v>59325.777309999998</v>
      </c>
      <c r="ER26">
        <v>92005.38652</v>
      </c>
      <c r="ES26">
        <v>47456.13811</v>
      </c>
      <c r="ET26">
        <v>53165.22769</v>
      </c>
      <c r="EU26">
        <v>186910.00690000001</v>
      </c>
      <c r="EV26">
        <v>45594.364459999997</v>
      </c>
      <c r="EW26">
        <v>20552.773079999999</v>
      </c>
      <c r="EX26">
        <v>11793.16815</v>
      </c>
      <c r="EY26">
        <v>11792.8115</v>
      </c>
      <c r="EZ26">
        <v>191.2438607</v>
      </c>
      <c r="FA26">
        <v>2116.1578</v>
      </c>
      <c r="FB26">
        <v>314211.43599999999</v>
      </c>
      <c r="FC26">
        <v>760760.86730000004</v>
      </c>
      <c r="FD26">
        <v>67667.735079999999</v>
      </c>
      <c r="FE26">
        <v>228944.4075</v>
      </c>
      <c r="FF26">
        <v>226327.98009999999</v>
      </c>
      <c r="FG26">
        <v>20998.89733</v>
      </c>
      <c r="FH26">
        <v>101351.91039999999</v>
      </c>
      <c r="FI26">
        <v>16798.21112</v>
      </c>
      <c r="FJ26">
        <v>56219.203090000003</v>
      </c>
      <c r="FK26">
        <v>21621.3577</v>
      </c>
      <c r="FL26">
        <v>258842.5442</v>
      </c>
      <c r="FM26">
        <v>75422.338250000001</v>
      </c>
      <c r="FN26">
        <v>167617.61960000001</v>
      </c>
      <c r="FO26">
        <v>15813.51154</v>
      </c>
      <c r="FP26">
        <v>45530.966289999997</v>
      </c>
      <c r="FQ26">
        <v>72397.992029999994</v>
      </c>
      <c r="FR26">
        <v>22532.649850000002</v>
      </c>
      <c r="FS26">
        <v>298167.44050000003</v>
      </c>
      <c r="FT26">
        <v>99716.271080000006</v>
      </c>
      <c r="FU26">
        <v>10383.60533</v>
      </c>
      <c r="FV26">
        <v>10671.13135</v>
      </c>
      <c r="FW26">
        <v>12947.49201</v>
      </c>
      <c r="FX26">
        <v>28169.00979</v>
      </c>
      <c r="FY26">
        <v>37186.763859999999</v>
      </c>
      <c r="FZ26">
        <v>18614.771239999998</v>
      </c>
      <c r="GA26">
        <v>12705.657090000001</v>
      </c>
      <c r="GB26">
        <v>102899.6952</v>
      </c>
      <c r="GC26">
        <v>48718.126839999997</v>
      </c>
      <c r="GD26">
        <v>6916.7964659999998</v>
      </c>
      <c r="GE26">
        <v>9287.1271450000004</v>
      </c>
      <c r="GF26">
        <v>8792.6936650000007</v>
      </c>
      <c r="GG26">
        <v>17039.78514</v>
      </c>
      <c r="GH26">
        <v>34185.392200000002</v>
      </c>
      <c r="GI26">
        <v>15350.281129999999</v>
      </c>
      <c r="GJ26">
        <v>52443.842279999997</v>
      </c>
      <c r="GK26">
        <v>39449.07761</v>
      </c>
      <c r="GL26">
        <v>39649.072249999997</v>
      </c>
      <c r="GM26">
        <v>212088.37270000001</v>
      </c>
      <c r="GN26">
        <v>494186.10009999998</v>
      </c>
      <c r="GO26">
        <v>312717.6189</v>
      </c>
      <c r="GP26">
        <v>19888.565890000002</v>
      </c>
      <c r="GQ26">
        <v>7617.6060260000004</v>
      </c>
      <c r="GR26">
        <v>38542.708930000001</v>
      </c>
      <c r="GS26">
        <v>89778.781759999998</v>
      </c>
      <c r="GT26">
        <v>19798.403460000001</v>
      </c>
      <c r="GU26">
        <v>47438.796219999997</v>
      </c>
      <c r="GV26">
        <v>183279.89129999999</v>
      </c>
      <c r="GW26">
        <v>785197.75730000006</v>
      </c>
      <c r="GX26">
        <v>7502.9094359999999</v>
      </c>
      <c r="GY26">
        <v>54671.675569999999</v>
      </c>
      <c r="GZ26">
        <v>6000.7382280000002</v>
      </c>
      <c r="HA26">
        <v>12961.21185</v>
      </c>
      <c r="HB26">
        <v>97530.496509999997</v>
      </c>
      <c r="HC26">
        <v>5676.9276730000001</v>
      </c>
      <c r="HD26">
        <v>20733.865610000001</v>
      </c>
      <c r="HE26">
        <v>127966.6348</v>
      </c>
      <c r="HF26">
        <v>8882.829538</v>
      </c>
      <c r="HG26">
        <v>2196.1836469999998</v>
      </c>
      <c r="HH26">
        <v>4423.2811940000001</v>
      </c>
      <c r="HI26">
        <v>141737.0514</v>
      </c>
      <c r="HJ26">
        <v>159100.98809999999</v>
      </c>
      <c r="HK26">
        <v>19353.372940000001</v>
      </c>
      <c r="HL26">
        <v>148649.55530000001</v>
      </c>
      <c r="HM26">
        <v>240811.72330000001</v>
      </c>
      <c r="HN26">
        <v>1631.5847289999999</v>
      </c>
      <c r="HO26">
        <v>1437.9343469999999</v>
      </c>
      <c r="HP26">
        <v>1794.0464939999999</v>
      </c>
      <c r="HQ26">
        <v>5237.3287369999998</v>
      </c>
      <c r="HR26">
        <v>15421.52404</v>
      </c>
      <c r="HS26">
        <v>17030.917600000001</v>
      </c>
      <c r="HT26">
        <v>1539229.6980000001</v>
      </c>
      <c r="HU26">
        <v>23971.484810000002</v>
      </c>
      <c r="HV26">
        <v>448740.4276</v>
      </c>
      <c r="HW26">
        <v>305094.98790000001</v>
      </c>
      <c r="HX26">
        <v>389893.40950000001</v>
      </c>
      <c r="HY26">
        <v>3328.6611870000002</v>
      </c>
      <c r="HZ26">
        <v>33073.745819999996</v>
      </c>
      <c r="IA26">
        <v>110129.8919</v>
      </c>
      <c r="IB26">
        <v>8541.1171489999997</v>
      </c>
      <c r="IC26">
        <v>16180.08034</v>
      </c>
      <c r="ID26">
        <v>15425.039989999999</v>
      </c>
      <c r="IE26">
        <v>127859.5981</v>
      </c>
      <c r="IF26">
        <v>12215012.67</v>
      </c>
      <c r="IG26">
        <v>203395.29610000001</v>
      </c>
      <c r="IH26">
        <v>162909.8406</v>
      </c>
      <c r="II26">
        <v>25843.357329999999</v>
      </c>
      <c r="IJ26">
        <v>3982722.6290000002</v>
      </c>
      <c r="IK26">
        <v>172912.9889</v>
      </c>
      <c r="IL26">
        <v>2683055.7659999998</v>
      </c>
      <c r="IM26">
        <v>3292468.5929999999</v>
      </c>
      <c r="IN26">
        <v>38004.891539999997</v>
      </c>
      <c r="IO26">
        <v>29562.940330000001</v>
      </c>
      <c r="IP26">
        <v>12243.070879999999</v>
      </c>
      <c r="IQ26">
        <v>19310.644179999999</v>
      </c>
      <c r="IR26">
        <v>37544.963889999999</v>
      </c>
      <c r="IS26">
        <v>277164.75900000002</v>
      </c>
      <c r="IT26">
        <v>279146.3676</v>
      </c>
      <c r="IU26">
        <v>895269.32</v>
      </c>
      <c r="IV26">
        <v>73807.837390000001</v>
      </c>
      <c r="IW26">
        <v>4621.0657670000001</v>
      </c>
      <c r="IX26">
        <v>14543.47042</v>
      </c>
      <c r="IY26">
        <v>145992.52350000001</v>
      </c>
      <c r="IZ26">
        <v>15810.965850000001</v>
      </c>
      <c r="JA26">
        <v>156132.49069999999</v>
      </c>
      <c r="JB26">
        <v>53045.501810000002</v>
      </c>
      <c r="JC26">
        <v>98138.774869999994</v>
      </c>
      <c r="JD26">
        <v>6032.9213600000003</v>
      </c>
      <c r="JE26">
        <v>15656.25396</v>
      </c>
      <c r="JF26">
        <v>164892.58530000001</v>
      </c>
      <c r="JG26">
        <v>18749.861919999999</v>
      </c>
      <c r="JH26">
        <v>26511.642930000002</v>
      </c>
      <c r="JI26">
        <v>32527.681110000001</v>
      </c>
      <c r="JJ26">
        <v>40630.438459999998</v>
      </c>
      <c r="JK26">
        <v>9910.0874870000007</v>
      </c>
      <c r="JL26">
        <v>567.35593870000002</v>
      </c>
      <c r="JM26">
        <v>1190.8186940000001</v>
      </c>
      <c r="JN26">
        <v>370061.15</v>
      </c>
      <c r="JO26">
        <v>127144.6707</v>
      </c>
      <c r="JP26">
        <v>2241396.091</v>
      </c>
      <c r="JQ26">
        <v>335058.36910000001</v>
      </c>
      <c r="JR26">
        <v>4442911.1050000004</v>
      </c>
      <c r="JS26">
        <v>36655021.619999997</v>
      </c>
      <c r="JT26">
        <v>98678.047099999996</v>
      </c>
      <c r="JU26">
        <v>52098773.07</v>
      </c>
      <c r="JV26">
        <v>369125.8652</v>
      </c>
      <c r="JW26">
        <v>2255758.3050000002</v>
      </c>
      <c r="JX26">
        <v>18422765.109999999</v>
      </c>
      <c r="JY26">
        <v>569784.81039999996</v>
      </c>
      <c r="JZ26">
        <v>21778746.539999999</v>
      </c>
      <c r="KA26">
        <v>2995894</v>
      </c>
      <c r="KB26">
        <v>1225638.017</v>
      </c>
      <c r="KC26">
        <v>10786961.33</v>
      </c>
      <c r="KD26">
        <v>668386.65870000003</v>
      </c>
      <c r="KE26">
        <v>217480.78959999999</v>
      </c>
      <c r="KF26">
        <v>33560.327940000003</v>
      </c>
      <c r="KG26">
        <v>7230468.2010000004</v>
      </c>
      <c r="KH26">
        <v>32378827.5</v>
      </c>
      <c r="KI26">
        <v>7529648.4989999998</v>
      </c>
      <c r="KJ26">
        <v>13975489.82</v>
      </c>
      <c r="KK26">
        <v>425681.821</v>
      </c>
      <c r="KL26">
        <v>312854.51459999999</v>
      </c>
      <c r="KM26">
        <v>2594880.7349999999</v>
      </c>
      <c r="KN26">
        <v>9691614.8430000003</v>
      </c>
      <c r="KO26">
        <v>1243808.949</v>
      </c>
      <c r="KP26">
        <v>3115773.3149999999</v>
      </c>
      <c r="KQ26">
        <v>2532840.7689999999</v>
      </c>
      <c r="KR26">
        <v>1195733.939</v>
      </c>
      <c r="KS26">
        <v>1742740.6140000001</v>
      </c>
      <c r="KT26">
        <v>428437.55219999998</v>
      </c>
      <c r="KU26">
        <v>1274459.581</v>
      </c>
      <c r="KV26">
        <v>546538.65700000001</v>
      </c>
      <c r="KW26">
        <v>726037.93519999995</v>
      </c>
      <c r="KX26">
        <v>90015.081760000001</v>
      </c>
      <c r="KY26">
        <v>48114.31366</v>
      </c>
      <c r="KZ26">
        <v>37058.896130000001</v>
      </c>
      <c r="LA26">
        <v>63740.98646</v>
      </c>
      <c r="LB26">
        <v>216081.63260000001</v>
      </c>
      <c r="LC26">
        <v>27835.506249999999</v>
      </c>
      <c r="LD26">
        <v>273563.92540000001</v>
      </c>
      <c r="LE26">
        <v>106187.8346</v>
      </c>
      <c r="LF26">
        <v>961080.78969999996</v>
      </c>
      <c r="LG26">
        <v>1297429.138</v>
      </c>
      <c r="LH26">
        <v>573208.98569999996</v>
      </c>
      <c r="LI26">
        <v>1275125.18</v>
      </c>
      <c r="LJ26">
        <v>1026208.0110000001</v>
      </c>
      <c r="LK26">
        <v>878165.04209999996</v>
      </c>
      <c r="LL26">
        <v>1725107.7250000001</v>
      </c>
      <c r="LM26">
        <v>21109580.629999999</v>
      </c>
      <c r="LN26">
        <v>4621088.9579999996</v>
      </c>
      <c r="LO26">
        <v>1905338.1089999999</v>
      </c>
      <c r="LP26">
        <v>1120409.6040000001</v>
      </c>
      <c r="LQ26">
        <v>4527366.41</v>
      </c>
      <c r="LR26">
        <v>2279202.3309999998</v>
      </c>
      <c r="LS26">
        <v>3615525.4</v>
      </c>
      <c r="LT26">
        <v>9211655.2379999999</v>
      </c>
      <c r="LU26">
        <v>92549.985440000004</v>
      </c>
      <c r="LV26">
        <v>2495926.787</v>
      </c>
      <c r="LW26">
        <v>191937.50539999999</v>
      </c>
      <c r="LX26">
        <v>2211406.1310000001</v>
      </c>
      <c r="LY26">
        <v>2599563.4330000002</v>
      </c>
      <c r="LZ26">
        <v>973756.59259999997</v>
      </c>
      <c r="MA26">
        <v>1800693.0160000001</v>
      </c>
      <c r="MB26">
        <v>4933361.2970000003</v>
      </c>
      <c r="MC26">
        <v>296048.31949999998</v>
      </c>
      <c r="MD26">
        <v>459788.9375</v>
      </c>
      <c r="ME26">
        <v>38722.269079999998</v>
      </c>
      <c r="MF26">
        <v>3295.4294920000002</v>
      </c>
      <c r="MG26">
        <v>11419.91756</v>
      </c>
      <c r="MH26">
        <v>4080.1151479999999</v>
      </c>
      <c r="MI26">
        <v>9360.7734830000009</v>
      </c>
      <c r="MJ26">
        <v>26554.373039999999</v>
      </c>
      <c r="MK26">
        <v>13745.23056</v>
      </c>
      <c r="ML26">
        <v>23568.99267</v>
      </c>
      <c r="MM26">
        <v>256460.22339999999</v>
      </c>
      <c r="MN26">
        <v>178538.111</v>
      </c>
      <c r="MO26">
        <v>43429.693429999999</v>
      </c>
      <c r="MP26">
        <v>6747.2482380000001</v>
      </c>
      <c r="MQ26">
        <v>2605.8492110000002</v>
      </c>
      <c r="MR26">
        <v>1527595.5630000001</v>
      </c>
      <c r="MS26">
        <v>1790918.618</v>
      </c>
      <c r="MT26">
        <v>742898.99040000001</v>
      </c>
      <c r="MU26">
        <v>119517.3018</v>
      </c>
      <c r="MV26">
        <v>400389.20659999998</v>
      </c>
      <c r="MW26">
        <v>8277894.7709999997</v>
      </c>
      <c r="MX26">
        <v>6379098.4390000002</v>
      </c>
      <c r="MY26">
        <v>2955700.0789999999</v>
      </c>
      <c r="MZ26">
        <v>279763.13990000001</v>
      </c>
      <c r="NA26">
        <v>61063.413130000001</v>
      </c>
      <c r="NB26">
        <v>53135.873540000001</v>
      </c>
      <c r="NC26">
        <v>727959.55870000005</v>
      </c>
      <c r="ND26">
        <v>3046295.8539999998</v>
      </c>
      <c r="NE26">
        <v>2657487.1970000002</v>
      </c>
      <c r="NF26">
        <v>179567.6563</v>
      </c>
      <c r="NG26">
        <v>209808.18090000001</v>
      </c>
      <c r="NH26">
        <v>8895.8323079999991</v>
      </c>
      <c r="NI26">
        <v>11814.212949999999</v>
      </c>
      <c r="NJ26">
        <v>7434.1714389999997</v>
      </c>
      <c r="NK26">
        <v>3853.2123259999998</v>
      </c>
      <c r="NL26">
        <v>5096.6072480000003</v>
      </c>
      <c r="NM26">
        <v>6416.4888339999998</v>
      </c>
      <c r="NN26">
        <v>6472.2281839999996</v>
      </c>
      <c r="NO26">
        <v>1863.4085170000001</v>
      </c>
      <c r="NP26">
        <v>2607.3175120000001</v>
      </c>
      <c r="NQ26">
        <v>62646.499510000001</v>
      </c>
      <c r="NR26">
        <v>3948.294508</v>
      </c>
      <c r="NS26">
        <v>70250.174700000003</v>
      </c>
      <c r="NT26">
        <v>2410.0541659999999</v>
      </c>
      <c r="NU26">
        <v>5493.8605500000003</v>
      </c>
      <c r="NV26">
        <v>1426.428977</v>
      </c>
      <c r="NW26">
        <v>20367.33785</v>
      </c>
      <c r="NX26">
        <v>873.8641222</v>
      </c>
      <c r="NY26">
        <v>55739.140090000001</v>
      </c>
      <c r="NZ26">
        <v>9668.1112959999991</v>
      </c>
      <c r="OA26">
        <v>42872.948940000002</v>
      </c>
      <c r="OB26">
        <v>38764.826760000004</v>
      </c>
      <c r="OC26">
        <v>8756.7444400000004</v>
      </c>
      <c r="OD26">
        <v>3796.6277110000001</v>
      </c>
      <c r="OE26">
        <v>4539.3672020000004</v>
      </c>
      <c r="OF26">
        <v>53458.196069999998</v>
      </c>
      <c r="OG26">
        <v>37745.034310000003</v>
      </c>
      <c r="OH26">
        <v>514301.0724</v>
      </c>
      <c r="OI26">
        <v>73130.1967</v>
      </c>
      <c r="OJ26">
        <v>128767.8268</v>
      </c>
      <c r="OK26">
        <v>79502.313240000003</v>
      </c>
      <c r="OL26">
        <v>449872.39429999999</v>
      </c>
      <c r="OM26">
        <v>11274.979439999999</v>
      </c>
      <c r="ON26">
        <v>612825.53709999996</v>
      </c>
      <c r="OO26">
        <v>25350.484710000001</v>
      </c>
      <c r="OP26">
        <v>45205.36724</v>
      </c>
      <c r="OQ26">
        <v>26387.250039999999</v>
      </c>
      <c r="OR26">
        <v>445428.76250000001</v>
      </c>
      <c r="OS26">
        <v>400287.9509</v>
      </c>
      <c r="OT26">
        <v>197420.13819999999</v>
      </c>
      <c r="OU26">
        <v>1514443.66</v>
      </c>
      <c r="OV26">
        <v>82249.713430000003</v>
      </c>
      <c r="OW26">
        <v>245170.30429999999</v>
      </c>
      <c r="OX26">
        <v>19001.84852</v>
      </c>
      <c r="OY26">
        <v>15016.61123</v>
      </c>
      <c r="OZ26">
        <v>285352.77049999998</v>
      </c>
      <c r="PA26">
        <v>7698.3910939999996</v>
      </c>
      <c r="PB26">
        <v>11722.772499999999</v>
      </c>
      <c r="PC26">
        <v>26820.351640000001</v>
      </c>
      <c r="PD26">
        <v>33186.282749999998</v>
      </c>
      <c r="PE26">
        <v>41661.523730000001</v>
      </c>
      <c r="PF26">
        <v>342002.4767</v>
      </c>
      <c r="PG26">
        <v>16449.556759999999</v>
      </c>
      <c r="PH26">
        <v>6792.9039480000001</v>
      </c>
      <c r="PI26">
        <v>34294.77117</v>
      </c>
      <c r="PJ26">
        <v>100698.6009</v>
      </c>
      <c r="PK26">
        <v>13116.24237</v>
      </c>
      <c r="PL26">
        <v>11326.156499999999</v>
      </c>
      <c r="PM26">
        <v>29313.785080000001</v>
      </c>
      <c r="PN26">
        <v>404327.51199999999</v>
      </c>
      <c r="PO26">
        <v>125938.99400000001</v>
      </c>
      <c r="PP26">
        <v>456650.5539</v>
      </c>
      <c r="PQ26">
        <v>39491.190860000002</v>
      </c>
      <c r="PR26">
        <v>1449265.385</v>
      </c>
      <c r="PS26">
        <v>10414.08322</v>
      </c>
      <c r="PT26">
        <v>122395.5189</v>
      </c>
      <c r="PU26">
        <v>52020.986299999997</v>
      </c>
      <c r="PV26">
        <v>11108.27332</v>
      </c>
      <c r="PW26">
        <v>323.32212420000002</v>
      </c>
      <c r="PX26">
        <v>4946.083275</v>
      </c>
      <c r="PY26">
        <v>322220.10249999998</v>
      </c>
      <c r="PZ26">
        <v>130147.664</v>
      </c>
      <c r="QA26">
        <v>27483.834050000001</v>
      </c>
      <c r="QB26">
        <v>259707.5429</v>
      </c>
      <c r="QC26">
        <v>142436.77340000001</v>
      </c>
      <c r="QD26">
        <v>50227.00864</v>
      </c>
      <c r="QE26">
        <v>21963.288229999998</v>
      </c>
      <c r="QF26">
        <v>21397.149799999999</v>
      </c>
      <c r="QG26">
        <v>12302.50157</v>
      </c>
      <c r="QH26">
        <v>13207.658359999999</v>
      </c>
      <c r="QI26">
        <v>195231.75810000001</v>
      </c>
      <c r="QJ26">
        <v>204069.67869999999</v>
      </c>
      <c r="QK26">
        <v>69317.870609999998</v>
      </c>
      <c r="QL26">
        <v>12932.59318</v>
      </c>
      <c r="QM26">
        <v>1117268.0730000001</v>
      </c>
      <c r="QN26">
        <v>368558.58069999999</v>
      </c>
      <c r="QO26">
        <v>22326.533100000001</v>
      </c>
      <c r="QP26">
        <v>40435.669909999997</v>
      </c>
      <c r="QQ26">
        <v>880.24139649999995</v>
      </c>
      <c r="QR26">
        <v>31.627373939999998</v>
      </c>
      <c r="QS26">
        <v>8127.3564470000001</v>
      </c>
      <c r="QT26">
        <v>463.55944260000001</v>
      </c>
      <c r="QU26">
        <v>11712.841780000001</v>
      </c>
      <c r="QV26">
        <v>975.298362</v>
      </c>
      <c r="QW26">
        <v>82882.82445</v>
      </c>
      <c r="QX26">
        <v>10308.78111</v>
      </c>
      <c r="QY26">
        <v>243244.427</v>
      </c>
      <c r="QZ26">
        <v>13367.020130000001</v>
      </c>
      <c r="RA26">
        <v>3697.420447</v>
      </c>
      <c r="RB26">
        <v>7501.7656399999996</v>
      </c>
      <c r="RC26">
        <v>5866.6193080000003</v>
      </c>
      <c r="RD26">
        <v>46111.524879999997</v>
      </c>
      <c r="RE26">
        <v>517.3545944</v>
      </c>
      <c r="RF26">
        <v>183.8407613</v>
      </c>
      <c r="RG26">
        <v>343.95511329999999</v>
      </c>
      <c r="RH26">
        <v>188.84854490000001</v>
      </c>
      <c r="RI26">
        <v>0</v>
      </c>
      <c r="RJ26">
        <v>0</v>
      </c>
      <c r="RK26">
        <v>2804.570432</v>
      </c>
      <c r="RL26">
        <v>1509.914311</v>
      </c>
      <c r="RM26">
        <v>2949.3699179999999</v>
      </c>
      <c r="RN26">
        <v>1564.7848959999999</v>
      </c>
      <c r="RO26">
        <v>33841.085570000003</v>
      </c>
      <c r="RP26">
        <v>62069.271699999998</v>
      </c>
      <c r="RQ26">
        <v>1289.1473599999999</v>
      </c>
      <c r="RR26">
        <v>376.97328140000002</v>
      </c>
      <c r="RS26">
        <v>3711.3833159999999</v>
      </c>
      <c r="RT26">
        <v>21274.37398</v>
      </c>
      <c r="RU26">
        <v>6839.3929029999999</v>
      </c>
      <c r="RV26">
        <v>42006.843430000001</v>
      </c>
      <c r="RW26">
        <v>988506.1237</v>
      </c>
      <c r="RX26">
        <v>160460.49460000001</v>
      </c>
      <c r="RY26">
        <v>45694.26341</v>
      </c>
      <c r="RZ26">
        <v>18997.641780000002</v>
      </c>
      <c r="SA26">
        <v>69436.112899999993</v>
      </c>
      <c r="SB26">
        <v>123786.8027</v>
      </c>
      <c r="SC26">
        <v>55933.75834</v>
      </c>
      <c r="SD26">
        <v>3299.197576</v>
      </c>
      <c r="SE26">
        <v>32837.423929999997</v>
      </c>
      <c r="SF26">
        <v>791999.12879999995</v>
      </c>
      <c r="SG26">
        <v>69743.641870000007</v>
      </c>
      <c r="SH26">
        <v>7638.2222869999996</v>
      </c>
      <c r="SI26">
        <v>472001.01459999999</v>
      </c>
      <c r="SJ26">
        <v>1892903.17</v>
      </c>
      <c r="SK26">
        <v>808.42849809999996</v>
      </c>
      <c r="SL26">
        <v>446026.2415</v>
      </c>
      <c r="SM26">
        <v>37427.447950000002</v>
      </c>
      <c r="SN26">
        <v>5341.8571529999999</v>
      </c>
      <c r="SO26">
        <v>460.17540889999998</v>
      </c>
      <c r="SP26">
        <v>6431.6632589999999</v>
      </c>
      <c r="SQ26">
        <v>17844.919470000001</v>
      </c>
      <c r="SR26">
        <v>6106.6005809999997</v>
      </c>
      <c r="SS26">
        <v>59614.087549999997</v>
      </c>
      <c r="ST26">
        <v>3330.292989</v>
      </c>
      <c r="SU26">
        <v>5940.6257429999996</v>
      </c>
      <c r="SV26">
        <v>8358.7889560000003</v>
      </c>
      <c r="SW26">
        <v>1824.785967</v>
      </c>
      <c r="SX26">
        <v>12794.57278</v>
      </c>
      <c r="SY26">
        <v>21019.469649999999</v>
      </c>
      <c r="SZ26">
        <v>1241919.0160000001</v>
      </c>
      <c r="TA26">
        <v>591.86846990000004</v>
      </c>
      <c r="TB26">
        <v>188.88286439999999</v>
      </c>
      <c r="TC26">
        <v>11150.28739</v>
      </c>
      <c r="TD26">
        <v>8250.9685389999995</v>
      </c>
      <c r="TE26">
        <v>2472.9258589999999</v>
      </c>
      <c r="TF26">
        <v>1049.027953</v>
      </c>
      <c r="TG26">
        <v>1883.1696380000001</v>
      </c>
      <c r="TH26">
        <v>754.09833160000005</v>
      </c>
      <c r="TI26">
        <v>2643.272168</v>
      </c>
      <c r="TJ26">
        <v>8095.8410599999997</v>
      </c>
      <c r="TK26">
        <v>1576.6832360000001</v>
      </c>
      <c r="TL26">
        <v>435.47321670000002</v>
      </c>
      <c r="TM26">
        <v>61445.49624</v>
      </c>
      <c r="TN26">
        <v>4312.4346260000002</v>
      </c>
      <c r="TO26">
        <v>17853.787759999999</v>
      </c>
      <c r="TP26">
        <v>2908.0365400000001</v>
      </c>
      <c r="TQ26">
        <v>1055.8931700000001</v>
      </c>
      <c r="TR26">
        <v>14872.239670000001</v>
      </c>
      <c r="TS26">
        <v>7476.4503729999997</v>
      </c>
      <c r="TT26">
        <v>48078.723859999998</v>
      </c>
      <c r="TU26">
        <v>1660.459848</v>
      </c>
      <c r="TV26">
        <v>4393.7458809999998</v>
      </c>
      <c r="TW26">
        <v>1043.0280130000001</v>
      </c>
      <c r="TX26">
        <v>1601.3202630000001</v>
      </c>
      <c r="TY26">
        <v>529.92173519999994</v>
      </c>
      <c r="TZ26">
        <v>690.9737361</v>
      </c>
      <c r="UA26">
        <v>2260.8390939999999</v>
      </c>
      <c r="UB26">
        <v>6823.7477509999999</v>
      </c>
      <c r="UC26">
        <v>46155.034209999998</v>
      </c>
      <c r="UD26">
        <v>14656.782810000001</v>
      </c>
      <c r="UE26">
        <v>3767.9823339999998</v>
      </c>
      <c r="UF26">
        <v>3619.6417799999999</v>
      </c>
      <c r="UG26">
        <v>3128.9130949999999</v>
      </c>
      <c r="UH26">
        <v>2672.030475</v>
      </c>
      <c r="UI26">
        <v>4390.3916740000004</v>
      </c>
      <c r="UJ26">
        <v>46749.490030000001</v>
      </c>
      <c r="UK26">
        <v>35101.676350000002</v>
      </c>
      <c r="UL26">
        <v>799.95383360000005</v>
      </c>
      <c r="UM26">
        <v>208838.6422</v>
      </c>
      <c r="UN26">
        <v>35277.463100000001</v>
      </c>
      <c r="UO26">
        <v>11032.78865</v>
      </c>
      <c r="UP26">
        <v>17650.713329999999</v>
      </c>
      <c r="UQ26">
        <v>136208.3578</v>
      </c>
      <c r="UR26">
        <v>47225.307739999997</v>
      </c>
      <c r="US26">
        <v>2617.6626200000001</v>
      </c>
      <c r="UT26">
        <v>43161.995540000004</v>
      </c>
      <c r="UU26">
        <v>106021.5322</v>
      </c>
      <c r="UV26">
        <v>415336.6091</v>
      </c>
      <c r="UW26">
        <v>109102.91250000001</v>
      </c>
      <c r="UX26">
        <v>251214.41269999999</v>
      </c>
      <c r="UY26">
        <v>83217.646720000004</v>
      </c>
      <c r="UZ26">
        <v>253080.98980000001</v>
      </c>
      <c r="VA26">
        <v>17904.66805</v>
      </c>
      <c r="VB26">
        <v>27379.50792</v>
      </c>
      <c r="VC26">
        <v>395472.01250000001</v>
      </c>
      <c r="VD26">
        <v>3540.536333</v>
      </c>
      <c r="VE26">
        <v>2578.1041230000001</v>
      </c>
      <c r="VF26">
        <v>1001.631566</v>
      </c>
      <c r="VG26">
        <v>2341.9915660000001</v>
      </c>
      <c r="VH26">
        <v>2462.1351829999999</v>
      </c>
      <c r="VI26">
        <v>307154.08779999998</v>
      </c>
      <c r="VJ26">
        <v>8256.2745140000006</v>
      </c>
      <c r="VK26">
        <v>8081.3098900000005</v>
      </c>
      <c r="VL26">
        <v>3664.8848939999998</v>
      </c>
      <c r="VM26">
        <v>44758.982539999997</v>
      </c>
      <c r="VN26">
        <v>68601.61249</v>
      </c>
      <c r="VO26">
        <v>70902.868549999999</v>
      </c>
      <c r="VP26">
        <v>26889.393080000002</v>
      </c>
      <c r="VQ26">
        <v>25827.905510000001</v>
      </c>
      <c r="VR26">
        <v>16806.397700000001</v>
      </c>
      <c r="VS26">
        <v>20770.44412</v>
      </c>
      <c r="VT26">
        <v>17783.959849999999</v>
      </c>
      <c r="VU26">
        <v>24142.884870000002</v>
      </c>
    </row>
    <row r="27" spans="1:593">
      <c r="A27" s="4" t="s">
        <v>258</v>
      </c>
      <c r="B27" s="1" t="s">
        <v>876</v>
      </c>
      <c r="C27" s="4" t="s">
        <v>683</v>
      </c>
      <c r="D27" s="4" t="s">
        <v>675</v>
      </c>
      <c r="E27" s="4" t="s">
        <v>669</v>
      </c>
      <c r="F27" s="5">
        <v>26595</v>
      </c>
      <c r="G27" s="5">
        <v>43480</v>
      </c>
      <c r="H27" s="4">
        <v>46</v>
      </c>
      <c r="I27" s="4">
        <v>1</v>
      </c>
      <c r="J27" s="4" t="s">
        <v>670</v>
      </c>
      <c r="K27" s="4">
        <v>208</v>
      </c>
      <c r="L27" s="4" t="s">
        <v>669</v>
      </c>
      <c r="M27" s="4">
        <v>1</v>
      </c>
      <c r="N27" s="4">
        <v>2</v>
      </c>
      <c r="O27" s="4">
        <v>1</v>
      </c>
      <c r="P27" s="4">
        <v>0</v>
      </c>
      <c r="Q27" t="str">
        <f t="shared" si="0"/>
        <v>TRUE</v>
      </c>
      <c r="R27" t="s">
        <v>258</v>
      </c>
      <c r="S27">
        <v>21502.163069999999</v>
      </c>
      <c r="T27">
        <v>150282.1937</v>
      </c>
      <c r="U27">
        <v>62100.35815</v>
      </c>
      <c r="V27">
        <v>459292.8198</v>
      </c>
      <c r="W27">
        <v>96246.769870000004</v>
      </c>
      <c r="X27">
        <v>97193.658119999993</v>
      </c>
      <c r="Y27">
        <v>30873.066040000002</v>
      </c>
      <c r="Z27">
        <v>19648.00979</v>
      </c>
      <c r="AA27">
        <v>14215.996160000001</v>
      </c>
      <c r="AB27">
        <v>6052.3611609999998</v>
      </c>
      <c r="AC27">
        <v>11149.169519999999</v>
      </c>
      <c r="AD27">
        <v>29887.478920000001</v>
      </c>
      <c r="AE27">
        <v>15998.423699999999</v>
      </c>
      <c r="AF27">
        <v>12371.53296</v>
      </c>
      <c r="AG27">
        <v>12981.09259</v>
      </c>
      <c r="AH27">
        <v>3775.5337549999999</v>
      </c>
      <c r="AI27">
        <v>3697972.9139999999</v>
      </c>
      <c r="AJ27">
        <v>88810.770069999999</v>
      </c>
      <c r="AK27">
        <v>58609.483249999997</v>
      </c>
      <c r="AL27">
        <v>3809.4104499999999</v>
      </c>
      <c r="AM27">
        <v>2823.4254580000002</v>
      </c>
      <c r="AN27">
        <v>10598.433709999999</v>
      </c>
      <c r="AO27">
        <v>245777.91519999999</v>
      </c>
      <c r="AP27">
        <v>177771.1562</v>
      </c>
      <c r="AQ27">
        <v>78045.085030000002</v>
      </c>
      <c r="AR27">
        <v>26437.239000000001</v>
      </c>
      <c r="AS27">
        <v>218589.2665</v>
      </c>
      <c r="AT27">
        <v>3861.8818040000001</v>
      </c>
      <c r="AU27">
        <v>4535.7612099999997</v>
      </c>
      <c r="AV27">
        <v>2350.4853870000002</v>
      </c>
      <c r="AW27">
        <v>2920.9661139999998</v>
      </c>
      <c r="AX27">
        <v>13192.215469999999</v>
      </c>
      <c r="AY27">
        <v>25017.959780000001</v>
      </c>
      <c r="AZ27">
        <v>14660.21364</v>
      </c>
      <c r="BA27">
        <v>21718.51987</v>
      </c>
      <c r="BB27">
        <v>124421.78479999999</v>
      </c>
      <c r="BC27">
        <v>487029.6127</v>
      </c>
      <c r="BD27">
        <v>62500.34317</v>
      </c>
      <c r="BE27">
        <v>43336.725310000002</v>
      </c>
      <c r="BF27">
        <v>1025859.387</v>
      </c>
      <c r="BG27">
        <v>28737.964919999999</v>
      </c>
      <c r="BH27">
        <v>27263.6551</v>
      </c>
      <c r="BI27">
        <v>16095.061449999999</v>
      </c>
      <c r="BJ27">
        <v>6423.7322919999997</v>
      </c>
      <c r="BK27">
        <v>29340.782439999999</v>
      </c>
      <c r="BL27">
        <v>223780.875</v>
      </c>
      <c r="BM27">
        <v>39872.971960000003</v>
      </c>
      <c r="BN27">
        <v>7781.9151620000002</v>
      </c>
      <c r="BO27">
        <v>579372.79850000003</v>
      </c>
      <c r="BP27">
        <v>232615.82459999999</v>
      </c>
      <c r="BQ27">
        <v>9108.0687240000007</v>
      </c>
      <c r="BR27">
        <v>7540.5265369999997</v>
      </c>
      <c r="BS27">
        <v>185544.3946</v>
      </c>
      <c r="BT27">
        <v>11722.736129999999</v>
      </c>
      <c r="BU27">
        <v>63923.671049999997</v>
      </c>
      <c r="BV27">
        <v>13058.91035</v>
      </c>
      <c r="BW27">
        <v>834.97406720000004</v>
      </c>
      <c r="BX27">
        <v>3278.4563870000002</v>
      </c>
      <c r="BY27">
        <v>11358.437910000001</v>
      </c>
      <c r="BZ27">
        <v>7985.1008949999996</v>
      </c>
      <c r="CA27">
        <v>93843.515750000006</v>
      </c>
      <c r="CB27">
        <v>226862.37390000001</v>
      </c>
      <c r="CC27">
        <v>126568.7647</v>
      </c>
      <c r="CD27">
        <v>478924.40970000002</v>
      </c>
      <c r="CE27">
        <v>4684.335744</v>
      </c>
      <c r="CF27">
        <v>49604.480040000002</v>
      </c>
      <c r="CG27">
        <v>2468590.9879999999</v>
      </c>
      <c r="CH27">
        <v>34950.146829999998</v>
      </c>
      <c r="CI27">
        <v>437911.8959</v>
      </c>
      <c r="CJ27">
        <v>626800.9987</v>
      </c>
      <c r="CK27">
        <v>43674.704559999998</v>
      </c>
      <c r="CL27">
        <v>87342.687139999995</v>
      </c>
      <c r="CM27">
        <v>39942.09345</v>
      </c>
      <c r="CN27">
        <v>37982.711490000002</v>
      </c>
      <c r="CO27">
        <v>172533.52979999999</v>
      </c>
      <c r="CP27">
        <v>2951.4538830000001</v>
      </c>
      <c r="CQ27">
        <v>15677.6903</v>
      </c>
      <c r="CR27">
        <v>147729.56529999999</v>
      </c>
      <c r="CS27">
        <v>150930.15659999999</v>
      </c>
      <c r="CT27">
        <v>3114.8917270000002</v>
      </c>
      <c r="CU27">
        <v>12156.821980000001</v>
      </c>
      <c r="CV27">
        <v>24802.53688</v>
      </c>
      <c r="CW27">
        <v>47407.127339999999</v>
      </c>
      <c r="CX27">
        <v>357336.07010000001</v>
      </c>
      <c r="CY27">
        <v>30003.80385</v>
      </c>
      <c r="CZ27">
        <v>2258.67695</v>
      </c>
      <c r="DA27">
        <v>3835.8152799999998</v>
      </c>
      <c r="DB27">
        <v>790129.35880000005</v>
      </c>
      <c r="DC27">
        <v>615311.07490000001</v>
      </c>
      <c r="DD27">
        <v>3484.456111</v>
      </c>
      <c r="DE27">
        <v>123011.1436</v>
      </c>
      <c r="DF27">
        <v>22250.979909999998</v>
      </c>
      <c r="DG27">
        <v>4332.603145</v>
      </c>
      <c r="DH27">
        <v>4532.3789809999998</v>
      </c>
      <c r="DI27">
        <v>3278.7927589999999</v>
      </c>
      <c r="DJ27">
        <v>1084349.679</v>
      </c>
      <c r="DK27">
        <v>893.49831359999996</v>
      </c>
      <c r="DL27">
        <v>21174.46905</v>
      </c>
      <c r="DM27">
        <v>408150.8492</v>
      </c>
      <c r="DN27">
        <v>231738.4706</v>
      </c>
      <c r="DO27">
        <v>8306768.6799999997</v>
      </c>
      <c r="DP27">
        <v>105022.7599</v>
      </c>
      <c r="DQ27">
        <v>29794.639510000001</v>
      </c>
      <c r="DR27">
        <v>108044.23390000001</v>
      </c>
      <c r="DS27">
        <v>31045.868149999998</v>
      </c>
      <c r="DT27">
        <v>406702.11170000001</v>
      </c>
      <c r="DU27">
        <v>42259.456109999999</v>
      </c>
      <c r="DV27">
        <v>85488.35613</v>
      </c>
      <c r="DW27">
        <v>6376.9793</v>
      </c>
      <c r="DX27">
        <v>311821.02830000001</v>
      </c>
      <c r="DY27">
        <v>18260.383849999998</v>
      </c>
      <c r="DZ27">
        <v>345660.22240000003</v>
      </c>
      <c r="EA27">
        <v>229532.22080000001</v>
      </c>
      <c r="EB27">
        <v>27387.870159999999</v>
      </c>
      <c r="EC27">
        <v>27408.977729999999</v>
      </c>
      <c r="ED27">
        <v>122825.7289</v>
      </c>
      <c r="EE27">
        <v>17015.29551</v>
      </c>
      <c r="EF27">
        <v>307196.13189999998</v>
      </c>
      <c r="EG27">
        <v>35648.921269999999</v>
      </c>
      <c r="EH27">
        <v>125682.7902</v>
      </c>
      <c r="EI27">
        <v>58511.720200000003</v>
      </c>
      <c r="EJ27">
        <v>19501.394749999999</v>
      </c>
      <c r="EK27">
        <v>335544.549</v>
      </c>
      <c r="EL27">
        <v>14123.225399999999</v>
      </c>
      <c r="EM27">
        <v>160051.98970000001</v>
      </c>
      <c r="EN27">
        <v>104131.3217</v>
      </c>
      <c r="EO27">
        <v>32527.79808</v>
      </c>
      <c r="EP27">
        <v>35306.35353</v>
      </c>
      <c r="EQ27">
        <v>64172.153680000003</v>
      </c>
      <c r="ER27">
        <v>154900.60879999999</v>
      </c>
      <c r="ES27">
        <v>12311.10067</v>
      </c>
      <c r="ET27">
        <v>8728.8057140000001</v>
      </c>
      <c r="EU27">
        <v>107350.3284</v>
      </c>
      <c r="EV27">
        <v>43312.313000000002</v>
      </c>
      <c r="EW27">
        <v>1253.111901</v>
      </c>
      <c r="EX27">
        <v>64459.69685</v>
      </c>
      <c r="EY27">
        <v>64459.596060000003</v>
      </c>
      <c r="EZ27">
        <v>505.90307580000001</v>
      </c>
      <c r="FA27">
        <v>3390.5527149999998</v>
      </c>
      <c r="FB27">
        <v>167099.08979999999</v>
      </c>
      <c r="FC27">
        <v>374952.54399999999</v>
      </c>
      <c r="FD27">
        <v>55165.615239999999</v>
      </c>
      <c r="FE27">
        <v>168893.10269999999</v>
      </c>
      <c r="FF27">
        <v>115129.1544</v>
      </c>
      <c r="FG27">
        <v>12314.94584</v>
      </c>
      <c r="FH27">
        <v>72641.79019</v>
      </c>
      <c r="FI27">
        <v>9822.0927410000004</v>
      </c>
      <c r="FJ27">
        <v>43938.922610000001</v>
      </c>
      <c r="FK27">
        <v>10972.581190000001</v>
      </c>
      <c r="FL27">
        <v>150903.10639999999</v>
      </c>
      <c r="FM27">
        <v>70138.750709999993</v>
      </c>
      <c r="FN27">
        <v>215842.86840000001</v>
      </c>
      <c r="FO27">
        <v>22636.404159999998</v>
      </c>
      <c r="FP27">
        <v>40850.729339999998</v>
      </c>
      <c r="FQ27">
        <v>95320.315830000007</v>
      </c>
      <c r="FR27">
        <v>20208.867149999998</v>
      </c>
      <c r="FS27">
        <v>351503.48100000003</v>
      </c>
      <c r="FT27">
        <v>151499.5986</v>
      </c>
      <c r="FU27">
        <v>15028.704830000001</v>
      </c>
      <c r="FV27">
        <v>12490.43044</v>
      </c>
      <c r="FW27">
        <v>14329.32956</v>
      </c>
      <c r="FX27">
        <v>42585.619989999999</v>
      </c>
      <c r="FY27">
        <v>74077.622159999999</v>
      </c>
      <c r="FZ27">
        <v>29066.180840000001</v>
      </c>
      <c r="GA27">
        <v>18868.392210000002</v>
      </c>
      <c r="GB27">
        <v>160558.84390000001</v>
      </c>
      <c r="GC27">
        <v>82307.064639999997</v>
      </c>
      <c r="GD27">
        <v>15193.496779999999</v>
      </c>
      <c r="GE27">
        <v>31639.757740000001</v>
      </c>
      <c r="GF27">
        <v>6733.3083429999997</v>
      </c>
      <c r="GG27">
        <v>30046.692040000002</v>
      </c>
      <c r="GH27">
        <v>103656.63619999999</v>
      </c>
      <c r="GI27">
        <v>22579.662049999999</v>
      </c>
      <c r="GJ27">
        <v>37316.87874</v>
      </c>
      <c r="GK27">
        <v>21735.852180000002</v>
      </c>
      <c r="GL27">
        <v>31358.5589</v>
      </c>
      <c r="GM27">
        <v>310036.65840000001</v>
      </c>
      <c r="GN27">
        <v>1042592.32</v>
      </c>
      <c r="GO27">
        <v>332570.49969999999</v>
      </c>
      <c r="GP27">
        <v>33909.071329999999</v>
      </c>
      <c r="GQ27">
        <v>8595.3636210000004</v>
      </c>
      <c r="GR27">
        <v>74554.067219999997</v>
      </c>
      <c r="GS27">
        <v>237869.255</v>
      </c>
      <c r="GT27">
        <v>19103.58167</v>
      </c>
      <c r="GU27">
        <v>63060.732519999998</v>
      </c>
      <c r="GV27">
        <v>312442.28090000001</v>
      </c>
      <c r="GW27">
        <v>1274911.598</v>
      </c>
      <c r="GX27">
        <v>12250.380800000001</v>
      </c>
      <c r="GY27">
        <v>74476.162979999994</v>
      </c>
      <c r="GZ27">
        <v>6449.5789880000002</v>
      </c>
      <c r="HA27">
        <v>13419.087320000001</v>
      </c>
      <c r="HB27">
        <v>152157.04509999999</v>
      </c>
      <c r="HC27">
        <v>6015.8091260000001</v>
      </c>
      <c r="HD27">
        <v>24846.28515</v>
      </c>
      <c r="HE27">
        <v>135749.98980000001</v>
      </c>
      <c r="HF27">
        <v>15973.49281</v>
      </c>
      <c r="HG27">
        <v>1775.4605059999999</v>
      </c>
      <c r="HH27">
        <v>14540.388870000001</v>
      </c>
      <c r="HI27">
        <v>179344.18419999999</v>
      </c>
      <c r="HJ27">
        <v>85934.872829999993</v>
      </c>
      <c r="HK27">
        <v>17217.872360000001</v>
      </c>
      <c r="HL27">
        <v>185406.6618</v>
      </c>
      <c r="HM27">
        <v>147309.84330000001</v>
      </c>
      <c r="HN27">
        <v>1818.935352</v>
      </c>
      <c r="HO27">
        <v>1937.112707</v>
      </c>
      <c r="HP27">
        <v>3633.104636</v>
      </c>
      <c r="HQ27">
        <v>6875.4549919999999</v>
      </c>
      <c r="HR27">
        <v>18128.44902</v>
      </c>
      <c r="HS27">
        <v>21595.75085</v>
      </c>
      <c r="HT27">
        <v>2825505.7259999998</v>
      </c>
      <c r="HU27">
        <v>34563.660609999999</v>
      </c>
      <c r="HV27">
        <v>1125441.145</v>
      </c>
      <c r="HW27">
        <v>596994.41650000005</v>
      </c>
      <c r="HX27">
        <v>790653.27560000005</v>
      </c>
      <c r="HY27">
        <v>3541.7621779999999</v>
      </c>
      <c r="HZ27">
        <v>70896.723979999995</v>
      </c>
      <c r="IA27">
        <v>219118.31020000001</v>
      </c>
      <c r="IB27">
        <v>13629.845499999999</v>
      </c>
      <c r="IC27">
        <v>82166.168430000005</v>
      </c>
      <c r="ID27">
        <v>18142.233410000001</v>
      </c>
      <c r="IE27">
        <v>158922.076</v>
      </c>
      <c r="IF27">
        <v>20059672.780000001</v>
      </c>
      <c r="IG27">
        <v>311039.10200000001</v>
      </c>
      <c r="IH27">
        <v>286747.9607</v>
      </c>
      <c r="II27">
        <v>31600.353780000001</v>
      </c>
      <c r="IJ27">
        <v>8966402.7100000009</v>
      </c>
      <c r="IK27">
        <v>245623.14739999999</v>
      </c>
      <c r="IL27">
        <v>5141363.7609999999</v>
      </c>
      <c r="IM27">
        <v>6306173.3389999997</v>
      </c>
      <c r="IN27">
        <v>45304.593789999999</v>
      </c>
      <c r="IO27">
        <v>34545.861649999999</v>
      </c>
      <c r="IP27">
        <v>30542.114290000001</v>
      </c>
      <c r="IQ27">
        <v>55213.994460000002</v>
      </c>
      <c r="IR27">
        <v>78602.727979999996</v>
      </c>
      <c r="IS27">
        <v>563864.49860000005</v>
      </c>
      <c r="IT27">
        <v>564039.53289999999</v>
      </c>
      <c r="IU27">
        <v>1686255.1969999999</v>
      </c>
      <c r="IV27">
        <v>132232.0773</v>
      </c>
      <c r="IW27">
        <v>18413.940279999999</v>
      </c>
      <c r="IX27">
        <v>29232.578399999999</v>
      </c>
      <c r="IY27">
        <v>681154.25379999995</v>
      </c>
      <c r="IZ27">
        <v>64793.786440000003</v>
      </c>
      <c r="JA27">
        <v>236632.08230000001</v>
      </c>
      <c r="JB27">
        <v>79757.034650000001</v>
      </c>
      <c r="JC27">
        <v>162417.94630000001</v>
      </c>
      <c r="JD27">
        <v>10038.91948</v>
      </c>
      <c r="JE27">
        <v>18752.317910000002</v>
      </c>
      <c r="JF27">
        <v>329869.62560000003</v>
      </c>
      <c r="JG27">
        <v>58174.554709999997</v>
      </c>
      <c r="JH27">
        <v>60623.84158</v>
      </c>
      <c r="JI27">
        <v>73978.632450000005</v>
      </c>
      <c r="JJ27">
        <v>62416.921289999998</v>
      </c>
      <c r="JK27">
        <v>16539.7935</v>
      </c>
      <c r="JL27">
        <v>1594.1503259999999</v>
      </c>
      <c r="JM27">
        <v>1832.354296</v>
      </c>
      <c r="JN27">
        <v>377301.17540000001</v>
      </c>
      <c r="JO27">
        <v>135795.2507</v>
      </c>
      <c r="JP27">
        <v>3176824.2519999999</v>
      </c>
      <c r="JQ27">
        <v>441304.31559999997</v>
      </c>
      <c r="JR27">
        <v>11912629.08</v>
      </c>
      <c r="JS27">
        <v>43531914.869999997</v>
      </c>
      <c r="JT27">
        <v>119663.255</v>
      </c>
      <c r="JU27">
        <v>59354587.039999999</v>
      </c>
      <c r="JV27">
        <v>383279.97850000003</v>
      </c>
      <c r="JW27">
        <v>3186782.8080000002</v>
      </c>
      <c r="JX27">
        <v>24787148.940000001</v>
      </c>
      <c r="JY27">
        <v>750921.14910000004</v>
      </c>
      <c r="JZ27">
        <v>27905664.07</v>
      </c>
      <c r="KA27">
        <v>5027607.6710000001</v>
      </c>
      <c r="KB27">
        <v>1827397.446</v>
      </c>
      <c r="KC27">
        <v>32587092.690000001</v>
      </c>
      <c r="KD27">
        <v>676374.92760000005</v>
      </c>
      <c r="KE27">
        <v>298889.35330000002</v>
      </c>
      <c r="KF27">
        <v>89693.945630000002</v>
      </c>
      <c r="KG27">
        <v>9181267.8920000009</v>
      </c>
      <c r="KH27">
        <v>38350627.75</v>
      </c>
      <c r="KI27">
        <v>12988840.710000001</v>
      </c>
      <c r="KJ27">
        <v>21117610.469999999</v>
      </c>
      <c r="KK27">
        <v>734485.34580000001</v>
      </c>
      <c r="KL27">
        <v>704182.16319999995</v>
      </c>
      <c r="KM27">
        <v>8339855.7620000001</v>
      </c>
      <c r="KN27">
        <v>12987627.789999999</v>
      </c>
      <c r="KO27">
        <v>1718729.081</v>
      </c>
      <c r="KP27">
        <v>4554912.4680000003</v>
      </c>
      <c r="KQ27">
        <v>3798260.6949999998</v>
      </c>
      <c r="KR27">
        <v>2339486.0839999998</v>
      </c>
      <c r="KS27">
        <v>1958001.4909999999</v>
      </c>
      <c r="KT27">
        <v>846284.17429999996</v>
      </c>
      <c r="KU27">
        <v>1934525.06</v>
      </c>
      <c r="KV27">
        <v>554304.19189999998</v>
      </c>
      <c r="KW27">
        <v>867354.73629999999</v>
      </c>
      <c r="KX27">
        <v>84495.053020000007</v>
      </c>
      <c r="KY27">
        <v>101144.34329999999</v>
      </c>
      <c r="KZ27">
        <v>76846.917480000004</v>
      </c>
      <c r="LA27">
        <v>122532.88740000001</v>
      </c>
      <c r="LB27">
        <v>367767.03830000001</v>
      </c>
      <c r="LC27">
        <v>31267.740160000001</v>
      </c>
      <c r="LD27">
        <v>311999.67009999999</v>
      </c>
      <c r="LE27">
        <v>241756.88570000001</v>
      </c>
      <c r="LF27">
        <v>1417652.575</v>
      </c>
      <c r="LG27">
        <v>3429189.3670000001</v>
      </c>
      <c r="LH27">
        <v>2055135.5290000001</v>
      </c>
      <c r="LI27">
        <v>2132668.7590000001</v>
      </c>
      <c r="LJ27">
        <v>1420884.6780000001</v>
      </c>
      <c r="LK27">
        <v>964072.09730000002</v>
      </c>
      <c r="LL27">
        <v>2084021.3470000001</v>
      </c>
      <c r="LM27">
        <v>26013278.32</v>
      </c>
      <c r="LN27">
        <v>4146162.2390000001</v>
      </c>
      <c r="LO27">
        <v>2156419.219</v>
      </c>
      <c r="LP27">
        <v>1518002.4779999999</v>
      </c>
      <c r="LQ27">
        <v>7339739.2089999998</v>
      </c>
      <c r="LR27">
        <v>3619889.37</v>
      </c>
      <c r="LS27">
        <v>7156119.585</v>
      </c>
      <c r="LT27">
        <v>9628878.6630000006</v>
      </c>
      <c r="LU27">
        <v>161216.09650000001</v>
      </c>
      <c r="LV27">
        <v>4082923.7960000001</v>
      </c>
      <c r="LW27">
        <v>303302.01860000001</v>
      </c>
      <c r="LX27">
        <v>2306614.0249999999</v>
      </c>
      <c r="LY27">
        <v>5164332.8159999996</v>
      </c>
      <c r="LZ27">
        <v>1771820.825</v>
      </c>
      <c r="MA27">
        <v>4712165.3360000001</v>
      </c>
      <c r="MB27">
        <v>6453923.3870000001</v>
      </c>
      <c r="MC27">
        <v>203907.66260000001</v>
      </c>
      <c r="MD27">
        <v>424322.89360000001</v>
      </c>
      <c r="ME27">
        <v>26129.544900000001</v>
      </c>
      <c r="MF27">
        <v>4292.6009990000002</v>
      </c>
      <c r="MG27">
        <v>12315.317849999999</v>
      </c>
      <c r="MH27">
        <v>5742.9077550000002</v>
      </c>
      <c r="MI27">
        <v>13186.142680000001</v>
      </c>
      <c r="MJ27">
        <v>34933.717720000001</v>
      </c>
      <c r="MK27">
        <v>18637.383010000001</v>
      </c>
      <c r="ML27">
        <v>38152.566590000002</v>
      </c>
      <c r="MM27">
        <v>315257.48109999998</v>
      </c>
      <c r="MN27">
        <v>231039.30360000001</v>
      </c>
      <c r="MO27">
        <v>59340.451679999998</v>
      </c>
      <c r="MP27">
        <v>9320.1103480000002</v>
      </c>
      <c r="MQ27">
        <v>4149.3547330000001</v>
      </c>
      <c r="MR27">
        <v>2246772.159</v>
      </c>
      <c r="MS27">
        <v>2477958.9849999999</v>
      </c>
      <c r="MT27">
        <v>1059643.1880000001</v>
      </c>
      <c r="MU27">
        <v>157420.8916</v>
      </c>
      <c r="MV27">
        <v>484316.63179999997</v>
      </c>
      <c r="MW27">
        <v>9709627.4759999998</v>
      </c>
      <c r="MX27">
        <v>9522901.0659999996</v>
      </c>
      <c r="MY27">
        <v>4672977.5939999996</v>
      </c>
      <c r="MZ27">
        <v>315052.90649999998</v>
      </c>
      <c r="NA27">
        <v>88084.625140000004</v>
      </c>
      <c r="NB27">
        <v>38141.206290000002</v>
      </c>
      <c r="NC27">
        <v>654407.54630000005</v>
      </c>
      <c r="ND27">
        <v>3426511.7069999999</v>
      </c>
      <c r="NE27">
        <v>4027449.8829999999</v>
      </c>
      <c r="NF27">
        <v>364101.34220000001</v>
      </c>
      <c r="NG27">
        <v>312151.8371</v>
      </c>
      <c r="NH27">
        <v>8879.9855860000007</v>
      </c>
      <c r="NI27">
        <v>11822.28579</v>
      </c>
      <c r="NJ27">
        <v>7507.0367800000004</v>
      </c>
      <c r="NK27">
        <v>4944.5552619999999</v>
      </c>
      <c r="NL27">
        <v>8485.6497060000002</v>
      </c>
      <c r="NM27">
        <v>6481.046386</v>
      </c>
      <c r="NN27">
        <v>10839.281209999999</v>
      </c>
      <c r="NO27">
        <v>1155.6631540000001</v>
      </c>
      <c r="NP27">
        <v>3905.1486730000001</v>
      </c>
      <c r="NQ27">
        <v>95426.432400000005</v>
      </c>
      <c r="NR27">
        <v>9295.5027260000006</v>
      </c>
      <c r="NS27">
        <v>75663.63841</v>
      </c>
      <c r="NT27">
        <v>5457.5615820000003</v>
      </c>
      <c r="NU27">
        <v>10081.199839999999</v>
      </c>
      <c r="NV27">
        <v>4133.8962080000001</v>
      </c>
      <c r="NW27">
        <v>60666.193659999997</v>
      </c>
      <c r="NX27">
        <v>1692.286343</v>
      </c>
      <c r="NY27">
        <v>103069.51330000001</v>
      </c>
      <c r="NZ27">
        <v>29387.435509999999</v>
      </c>
      <c r="OA27">
        <v>63719.1518</v>
      </c>
      <c r="OB27">
        <v>54871.340400000001</v>
      </c>
      <c r="OC27">
        <v>10016.416310000001</v>
      </c>
      <c r="OD27">
        <v>8653.2057019999993</v>
      </c>
      <c r="OE27">
        <v>6450.0948239999998</v>
      </c>
      <c r="OF27">
        <v>64651.953730000001</v>
      </c>
      <c r="OG27">
        <v>87232.369820000007</v>
      </c>
      <c r="OH27">
        <v>471184.73920000001</v>
      </c>
      <c r="OI27">
        <v>58724.70407</v>
      </c>
      <c r="OJ27">
        <v>127603.03810000001</v>
      </c>
      <c r="OK27">
        <v>175937.21230000001</v>
      </c>
      <c r="OL27">
        <v>1425167.791</v>
      </c>
      <c r="OM27">
        <v>18531.820629999998</v>
      </c>
      <c r="ON27">
        <v>571622.84450000001</v>
      </c>
      <c r="OO27">
        <v>48228.148229999999</v>
      </c>
      <c r="OP27">
        <v>59059.510219999996</v>
      </c>
      <c r="OQ27">
        <v>22090.362779999999</v>
      </c>
      <c r="OR27">
        <v>445580.1544</v>
      </c>
      <c r="OS27">
        <v>417634.87550000002</v>
      </c>
      <c r="OT27">
        <v>141451.37959999999</v>
      </c>
      <c r="OU27">
        <v>1736509.5490000001</v>
      </c>
      <c r="OV27">
        <v>65938.331460000001</v>
      </c>
      <c r="OW27">
        <v>712338.59239999996</v>
      </c>
      <c r="OX27">
        <v>19891.382610000001</v>
      </c>
      <c r="OY27">
        <v>11213.19749</v>
      </c>
      <c r="OZ27">
        <v>267732.44199999998</v>
      </c>
      <c r="PA27">
        <v>5847.4846680000001</v>
      </c>
      <c r="PB27">
        <v>16859.679339999999</v>
      </c>
      <c r="PC27">
        <v>38326.835599999999</v>
      </c>
      <c r="PD27">
        <v>26306.042359999999</v>
      </c>
      <c r="PE27">
        <v>29826.147130000001</v>
      </c>
      <c r="PF27">
        <v>431958.01909999998</v>
      </c>
      <c r="PG27">
        <v>13122.169889999999</v>
      </c>
      <c r="PH27">
        <v>8644.9879400000009</v>
      </c>
      <c r="PI27">
        <v>26639.764490000001</v>
      </c>
      <c r="PJ27">
        <v>167901.1488</v>
      </c>
      <c r="PK27">
        <v>19038.938239999999</v>
      </c>
      <c r="PL27">
        <v>11357.27483</v>
      </c>
      <c r="PM27">
        <v>31244.74108</v>
      </c>
      <c r="PN27">
        <v>893860.82449999999</v>
      </c>
      <c r="PO27">
        <v>62487.98803</v>
      </c>
      <c r="PP27">
        <v>283072.70980000001</v>
      </c>
      <c r="PQ27">
        <v>92205.278619999997</v>
      </c>
      <c r="PR27">
        <v>3022574.665</v>
      </c>
      <c r="PS27">
        <v>9824.4194260000004</v>
      </c>
      <c r="PT27">
        <v>119029.5077</v>
      </c>
      <c r="PU27">
        <v>55816.991779999997</v>
      </c>
      <c r="PV27">
        <v>12545.748079999999</v>
      </c>
      <c r="PW27">
        <v>680.6067395</v>
      </c>
      <c r="PX27">
        <v>5906.1455210000004</v>
      </c>
      <c r="PY27">
        <v>355123.9693</v>
      </c>
      <c r="PZ27">
        <v>156946.6354</v>
      </c>
      <c r="QA27">
        <v>36420.464930000002</v>
      </c>
      <c r="QB27">
        <v>399228.97779999999</v>
      </c>
      <c r="QC27">
        <v>154425.8236</v>
      </c>
      <c r="QD27">
        <v>63392.002469999999</v>
      </c>
      <c r="QE27">
        <v>31506.924729999999</v>
      </c>
      <c r="QF27">
        <v>15031.4776</v>
      </c>
      <c r="QG27">
        <v>23373.73702</v>
      </c>
      <c r="QH27">
        <v>11846.900900000001</v>
      </c>
      <c r="QI27">
        <v>167317.43470000001</v>
      </c>
      <c r="QJ27">
        <v>226628.16380000001</v>
      </c>
      <c r="QK27">
        <v>92388.013160000002</v>
      </c>
      <c r="QL27">
        <v>18629.33122</v>
      </c>
      <c r="QM27">
        <v>2168134.4939999999</v>
      </c>
      <c r="QN27">
        <v>418607.14799999999</v>
      </c>
      <c r="QO27">
        <v>38100.211889999999</v>
      </c>
      <c r="QP27">
        <v>71099.954310000001</v>
      </c>
      <c r="QQ27">
        <v>1601.755811</v>
      </c>
      <c r="QR27">
        <v>555.35332229999995</v>
      </c>
      <c r="QS27">
        <v>7891.3404899999996</v>
      </c>
      <c r="QT27">
        <v>1078.7454749999999</v>
      </c>
      <c r="QU27">
        <v>14685.57912</v>
      </c>
      <c r="QV27">
        <v>1006.153222</v>
      </c>
      <c r="QW27">
        <v>89624.447969999994</v>
      </c>
      <c r="QX27">
        <v>10305.26633</v>
      </c>
      <c r="QY27">
        <v>332841.62550000002</v>
      </c>
      <c r="QZ27">
        <v>14050.44191</v>
      </c>
      <c r="RA27">
        <v>7534.5508579999996</v>
      </c>
      <c r="RB27">
        <v>11931.681329999999</v>
      </c>
      <c r="RC27">
        <v>15596.1271</v>
      </c>
      <c r="RD27">
        <v>97143.241439999998</v>
      </c>
      <c r="RE27">
        <v>503.71652089999998</v>
      </c>
      <c r="RF27">
        <v>1714.7686759999999</v>
      </c>
      <c r="RG27">
        <v>1477.6251150000001</v>
      </c>
      <c r="RH27">
        <v>434.288477</v>
      </c>
      <c r="RI27">
        <v>332.10179460000001</v>
      </c>
      <c r="RJ27">
        <v>759.1189627</v>
      </c>
      <c r="RK27">
        <v>3683.9941119999999</v>
      </c>
      <c r="RL27">
        <v>3326.4518889999999</v>
      </c>
      <c r="RM27">
        <v>9364.9016929999998</v>
      </c>
      <c r="RN27">
        <v>6576.4678739999999</v>
      </c>
      <c r="RO27">
        <v>88198.68419</v>
      </c>
      <c r="RP27">
        <v>115551.6287</v>
      </c>
      <c r="RQ27">
        <v>1284.6057060000001</v>
      </c>
      <c r="RR27">
        <v>438.95533280000001</v>
      </c>
      <c r="RS27">
        <v>4090.865319</v>
      </c>
      <c r="RT27">
        <v>10196.770409999999</v>
      </c>
      <c r="RU27">
        <v>4504.0484850000003</v>
      </c>
      <c r="RV27">
        <v>79620.943809999997</v>
      </c>
      <c r="RW27">
        <v>1402574.777</v>
      </c>
      <c r="RX27">
        <v>537222.59620000003</v>
      </c>
      <c r="RY27">
        <v>43486.687839999999</v>
      </c>
      <c r="RZ27">
        <v>39242.124609999999</v>
      </c>
      <c r="SA27">
        <v>136146.34150000001</v>
      </c>
      <c r="SB27">
        <v>515161.09210000001</v>
      </c>
      <c r="SC27">
        <v>154584.06830000001</v>
      </c>
      <c r="SD27">
        <v>9127.8890549999996</v>
      </c>
      <c r="SE27">
        <v>66497.776469999997</v>
      </c>
      <c r="SF27">
        <v>1730671.916</v>
      </c>
      <c r="SG27">
        <v>207952.08689999999</v>
      </c>
      <c r="SH27">
        <v>15786.6376</v>
      </c>
      <c r="SI27">
        <v>811082.99309999996</v>
      </c>
      <c r="SJ27">
        <v>4414944.9730000002</v>
      </c>
      <c r="SK27">
        <v>406.53837170000003</v>
      </c>
      <c r="SL27">
        <v>1251162.52</v>
      </c>
      <c r="SM27">
        <v>81574.316130000007</v>
      </c>
      <c r="SN27">
        <v>12212.33454</v>
      </c>
      <c r="SO27">
        <v>477.72558099999998</v>
      </c>
      <c r="SP27">
        <v>11181.89394</v>
      </c>
      <c r="SQ27">
        <v>43094.710700000003</v>
      </c>
      <c r="SR27">
        <v>16500.94154</v>
      </c>
      <c r="SS27">
        <v>95310.601469999994</v>
      </c>
      <c r="ST27">
        <v>8240.6052060000002</v>
      </c>
      <c r="SU27">
        <v>12644.021199999999</v>
      </c>
      <c r="SV27">
        <v>17874.44068</v>
      </c>
      <c r="SW27">
        <v>4392.4194909999997</v>
      </c>
      <c r="SX27">
        <v>72751.597880000001</v>
      </c>
      <c r="SY27">
        <v>27798.37372</v>
      </c>
      <c r="SZ27">
        <v>1732288.25</v>
      </c>
      <c r="TA27">
        <v>805.89848600000005</v>
      </c>
      <c r="TB27">
        <v>1070.561066</v>
      </c>
      <c r="TC27">
        <v>12861.783069999999</v>
      </c>
      <c r="TD27">
        <v>7709.5919110000004</v>
      </c>
      <c r="TE27">
        <v>2736.6128220000001</v>
      </c>
      <c r="TF27">
        <v>1120.3605620000001</v>
      </c>
      <c r="TG27">
        <v>2609.9321279999999</v>
      </c>
      <c r="TH27">
        <v>3305.0044590000002</v>
      </c>
      <c r="TI27">
        <v>5263.4176109999999</v>
      </c>
      <c r="TJ27">
        <v>12778.75432</v>
      </c>
      <c r="TK27">
        <v>8496.4767659999998</v>
      </c>
      <c r="TL27">
        <v>469.42266469999998</v>
      </c>
      <c r="TM27">
        <v>231068.40169999999</v>
      </c>
      <c r="TN27">
        <v>4887.5985909999999</v>
      </c>
      <c r="TO27">
        <v>15842.41691</v>
      </c>
      <c r="TP27">
        <v>2113.0755049999998</v>
      </c>
      <c r="TQ27">
        <v>1925.6150190000001</v>
      </c>
      <c r="TR27">
        <v>20249.58842</v>
      </c>
      <c r="TS27">
        <v>11578.937669999999</v>
      </c>
      <c r="TT27">
        <v>55353.678110000001</v>
      </c>
      <c r="TU27">
        <v>3726.8204430000001</v>
      </c>
      <c r="TV27">
        <v>4684.8782719999999</v>
      </c>
      <c r="TW27">
        <v>1083.0673830000001</v>
      </c>
      <c r="TX27">
        <v>2229.1094629999998</v>
      </c>
      <c r="TY27">
        <v>590.97882660000005</v>
      </c>
      <c r="TZ27">
        <v>1370.020123</v>
      </c>
      <c r="UA27">
        <v>2052.6987669999999</v>
      </c>
      <c r="UB27">
        <v>6660.005521</v>
      </c>
      <c r="UC27">
        <v>62527.20435</v>
      </c>
      <c r="UD27">
        <v>17976.07029</v>
      </c>
      <c r="UE27">
        <v>3771.456314</v>
      </c>
      <c r="UF27">
        <v>8179.1452740000004</v>
      </c>
      <c r="UG27">
        <v>6136.745312</v>
      </c>
      <c r="UH27">
        <v>4529.3167979999998</v>
      </c>
      <c r="UI27">
        <v>8622.341923</v>
      </c>
      <c r="UJ27">
        <v>75393.250400000004</v>
      </c>
      <c r="UK27">
        <v>44057.209920000001</v>
      </c>
      <c r="UL27">
        <v>1221.041678</v>
      </c>
      <c r="UM27">
        <v>335149.19449999998</v>
      </c>
      <c r="UN27">
        <v>75030.648759999996</v>
      </c>
      <c r="UO27">
        <v>15417.77471</v>
      </c>
      <c r="UP27">
        <v>27890.9728</v>
      </c>
      <c r="UQ27">
        <v>453354.43859999999</v>
      </c>
      <c r="UR27">
        <v>65629.927290000007</v>
      </c>
      <c r="US27">
        <v>5858.028037</v>
      </c>
      <c r="UT27">
        <v>146505.42139999999</v>
      </c>
      <c r="UU27">
        <v>116828.0551</v>
      </c>
      <c r="UV27">
        <v>547085.49109999998</v>
      </c>
      <c r="UW27">
        <v>88148.567760000005</v>
      </c>
      <c r="UX27">
        <v>535246.99659999995</v>
      </c>
      <c r="UY27">
        <v>100284.9871</v>
      </c>
      <c r="UZ27">
        <v>264312.31040000002</v>
      </c>
      <c r="VA27">
        <v>28205.61418</v>
      </c>
      <c r="VB27">
        <v>131568.59650000001</v>
      </c>
      <c r="VC27">
        <v>526553.22530000005</v>
      </c>
      <c r="VD27">
        <v>7737.0825329999998</v>
      </c>
      <c r="VE27">
        <v>4408.2659800000001</v>
      </c>
      <c r="VF27">
        <v>2101.2403319999999</v>
      </c>
      <c r="VG27">
        <v>7693.8242540000001</v>
      </c>
      <c r="VH27">
        <v>3749.737333</v>
      </c>
      <c r="VI27">
        <v>338773.40759999998</v>
      </c>
      <c r="VJ27">
        <v>10847.53664</v>
      </c>
      <c r="VK27">
        <v>6475.9330440000003</v>
      </c>
      <c r="VL27">
        <v>5366.1272769999996</v>
      </c>
      <c r="VM27">
        <v>89260.401089999999</v>
      </c>
      <c r="VN27">
        <v>160484.89290000001</v>
      </c>
      <c r="VO27">
        <v>91308.740919999997</v>
      </c>
      <c r="VP27">
        <v>38710.174299999999</v>
      </c>
      <c r="VQ27">
        <v>29449.578529999999</v>
      </c>
      <c r="VR27">
        <v>31167.871289999999</v>
      </c>
      <c r="VS27">
        <v>32708.61015</v>
      </c>
      <c r="VT27">
        <v>33488.42282</v>
      </c>
      <c r="VU27">
        <v>36574.919580000002</v>
      </c>
    </row>
    <row r="28" spans="1:593">
      <c r="A28" s="4" t="s">
        <v>458</v>
      </c>
      <c r="B28" s="1" t="s">
        <v>877</v>
      </c>
      <c r="C28" s="4" t="s">
        <v>678</v>
      </c>
      <c r="D28" s="4" t="s">
        <v>685</v>
      </c>
      <c r="E28" s="4" t="s">
        <v>677</v>
      </c>
      <c r="F28" s="5">
        <v>33519</v>
      </c>
      <c r="G28" s="5">
        <v>43487</v>
      </c>
      <c r="H28" s="4">
        <v>27</v>
      </c>
      <c r="I28" s="4">
        <v>1</v>
      </c>
      <c r="J28" s="4" t="s">
        <v>670</v>
      </c>
      <c r="K28" s="4">
        <v>448</v>
      </c>
      <c r="L28" s="4">
        <v>2</v>
      </c>
      <c r="M28">
        <v>1</v>
      </c>
      <c r="N28">
        <v>1</v>
      </c>
      <c r="O28" s="9">
        <v>0</v>
      </c>
      <c r="P28" s="9">
        <v>0</v>
      </c>
      <c r="Q28" t="str">
        <f t="shared" si="0"/>
        <v>TRUE</v>
      </c>
      <c r="R28" t="s">
        <v>458</v>
      </c>
      <c r="S28">
        <v>8332.1570950000005</v>
      </c>
      <c r="T28">
        <v>99006.064159999994</v>
      </c>
      <c r="U28">
        <v>94616.496419999996</v>
      </c>
      <c r="V28">
        <v>370970.8616</v>
      </c>
      <c r="W28">
        <v>87000.435719999994</v>
      </c>
      <c r="X28">
        <v>100236.535</v>
      </c>
      <c r="Y28">
        <v>95916.034400000004</v>
      </c>
      <c r="Z28">
        <v>291060.01689999999</v>
      </c>
      <c r="AA28">
        <v>20826.377280000001</v>
      </c>
      <c r="AB28">
        <v>5616.9537449999998</v>
      </c>
      <c r="AC28">
        <v>7652.7385329999997</v>
      </c>
      <c r="AD28">
        <v>16151.84569</v>
      </c>
      <c r="AE28">
        <v>14409.69507</v>
      </c>
      <c r="AF28">
        <v>3249.7639899999999</v>
      </c>
      <c r="AG28">
        <v>27709.654729999998</v>
      </c>
      <c r="AH28">
        <v>2811.242495</v>
      </c>
      <c r="AI28">
        <v>4064976.2390000001</v>
      </c>
      <c r="AJ28">
        <v>58455.683140000001</v>
      </c>
      <c r="AK28">
        <v>75221.737309999997</v>
      </c>
      <c r="AL28">
        <v>3848.5932929999999</v>
      </c>
      <c r="AM28">
        <v>20707.539110000002</v>
      </c>
      <c r="AN28">
        <v>5576.0105720000001</v>
      </c>
      <c r="AO28">
        <v>148113.34650000001</v>
      </c>
      <c r="AP28">
        <v>176742.62659999999</v>
      </c>
      <c r="AQ28">
        <v>61984.547680000003</v>
      </c>
      <c r="AR28">
        <v>28204.820469999999</v>
      </c>
      <c r="AS28">
        <v>229314.90789999999</v>
      </c>
      <c r="AT28">
        <v>5139.1768080000002</v>
      </c>
      <c r="AU28">
        <v>4958.0984239999998</v>
      </c>
      <c r="AV28">
        <v>5984.8600610000003</v>
      </c>
      <c r="AW28">
        <v>5088.9977840000001</v>
      </c>
      <c r="AX28">
        <v>3119.5352520000001</v>
      </c>
      <c r="AY28">
        <v>36123.941650000001</v>
      </c>
      <c r="AZ28">
        <v>29679.956010000002</v>
      </c>
      <c r="BA28">
        <v>21854.984899999999</v>
      </c>
      <c r="BB28">
        <v>139804.74170000001</v>
      </c>
      <c r="BC28">
        <v>282907.49819999997</v>
      </c>
      <c r="BD28">
        <v>233812.39509999999</v>
      </c>
      <c r="BE28">
        <v>10946.192230000001</v>
      </c>
      <c r="BF28">
        <v>1210773.294</v>
      </c>
      <c r="BG28">
        <v>33792.961710000003</v>
      </c>
      <c r="BH28">
        <v>13265.32584</v>
      </c>
      <c r="BI28">
        <v>17262.436089999999</v>
      </c>
      <c r="BJ28">
        <v>3551.0474610000001</v>
      </c>
      <c r="BK28">
        <v>12803.16368</v>
      </c>
      <c r="BL28">
        <v>94212.266650000005</v>
      </c>
      <c r="BM28">
        <v>18302.911499999998</v>
      </c>
      <c r="BN28">
        <v>6309.0444390000002</v>
      </c>
      <c r="BO28">
        <v>373168.93770000001</v>
      </c>
      <c r="BP28">
        <v>145262.1703</v>
      </c>
      <c r="BQ28">
        <v>7227.8646939999999</v>
      </c>
      <c r="BR28">
        <v>6670.8216300000004</v>
      </c>
      <c r="BS28">
        <v>107099.12270000001</v>
      </c>
      <c r="BT28">
        <v>7276.0513010000004</v>
      </c>
      <c r="BU28">
        <v>43269.741929999997</v>
      </c>
      <c r="BV28">
        <v>31456.50477</v>
      </c>
      <c r="BW28">
        <v>3097.0895519999999</v>
      </c>
      <c r="BX28">
        <v>12378.91231</v>
      </c>
      <c r="BY28">
        <v>98083.229699999996</v>
      </c>
      <c r="BZ28">
        <v>6028.4036610000003</v>
      </c>
      <c r="CA28">
        <v>49771.012439999999</v>
      </c>
      <c r="CB28">
        <v>176284.09640000001</v>
      </c>
      <c r="CC28">
        <v>92186.084740000006</v>
      </c>
      <c r="CD28">
        <v>765404.11600000004</v>
      </c>
      <c r="CE28">
        <v>5417.7016119999998</v>
      </c>
      <c r="CF28">
        <v>2548996.8990000002</v>
      </c>
      <c r="CG28">
        <v>4708843.017</v>
      </c>
      <c r="CH28">
        <v>28307.376479999999</v>
      </c>
      <c r="CI28">
        <v>487104.8933</v>
      </c>
      <c r="CJ28">
        <v>378453.45770000003</v>
      </c>
      <c r="CK28">
        <v>31202.734349999999</v>
      </c>
      <c r="CL28">
        <v>172181.27129999999</v>
      </c>
      <c r="CM28">
        <v>48615.83122</v>
      </c>
      <c r="CN28">
        <v>16543.427230000001</v>
      </c>
      <c r="CO28">
        <v>310745.30349999998</v>
      </c>
      <c r="CP28">
        <v>2061.5884110000002</v>
      </c>
      <c r="CQ28">
        <v>17070.46673</v>
      </c>
      <c r="CR28">
        <v>29939.400539999999</v>
      </c>
      <c r="CS28">
        <v>144853.62820000001</v>
      </c>
      <c r="CT28">
        <v>2162.4319169999999</v>
      </c>
      <c r="CU28">
        <v>9439.1393370000005</v>
      </c>
      <c r="CV28">
        <v>14558.96927</v>
      </c>
      <c r="CW28">
        <v>34534.689720000002</v>
      </c>
      <c r="CX28">
        <v>102251.4219</v>
      </c>
      <c r="CY28">
        <v>92172.428100000005</v>
      </c>
      <c r="CZ28">
        <v>10831.91322</v>
      </c>
      <c r="DA28">
        <v>3477.5655489999999</v>
      </c>
      <c r="DB28">
        <v>474998.87540000002</v>
      </c>
      <c r="DC28">
        <v>358972.13860000001</v>
      </c>
      <c r="DD28">
        <v>4630.3237820000004</v>
      </c>
      <c r="DE28">
        <v>162179.1508</v>
      </c>
      <c r="DF28">
        <v>60205.716330000003</v>
      </c>
      <c r="DG28">
        <v>3301.005416</v>
      </c>
      <c r="DH28">
        <v>61330.086759999998</v>
      </c>
      <c r="DI28">
        <v>4105.281868</v>
      </c>
      <c r="DJ28">
        <v>201214.402</v>
      </c>
      <c r="DK28">
        <v>123276.1731</v>
      </c>
      <c r="DL28">
        <v>11258.293439999999</v>
      </c>
      <c r="DM28">
        <v>226521.0043</v>
      </c>
      <c r="DN28">
        <v>177685.89430000001</v>
      </c>
      <c r="DO28">
        <v>3902312.4470000002</v>
      </c>
      <c r="DP28">
        <v>37920.643980000001</v>
      </c>
      <c r="DQ28">
        <v>35154.574480000003</v>
      </c>
      <c r="DR28">
        <v>62684.245519999997</v>
      </c>
      <c r="DS28">
        <v>92319.324550000005</v>
      </c>
      <c r="DT28">
        <v>263804.69750000001</v>
      </c>
      <c r="DU28">
        <v>22126.71185</v>
      </c>
      <c r="DV28">
        <v>69704.160019999996</v>
      </c>
      <c r="DW28">
        <v>26998.559150000001</v>
      </c>
      <c r="DX28">
        <v>263453.79369999998</v>
      </c>
      <c r="DY28">
        <v>67341.040959999998</v>
      </c>
      <c r="DZ28">
        <v>525766.83730000001</v>
      </c>
      <c r="EA28">
        <v>293383.61249999999</v>
      </c>
      <c r="EB28">
        <v>14019.8501</v>
      </c>
      <c r="EC28">
        <v>14529.546259999999</v>
      </c>
      <c r="ED28">
        <v>95685.450859999997</v>
      </c>
      <c r="EE28">
        <v>22517.364130000002</v>
      </c>
      <c r="EF28">
        <v>115321.07520000001</v>
      </c>
      <c r="EG28">
        <v>33357.35914</v>
      </c>
      <c r="EH28">
        <v>80361.407139999996</v>
      </c>
      <c r="EI28">
        <v>12166.617990000001</v>
      </c>
      <c r="EJ28">
        <v>10927.815060000001</v>
      </c>
      <c r="EK28">
        <v>354870.72080000001</v>
      </c>
      <c r="EL28">
        <v>28389.14847</v>
      </c>
      <c r="EM28">
        <v>232220.01259999999</v>
      </c>
      <c r="EN28">
        <v>111012.54670000001</v>
      </c>
      <c r="EO28">
        <v>32161.699229999998</v>
      </c>
      <c r="EP28">
        <v>33010.210899999998</v>
      </c>
      <c r="EQ28">
        <v>60800.851040000001</v>
      </c>
      <c r="ER28">
        <v>141725.66709999999</v>
      </c>
      <c r="ES28">
        <v>14620.03347</v>
      </c>
      <c r="ET28">
        <v>34240.149270000002</v>
      </c>
      <c r="EU28">
        <v>126926.09570000001</v>
      </c>
      <c r="EV28">
        <v>39403.482020000003</v>
      </c>
      <c r="EW28">
        <v>295431.29509999999</v>
      </c>
      <c r="EX28">
        <v>554992.12679999997</v>
      </c>
      <c r="EY28">
        <v>554989.16949999996</v>
      </c>
      <c r="EZ28">
        <v>28239.450939999999</v>
      </c>
      <c r="FA28">
        <v>136269.15900000001</v>
      </c>
      <c r="FB28">
        <v>101576.1161</v>
      </c>
      <c r="FC28">
        <v>250812.12220000001</v>
      </c>
      <c r="FD28">
        <v>52172.026030000001</v>
      </c>
      <c r="FE28">
        <v>170875.8616</v>
      </c>
      <c r="FF28">
        <v>91968.131200000003</v>
      </c>
      <c r="FG28">
        <v>10971.51835</v>
      </c>
      <c r="FH28">
        <v>58601.433960000002</v>
      </c>
      <c r="FI28">
        <v>11525.79969</v>
      </c>
      <c r="FJ28">
        <v>23266.393530000001</v>
      </c>
      <c r="FK28">
        <v>7461.9187270000002</v>
      </c>
      <c r="FL28">
        <v>106410.8088</v>
      </c>
      <c r="FM28">
        <v>74841.960730000006</v>
      </c>
      <c r="FN28">
        <v>80876.96686</v>
      </c>
      <c r="FO28">
        <v>10407.54898</v>
      </c>
      <c r="FP28">
        <v>18107.771189999999</v>
      </c>
      <c r="FQ28">
        <v>26029.097880000001</v>
      </c>
      <c r="FR28">
        <v>8751.9111549999998</v>
      </c>
      <c r="FS28">
        <v>130171.8962</v>
      </c>
      <c r="FT28">
        <v>100574.0753</v>
      </c>
      <c r="FU28">
        <v>5581.3464709999998</v>
      </c>
      <c r="FV28">
        <v>7129.9795530000001</v>
      </c>
      <c r="FW28">
        <v>10809.77598</v>
      </c>
      <c r="FX28">
        <v>33353.021289999997</v>
      </c>
      <c r="FY28">
        <v>70876.606960000005</v>
      </c>
      <c r="FZ28">
        <v>28500.736830000002</v>
      </c>
      <c r="GA28">
        <v>13639.28887</v>
      </c>
      <c r="GB28">
        <v>101575.8612</v>
      </c>
      <c r="GC28">
        <v>56336.424310000002</v>
      </c>
      <c r="GD28">
        <v>7442.1461639999998</v>
      </c>
      <c r="GE28">
        <v>17273.729899999998</v>
      </c>
      <c r="GF28">
        <v>5859.0391829999999</v>
      </c>
      <c r="GG28">
        <v>18365.065299999998</v>
      </c>
      <c r="GH28">
        <v>28795.66646</v>
      </c>
      <c r="GI28">
        <v>17538.491999999998</v>
      </c>
      <c r="GJ28">
        <v>37636.314830000003</v>
      </c>
      <c r="GK28">
        <v>15729.340480000001</v>
      </c>
      <c r="GL28">
        <v>20672.026129999998</v>
      </c>
      <c r="GM28">
        <v>116915.4415</v>
      </c>
      <c r="GN28">
        <v>331542.51260000002</v>
      </c>
      <c r="GO28">
        <v>223769.39499999999</v>
      </c>
      <c r="GP28">
        <v>17947.495159999999</v>
      </c>
      <c r="GQ28">
        <v>3485.8316110000001</v>
      </c>
      <c r="GR28">
        <v>21503.135419999999</v>
      </c>
      <c r="GS28">
        <v>52913.795160000001</v>
      </c>
      <c r="GT28">
        <v>2848.7083659999998</v>
      </c>
      <c r="GU28">
        <v>11718.81673</v>
      </c>
      <c r="GV28">
        <v>98476.690499999997</v>
      </c>
      <c r="GW28">
        <v>1252043.9110000001</v>
      </c>
      <c r="GX28">
        <v>11978.40468</v>
      </c>
      <c r="GY28">
        <v>54571.354200000002</v>
      </c>
      <c r="GZ28">
        <v>6819.746803</v>
      </c>
      <c r="HA28">
        <v>11592.395479999999</v>
      </c>
      <c r="HB28">
        <v>151734.6488</v>
      </c>
      <c r="HC28">
        <v>15467.761140000001</v>
      </c>
      <c r="HD28">
        <v>32050.291730000001</v>
      </c>
      <c r="HE28">
        <v>115420.93489999999</v>
      </c>
      <c r="HF28">
        <v>22166.607349999998</v>
      </c>
      <c r="HG28">
        <v>4149.3440970000001</v>
      </c>
      <c r="HH28">
        <v>9034.7296389999992</v>
      </c>
      <c r="HI28">
        <v>203296.29610000001</v>
      </c>
      <c r="HJ28">
        <v>132053.69130000001</v>
      </c>
      <c r="HK28">
        <v>24785.33653</v>
      </c>
      <c r="HL28">
        <v>242014.0668</v>
      </c>
      <c r="HM28">
        <v>175802.94699999999</v>
      </c>
      <c r="HN28">
        <v>3584.300577</v>
      </c>
      <c r="HO28">
        <v>1776.5285180000001</v>
      </c>
      <c r="HP28">
        <v>3611.1914000000002</v>
      </c>
      <c r="HQ28">
        <v>2185.366579</v>
      </c>
      <c r="HR28">
        <v>43583.717859999997</v>
      </c>
      <c r="HS28">
        <v>21394.722259999999</v>
      </c>
      <c r="HT28">
        <v>1811508.1629999999</v>
      </c>
      <c r="HU28">
        <v>42193.127390000001</v>
      </c>
      <c r="HV28">
        <v>525130.38910000003</v>
      </c>
      <c r="HW28">
        <v>263878.20439999999</v>
      </c>
      <c r="HX28">
        <v>334050.02899999998</v>
      </c>
      <c r="HY28">
        <v>4025.2972199999999</v>
      </c>
      <c r="HZ28">
        <v>23469.866040000001</v>
      </c>
      <c r="IA28">
        <v>87844.192429999996</v>
      </c>
      <c r="IB28">
        <v>5774.3533360000001</v>
      </c>
      <c r="IC28">
        <v>20567.626990000001</v>
      </c>
      <c r="ID28">
        <v>43594.04103</v>
      </c>
      <c r="IE28">
        <v>164723.3768</v>
      </c>
      <c r="IF28">
        <v>13928831.789999999</v>
      </c>
      <c r="IG28">
        <v>356614.2083</v>
      </c>
      <c r="IH28">
        <v>158004.4584</v>
      </c>
      <c r="II28">
        <v>21407.601780000001</v>
      </c>
      <c r="IJ28">
        <v>4574066.6169999996</v>
      </c>
      <c r="IK28">
        <v>135311.4215</v>
      </c>
      <c r="IL28">
        <v>2403111.7549999999</v>
      </c>
      <c r="IM28">
        <v>2797398.2</v>
      </c>
      <c r="IN28">
        <v>42480.995609999998</v>
      </c>
      <c r="IO28">
        <v>32397.80298</v>
      </c>
      <c r="IP28">
        <v>16916.230439999999</v>
      </c>
      <c r="IQ28">
        <v>39747.272689999998</v>
      </c>
      <c r="IR28">
        <v>50337.60815</v>
      </c>
      <c r="IS28">
        <v>173387.3389</v>
      </c>
      <c r="IT28">
        <v>183157.02910000001</v>
      </c>
      <c r="IU28">
        <v>722165.99639999995</v>
      </c>
      <c r="IV28">
        <v>53918.232389999997</v>
      </c>
      <c r="IW28">
        <v>13246.828229999999</v>
      </c>
      <c r="IX28">
        <v>10642.089620000001</v>
      </c>
      <c r="IY28">
        <v>177648.5428</v>
      </c>
      <c r="IZ28">
        <v>59030.663520000002</v>
      </c>
      <c r="JA28">
        <v>124426.39969999999</v>
      </c>
      <c r="JB28">
        <v>33475.39215</v>
      </c>
      <c r="JC28">
        <v>95778.262010000006</v>
      </c>
      <c r="JD28">
        <v>4066.8932909999999</v>
      </c>
      <c r="JE28">
        <v>10487.64452</v>
      </c>
      <c r="JF28">
        <v>148066.11009999999</v>
      </c>
      <c r="JG28">
        <v>16754.42137</v>
      </c>
      <c r="JH28">
        <v>25338.35987</v>
      </c>
      <c r="JI28">
        <v>32702.227869999999</v>
      </c>
      <c r="JJ28">
        <v>39533.280440000002</v>
      </c>
      <c r="JK28">
        <v>4505.790653</v>
      </c>
      <c r="JL28">
        <v>413.61911689999999</v>
      </c>
      <c r="JM28">
        <v>788.59149839999998</v>
      </c>
      <c r="JN28">
        <v>2272074.355</v>
      </c>
      <c r="JO28">
        <v>573198.73730000004</v>
      </c>
      <c r="JP28">
        <v>4580775.9670000002</v>
      </c>
      <c r="JQ28">
        <v>969472.70140000002</v>
      </c>
      <c r="JR28">
        <v>13718216.5</v>
      </c>
      <c r="JS28">
        <v>52709609.490000002</v>
      </c>
      <c r="JT28">
        <v>146067.61420000001</v>
      </c>
      <c r="JU28">
        <v>73649444.060000002</v>
      </c>
      <c r="JV28">
        <v>1653397.2819999999</v>
      </c>
      <c r="JW28">
        <v>5398810.4890000001</v>
      </c>
      <c r="JX28">
        <v>26984545.579999998</v>
      </c>
      <c r="JY28">
        <v>1425610.548</v>
      </c>
      <c r="JZ28">
        <v>29399821.98</v>
      </c>
      <c r="KA28">
        <v>5793200.3949999996</v>
      </c>
      <c r="KB28">
        <v>1938604.94</v>
      </c>
      <c r="KC28">
        <v>26678346.870000001</v>
      </c>
      <c r="KD28">
        <v>2988661.841</v>
      </c>
      <c r="KE28">
        <v>738712.57</v>
      </c>
      <c r="KF28">
        <v>52095.28168</v>
      </c>
      <c r="KG28">
        <v>9694018.1889999993</v>
      </c>
      <c r="KH28">
        <v>47510935.920000002</v>
      </c>
      <c r="KI28">
        <v>11498551.65</v>
      </c>
      <c r="KJ28">
        <v>19329069</v>
      </c>
      <c r="KK28">
        <v>627026.10190000001</v>
      </c>
      <c r="KL28">
        <v>686829.38919999998</v>
      </c>
      <c r="KM28">
        <v>5905086.3890000004</v>
      </c>
      <c r="KN28">
        <v>22746352.899999999</v>
      </c>
      <c r="KO28">
        <v>2345077.665</v>
      </c>
      <c r="KP28">
        <v>6077387.9189999998</v>
      </c>
      <c r="KQ28">
        <v>7572279.0470000003</v>
      </c>
      <c r="KR28">
        <v>3031563.0639999998</v>
      </c>
      <c r="KS28">
        <v>5598557.2489999998</v>
      </c>
      <c r="KT28">
        <v>699052.4436</v>
      </c>
      <c r="KU28">
        <v>1994411.7290000001</v>
      </c>
      <c r="KV28">
        <v>815027.79330000002</v>
      </c>
      <c r="KW28">
        <v>906134.29150000005</v>
      </c>
      <c r="KX28">
        <v>98542.469559999998</v>
      </c>
      <c r="KY28">
        <v>57883.127890000003</v>
      </c>
      <c r="KZ28">
        <v>83626.39284</v>
      </c>
      <c r="LA28">
        <v>85658.024059999996</v>
      </c>
      <c r="LB28">
        <v>283836.72979999997</v>
      </c>
      <c r="LC28">
        <v>43127.107969999997</v>
      </c>
      <c r="LD28">
        <v>196421.42060000001</v>
      </c>
      <c r="LE28">
        <v>152875.1183</v>
      </c>
      <c r="LF28">
        <v>595313.46900000004</v>
      </c>
      <c r="LG28">
        <v>1349484.1980000001</v>
      </c>
      <c r="LH28">
        <v>885319.69750000001</v>
      </c>
      <c r="LI28">
        <v>1779791.952</v>
      </c>
      <c r="LJ28">
        <v>1062396.7050000001</v>
      </c>
      <c r="LK28">
        <v>909934.34750000003</v>
      </c>
      <c r="LL28">
        <v>2232691.9070000001</v>
      </c>
      <c r="LM28">
        <v>21698482.539999999</v>
      </c>
      <c r="LN28">
        <v>2300765.0249999999</v>
      </c>
      <c r="LO28">
        <v>1107262.5519999999</v>
      </c>
      <c r="LP28">
        <v>638355.51130000001</v>
      </c>
      <c r="LQ28">
        <v>3733110.52</v>
      </c>
      <c r="LR28">
        <v>2024992.2990000001</v>
      </c>
      <c r="LS28">
        <v>4266528.6440000003</v>
      </c>
      <c r="LT28">
        <v>11134357.449999999</v>
      </c>
      <c r="LU28">
        <v>119773.43240000001</v>
      </c>
      <c r="LV28">
        <v>2589112.3859999999</v>
      </c>
      <c r="LW28">
        <v>186519.13570000001</v>
      </c>
      <c r="LX28">
        <v>952105.71329999994</v>
      </c>
      <c r="LY28">
        <v>2123247.227</v>
      </c>
      <c r="LZ28">
        <v>815568.85470000003</v>
      </c>
      <c r="MA28">
        <v>2063804.047</v>
      </c>
      <c r="MB28">
        <v>6291445.4199999999</v>
      </c>
      <c r="MC28">
        <v>112196.9437</v>
      </c>
      <c r="MD28">
        <v>211349.11720000001</v>
      </c>
      <c r="ME28">
        <v>18187.789069999999</v>
      </c>
      <c r="MF28">
        <v>20951.16274</v>
      </c>
      <c r="MG28">
        <v>40193.45865</v>
      </c>
      <c r="MH28">
        <v>26594.031569999999</v>
      </c>
      <c r="MI28">
        <v>62589.447070000002</v>
      </c>
      <c r="MJ28">
        <v>180068.32519999999</v>
      </c>
      <c r="MK28">
        <v>140296.92559999999</v>
      </c>
      <c r="ML28">
        <v>71709.753899999996</v>
      </c>
      <c r="MM28">
        <v>761679.0808</v>
      </c>
      <c r="MN28">
        <v>855089.88679999998</v>
      </c>
      <c r="MO28">
        <v>332079.3039</v>
      </c>
      <c r="MP28">
        <v>71912.121769999998</v>
      </c>
      <c r="MQ28">
        <v>36706.150889999997</v>
      </c>
      <c r="MR28">
        <v>1755733.1059999999</v>
      </c>
      <c r="MS28">
        <v>3088064.977</v>
      </c>
      <c r="MT28">
        <v>2202124.5610000002</v>
      </c>
      <c r="MU28">
        <v>558887.89760000003</v>
      </c>
      <c r="MV28">
        <v>400027.10379999998</v>
      </c>
      <c r="MW28">
        <v>6509888.0159999998</v>
      </c>
      <c r="MX28">
        <v>8306811.9249999998</v>
      </c>
      <c r="MY28">
        <v>5564166.5199999996</v>
      </c>
      <c r="MZ28">
        <v>533609.81469999999</v>
      </c>
      <c r="NA28">
        <v>174217.22889999999</v>
      </c>
      <c r="NB28">
        <v>37106.04032</v>
      </c>
      <c r="NC28">
        <v>597470.29350000003</v>
      </c>
      <c r="ND28">
        <v>3055995.7209999999</v>
      </c>
      <c r="NE28">
        <v>4542173.5010000002</v>
      </c>
      <c r="NF28">
        <v>686757.67520000006</v>
      </c>
      <c r="NG28">
        <v>533543.12879999995</v>
      </c>
      <c r="NH28">
        <v>5755.1542509999999</v>
      </c>
      <c r="NI28">
        <v>9102.7705979999992</v>
      </c>
      <c r="NJ28">
        <v>5660.2965240000003</v>
      </c>
      <c r="NK28">
        <v>2827.0039190000002</v>
      </c>
      <c r="NL28">
        <v>4093.818757</v>
      </c>
      <c r="NM28">
        <v>5266.7403160000003</v>
      </c>
      <c r="NN28">
        <v>5519.3111829999998</v>
      </c>
      <c r="NO28">
        <v>1974.0257819999999</v>
      </c>
      <c r="NP28">
        <v>4201.4766339999996</v>
      </c>
      <c r="NQ28">
        <v>48473.76122</v>
      </c>
      <c r="NR28">
        <v>4824.0849029999999</v>
      </c>
      <c r="NS28">
        <v>97344.036529999998</v>
      </c>
      <c r="NT28">
        <v>3662.6215459999999</v>
      </c>
      <c r="NU28">
        <v>3369.521718</v>
      </c>
      <c r="NV28">
        <v>1323.4269750000001</v>
      </c>
      <c r="NW28">
        <v>33722.525840000002</v>
      </c>
      <c r="NX28">
        <v>1237.0747630000001</v>
      </c>
      <c r="NY28">
        <v>30350.077209999999</v>
      </c>
      <c r="NZ28">
        <v>8357.5815889999994</v>
      </c>
      <c r="OA28">
        <v>53443.637239999996</v>
      </c>
      <c r="OB28">
        <v>52075.149839999998</v>
      </c>
      <c r="OC28">
        <v>10612.16188</v>
      </c>
      <c r="OD28">
        <v>3877.8852550000001</v>
      </c>
      <c r="OE28">
        <v>4256.7676240000001</v>
      </c>
      <c r="OF28">
        <v>29582.346679999999</v>
      </c>
      <c r="OG28">
        <v>300259.96620000002</v>
      </c>
      <c r="OH28">
        <v>1065855.52</v>
      </c>
      <c r="OI28">
        <v>111827.9945</v>
      </c>
      <c r="OJ28">
        <v>170965.99660000001</v>
      </c>
      <c r="OK28">
        <v>124173.18919999999</v>
      </c>
      <c r="OL28">
        <v>1265825.649</v>
      </c>
      <c r="OM28">
        <v>104023.9299</v>
      </c>
      <c r="ON28">
        <v>987287.06900000002</v>
      </c>
      <c r="OO28">
        <v>48868.981229999998</v>
      </c>
      <c r="OP28">
        <v>57227.838929999998</v>
      </c>
      <c r="OQ28">
        <v>26261.574639999999</v>
      </c>
      <c r="OR28">
        <v>298225.04320000001</v>
      </c>
      <c r="OS28">
        <v>392080.32150000002</v>
      </c>
      <c r="OT28">
        <v>108484.45080000001</v>
      </c>
      <c r="OU28">
        <v>1487338.7720000001</v>
      </c>
      <c r="OV28">
        <v>64614.578099999999</v>
      </c>
      <c r="OW28">
        <v>752531.09950000001</v>
      </c>
      <c r="OX28">
        <v>22257.068790000001</v>
      </c>
      <c r="OY28">
        <v>8647.8414520000006</v>
      </c>
      <c r="OZ28">
        <v>359113.97220000002</v>
      </c>
      <c r="PA28">
        <v>8015.2383030000001</v>
      </c>
      <c r="PB28">
        <v>21770.73921</v>
      </c>
      <c r="PC28">
        <v>35027.169569999998</v>
      </c>
      <c r="PD28">
        <v>35646.552539999997</v>
      </c>
      <c r="PE28">
        <v>37371.990210000004</v>
      </c>
      <c r="PF28">
        <v>537808.08790000004</v>
      </c>
      <c r="PG28">
        <v>18157.815449999998</v>
      </c>
      <c r="PH28">
        <v>10927.71989</v>
      </c>
      <c r="PI28">
        <v>47163.630830000002</v>
      </c>
      <c r="PJ28">
        <v>241342.6146</v>
      </c>
      <c r="PK28">
        <v>18768.947319999999</v>
      </c>
      <c r="PL28">
        <v>13650.634840000001</v>
      </c>
      <c r="PM28">
        <v>31899.988140000001</v>
      </c>
      <c r="PN28">
        <v>433692.87579999998</v>
      </c>
      <c r="PO28">
        <v>22445.834849999999</v>
      </c>
      <c r="PP28">
        <v>210751.37770000001</v>
      </c>
      <c r="PQ28">
        <v>75949.276960000003</v>
      </c>
      <c r="PR28">
        <v>2169996.273</v>
      </c>
      <c r="PS28">
        <v>30108.169450000001</v>
      </c>
      <c r="PT28">
        <v>147049.2806</v>
      </c>
      <c r="PU28">
        <v>109799.561</v>
      </c>
      <c r="PV28">
        <v>43113.445879999999</v>
      </c>
      <c r="PW28">
        <v>2210.6167150000001</v>
      </c>
      <c r="PX28">
        <v>44427.537640000002</v>
      </c>
      <c r="PY28">
        <v>334569.91930000001</v>
      </c>
      <c r="PZ28">
        <v>209828.09340000001</v>
      </c>
      <c r="QA28">
        <v>70906.506970000002</v>
      </c>
      <c r="QB28">
        <v>731052.33550000004</v>
      </c>
      <c r="QC28">
        <v>459457.77</v>
      </c>
      <c r="QD28">
        <v>176989.12</v>
      </c>
      <c r="QE28">
        <v>96239.508809999999</v>
      </c>
      <c r="QF28">
        <v>105282.1553</v>
      </c>
      <c r="QG28">
        <v>101023.43120000001</v>
      </c>
      <c r="QH28">
        <v>11024.559639999999</v>
      </c>
      <c r="QI28">
        <v>133848.91930000001</v>
      </c>
      <c r="QJ28">
        <v>245596.77960000001</v>
      </c>
      <c r="QK28">
        <v>133977.4247</v>
      </c>
      <c r="QL28">
        <v>39210.639499999997</v>
      </c>
      <c r="QM28">
        <v>3021968.2450000001</v>
      </c>
      <c r="QN28">
        <v>556523.24029999995</v>
      </c>
      <c r="QO28">
        <v>101410.9063</v>
      </c>
      <c r="QP28">
        <v>140343.87220000001</v>
      </c>
      <c r="QQ28">
        <v>3171.3622230000001</v>
      </c>
      <c r="QR28">
        <v>2218.413008</v>
      </c>
      <c r="QS28">
        <v>9419.6019689999994</v>
      </c>
      <c r="QT28">
        <v>1064.122922</v>
      </c>
      <c r="QU28">
        <v>22204.98589</v>
      </c>
      <c r="QV28">
        <v>1230.569645</v>
      </c>
      <c r="QW28">
        <v>98391.326679999998</v>
      </c>
      <c r="QX28">
        <v>10063.818010000001</v>
      </c>
      <c r="QY28">
        <v>320917.39289999998</v>
      </c>
      <c r="QZ28">
        <v>13969.06092</v>
      </c>
      <c r="RA28">
        <v>6065.3874759999999</v>
      </c>
      <c r="RB28">
        <v>13273.69277</v>
      </c>
      <c r="RC28">
        <v>7452.7814150000004</v>
      </c>
      <c r="RD28">
        <v>144293.2323</v>
      </c>
      <c r="RE28">
        <v>1270.1786709999999</v>
      </c>
      <c r="RF28">
        <v>2609.8971120000001</v>
      </c>
      <c r="RG28">
        <v>1597.513649</v>
      </c>
      <c r="RH28">
        <v>719.47587399999998</v>
      </c>
      <c r="RI28">
        <v>585.89334719999999</v>
      </c>
      <c r="RJ28">
        <v>735.00954320000005</v>
      </c>
      <c r="RK28">
        <v>6312.5696850000004</v>
      </c>
      <c r="RL28">
        <v>2162.4017159999999</v>
      </c>
      <c r="RM28">
        <v>5863.5875690000003</v>
      </c>
      <c r="RN28">
        <v>5353.6010539999997</v>
      </c>
      <c r="RO28">
        <v>22710.314999999999</v>
      </c>
      <c r="RP28">
        <v>20048.016360000001</v>
      </c>
      <c r="RQ28">
        <v>1875.3237650000001</v>
      </c>
      <c r="RR28">
        <v>484.90059880000001</v>
      </c>
      <c r="RS28">
        <v>3607.4944099999998</v>
      </c>
      <c r="RT28">
        <v>19929.00474</v>
      </c>
      <c r="RU28">
        <v>9725.3633910000008</v>
      </c>
      <c r="RV28">
        <v>39894.803910000002</v>
      </c>
      <c r="RW28">
        <v>1857468.477</v>
      </c>
      <c r="RX28">
        <v>445456.96230000001</v>
      </c>
      <c r="RY28">
        <v>37460.682869999997</v>
      </c>
      <c r="RZ28">
        <v>13912.169040000001</v>
      </c>
      <c r="SA28">
        <v>44699.424709999999</v>
      </c>
      <c r="SB28">
        <v>95902.736449999997</v>
      </c>
      <c r="SC28">
        <v>92703.63622</v>
      </c>
      <c r="SD28">
        <v>6337.0950380000004</v>
      </c>
      <c r="SE28">
        <v>39358.324390000002</v>
      </c>
      <c r="SF28">
        <v>881237.76859999995</v>
      </c>
      <c r="SG28">
        <v>85869.902430000002</v>
      </c>
      <c r="SH28">
        <v>8124.0578189999997</v>
      </c>
      <c r="SI28">
        <v>450051.12479999999</v>
      </c>
      <c r="SJ28">
        <v>2020259.209</v>
      </c>
      <c r="SK28">
        <v>775.71482679999997</v>
      </c>
      <c r="SL28">
        <v>882850.8223</v>
      </c>
      <c r="SM28">
        <v>67608.81237</v>
      </c>
      <c r="SN28">
        <v>11334.122740000001</v>
      </c>
      <c r="SO28">
        <v>450.4119144</v>
      </c>
      <c r="SP28">
        <v>5605.3363209999998</v>
      </c>
      <c r="SQ28">
        <v>21894.03224</v>
      </c>
      <c r="SR28">
        <v>13224.15919</v>
      </c>
      <c r="SS28">
        <v>70245.949619999999</v>
      </c>
      <c r="ST28">
        <v>5691.0803619999997</v>
      </c>
      <c r="SU28">
        <v>8826.7535119999993</v>
      </c>
      <c r="SV28">
        <v>9780.5726720000002</v>
      </c>
      <c r="SW28">
        <v>3720.4781480000001</v>
      </c>
      <c r="SX28">
        <v>54865.734420000001</v>
      </c>
      <c r="SY28">
        <v>13968.84006</v>
      </c>
      <c r="SZ28">
        <v>2339192.574</v>
      </c>
      <c r="TA28">
        <v>1720.685152</v>
      </c>
      <c r="TB28">
        <v>1379.7055929999999</v>
      </c>
      <c r="TC28">
        <v>13293.8752</v>
      </c>
      <c r="TD28">
        <v>8487.700245</v>
      </c>
      <c r="TE28">
        <v>3329.605133</v>
      </c>
      <c r="TF28">
        <v>1175.3573650000001</v>
      </c>
      <c r="TG28">
        <v>1420.8177539999999</v>
      </c>
      <c r="TH28">
        <v>1506.224103</v>
      </c>
      <c r="TI28">
        <v>1295.583241</v>
      </c>
      <c r="TJ28">
        <v>3814.3191740000002</v>
      </c>
      <c r="TK28">
        <v>1694.566611</v>
      </c>
      <c r="TL28">
        <v>364.2206286</v>
      </c>
      <c r="TM28">
        <v>51593.999029999999</v>
      </c>
      <c r="TN28">
        <v>2692.3375310000001</v>
      </c>
      <c r="TO28">
        <v>19265.411120000001</v>
      </c>
      <c r="TP28">
        <v>4427.3418279999996</v>
      </c>
      <c r="TQ28">
        <v>1609.171934</v>
      </c>
      <c r="TR28">
        <v>20239.91059</v>
      </c>
      <c r="TS28">
        <v>4695.1677220000001</v>
      </c>
      <c r="TT28">
        <v>36927.127630000003</v>
      </c>
      <c r="TU28">
        <v>2617.7412909999998</v>
      </c>
      <c r="TV28">
        <v>986.64099759999999</v>
      </c>
      <c r="TW28">
        <v>821.74987959999999</v>
      </c>
      <c r="TX28">
        <v>739.51989609999998</v>
      </c>
      <c r="TY28">
        <v>126.3904716</v>
      </c>
      <c r="TZ28">
        <v>221.9993241</v>
      </c>
      <c r="UA28">
        <v>3447.8279560000001</v>
      </c>
      <c r="UB28">
        <v>4144.6859240000003</v>
      </c>
      <c r="UC28">
        <v>37603.247620000002</v>
      </c>
      <c r="UD28">
        <v>9749.1765620000006</v>
      </c>
      <c r="UE28">
        <v>3046.1495540000001</v>
      </c>
      <c r="UF28">
        <v>11235.97561</v>
      </c>
      <c r="UG28">
        <v>10319.96566</v>
      </c>
      <c r="UH28">
        <v>6027.3465980000001</v>
      </c>
      <c r="UI28">
        <v>9281.1702000000005</v>
      </c>
      <c r="UJ28">
        <v>77367.424020000006</v>
      </c>
      <c r="UK28">
        <v>57432.185270000002</v>
      </c>
      <c r="UL28">
        <v>1106.2778699999999</v>
      </c>
      <c r="UM28">
        <v>427905.74739999999</v>
      </c>
      <c r="UN28">
        <v>67081.012019999995</v>
      </c>
      <c r="UO28">
        <v>15864.0625</v>
      </c>
      <c r="UP28">
        <v>26470.715219999998</v>
      </c>
      <c r="UQ28">
        <v>314609.65919999999</v>
      </c>
      <c r="UR28">
        <v>115213.00410000001</v>
      </c>
      <c r="US28">
        <v>6010.8289439999999</v>
      </c>
      <c r="UT28">
        <v>69340.542239999995</v>
      </c>
      <c r="UU28">
        <v>130568.4629</v>
      </c>
      <c r="UV28">
        <v>379889.25880000001</v>
      </c>
      <c r="UW28">
        <v>69304.431209999995</v>
      </c>
      <c r="UX28">
        <v>446780.94410000002</v>
      </c>
      <c r="UY28">
        <v>59327.459190000001</v>
      </c>
      <c r="UZ28">
        <v>292382.02220000001</v>
      </c>
      <c r="VA28">
        <v>13243.274289999999</v>
      </c>
      <c r="VB28">
        <v>35656.291140000001</v>
      </c>
      <c r="VC28">
        <v>371873.08510000003</v>
      </c>
      <c r="VD28">
        <v>3745.025416</v>
      </c>
      <c r="VE28">
        <v>1964.287507</v>
      </c>
      <c r="VF28">
        <v>442.21561120000001</v>
      </c>
      <c r="VG28">
        <v>2391.0006429999999</v>
      </c>
      <c r="VH28">
        <v>3597.4927520000001</v>
      </c>
      <c r="VI28">
        <v>246597.1286</v>
      </c>
      <c r="VJ28">
        <v>8710.6549470000009</v>
      </c>
      <c r="VK28">
        <v>4540.9277119999997</v>
      </c>
      <c r="VL28">
        <v>3266.0230580000002</v>
      </c>
      <c r="VM28">
        <v>44469.690320000002</v>
      </c>
      <c r="VN28">
        <v>94495.811709999994</v>
      </c>
      <c r="VO28">
        <v>82776.295530000003</v>
      </c>
      <c r="VP28">
        <v>32720.658670000001</v>
      </c>
      <c r="VQ28">
        <v>26244.09647</v>
      </c>
      <c r="VR28">
        <v>12891.4105</v>
      </c>
      <c r="VS28">
        <v>12001.641809999999</v>
      </c>
      <c r="VT28">
        <v>18877.066350000001</v>
      </c>
      <c r="VU28">
        <v>27076.43534</v>
      </c>
    </row>
    <row r="29" spans="1:593">
      <c r="A29" s="4" t="s">
        <v>416</v>
      </c>
      <c r="B29" s="1" t="s">
        <v>713</v>
      </c>
      <c r="C29" s="4" t="s">
        <v>671</v>
      </c>
      <c r="D29" s="4" t="s">
        <v>676</v>
      </c>
      <c r="E29" s="4" t="s">
        <v>677</v>
      </c>
      <c r="F29" s="5">
        <v>35129</v>
      </c>
      <c r="G29" s="5">
        <v>43489</v>
      </c>
      <c r="H29" s="4">
        <v>23</v>
      </c>
      <c r="I29" s="4">
        <v>1</v>
      </c>
      <c r="J29" s="4" t="s">
        <v>670</v>
      </c>
      <c r="K29" s="4">
        <v>6000</v>
      </c>
      <c r="L29" s="4">
        <v>7</v>
      </c>
      <c r="M29">
        <v>0</v>
      </c>
      <c r="N29">
        <v>2</v>
      </c>
      <c r="O29" s="9">
        <v>1</v>
      </c>
      <c r="P29" s="9">
        <v>0</v>
      </c>
      <c r="Q29" t="str">
        <f t="shared" si="0"/>
        <v>TRUE</v>
      </c>
      <c r="R29" t="s">
        <v>416</v>
      </c>
      <c r="S29">
        <v>9307.1711460000006</v>
      </c>
      <c r="T29">
        <v>103638.7657</v>
      </c>
      <c r="U29">
        <v>339268.04560000001</v>
      </c>
      <c r="V29">
        <v>100666.7478</v>
      </c>
      <c r="W29">
        <v>150671.1439</v>
      </c>
      <c r="X29">
        <v>98354.463610000006</v>
      </c>
      <c r="Y29">
        <v>160275.70360000001</v>
      </c>
      <c r="Z29">
        <v>20997.656889999998</v>
      </c>
      <c r="AA29">
        <v>19216.402590000002</v>
      </c>
      <c r="AB29">
        <v>5638.7255150000001</v>
      </c>
      <c r="AC29">
        <v>10279.305679999999</v>
      </c>
      <c r="AD29">
        <v>23928.471659999999</v>
      </c>
      <c r="AE29">
        <v>15620.3179</v>
      </c>
      <c r="AF29">
        <v>8234.5909790000005</v>
      </c>
      <c r="AG29">
        <v>12277.237080000001</v>
      </c>
      <c r="AH29">
        <v>3207.8824770000001</v>
      </c>
      <c r="AI29">
        <v>2907267.9139999999</v>
      </c>
      <c r="AJ29">
        <v>63369.101640000001</v>
      </c>
      <c r="AK29">
        <v>37365.036959999998</v>
      </c>
      <c r="AL29">
        <v>3306.7391560000001</v>
      </c>
      <c r="AM29">
        <v>2483.2773550000002</v>
      </c>
      <c r="AN29">
        <v>7090.0436060000002</v>
      </c>
      <c r="AO29">
        <v>263663.87150000001</v>
      </c>
      <c r="AP29">
        <v>32743.642400000001</v>
      </c>
      <c r="AQ29">
        <v>78372.955860000002</v>
      </c>
      <c r="AR29">
        <v>30347.459900000002</v>
      </c>
      <c r="AS29">
        <v>186667.182</v>
      </c>
      <c r="AT29">
        <v>3779.0953679999998</v>
      </c>
      <c r="AU29">
        <v>2250.3470870000001</v>
      </c>
      <c r="AV29">
        <v>2348.397074</v>
      </c>
      <c r="AW29">
        <v>5760.4695579999998</v>
      </c>
      <c r="AX29">
        <v>6831.5293039999997</v>
      </c>
      <c r="AY29">
        <v>29729.844679999998</v>
      </c>
      <c r="AZ29">
        <v>5372.1824269999997</v>
      </c>
      <c r="BA29">
        <v>18626.065360000001</v>
      </c>
      <c r="BB29">
        <v>51013.852290000003</v>
      </c>
      <c r="BC29">
        <v>467417.30940000003</v>
      </c>
      <c r="BD29">
        <v>155717.2683</v>
      </c>
      <c r="BE29">
        <v>30860.432789999999</v>
      </c>
      <c r="BF29">
        <v>860521.7953</v>
      </c>
      <c r="BG29">
        <v>23708.158650000001</v>
      </c>
      <c r="BH29">
        <v>41601.514159999999</v>
      </c>
      <c r="BI29">
        <v>13721.79486</v>
      </c>
      <c r="BJ29">
        <v>7006.9046099999996</v>
      </c>
      <c r="BK29">
        <v>12119.79161</v>
      </c>
      <c r="BL29">
        <v>80349.897349999999</v>
      </c>
      <c r="BM29">
        <v>28909.676650000001</v>
      </c>
      <c r="BN29">
        <v>14016.5316</v>
      </c>
      <c r="BO29">
        <v>410278.07939999999</v>
      </c>
      <c r="BP29">
        <v>173025.75949999999</v>
      </c>
      <c r="BQ29">
        <v>7572.7138779999996</v>
      </c>
      <c r="BR29">
        <v>6674.0961040000002</v>
      </c>
      <c r="BS29">
        <v>120967.8021</v>
      </c>
      <c r="BT29">
        <v>8121.9228519999997</v>
      </c>
      <c r="BU29">
        <v>37058.37846</v>
      </c>
      <c r="BV29">
        <v>31391.19745</v>
      </c>
      <c r="BW29">
        <v>1519.6533480000001</v>
      </c>
      <c r="BX29">
        <v>6595.2642779999996</v>
      </c>
      <c r="BY29">
        <v>40522.938090000003</v>
      </c>
      <c r="BZ29">
        <v>11572.40107</v>
      </c>
      <c r="CA29">
        <v>5756.8587010000001</v>
      </c>
      <c r="CB29">
        <v>120208.4048</v>
      </c>
      <c r="CC29">
        <v>108797.8763</v>
      </c>
      <c r="CD29">
        <v>220726.68900000001</v>
      </c>
      <c r="CE29">
        <v>5657.0750669999998</v>
      </c>
      <c r="CF29">
        <v>16859.156859999999</v>
      </c>
      <c r="CG29">
        <v>1979931.138</v>
      </c>
      <c r="CH29">
        <v>38504.9473</v>
      </c>
      <c r="CI29">
        <v>416452.91350000002</v>
      </c>
      <c r="CJ29">
        <v>533505.90489999996</v>
      </c>
      <c r="CK29">
        <v>33965.689259999999</v>
      </c>
      <c r="CL29">
        <v>93687.857839999997</v>
      </c>
      <c r="CM29">
        <v>22016.293809999999</v>
      </c>
      <c r="CN29">
        <v>25020.635109999999</v>
      </c>
      <c r="CO29">
        <v>65742.313150000002</v>
      </c>
      <c r="CP29">
        <v>2226.6418629999998</v>
      </c>
      <c r="CQ29">
        <v>12246.526889999999</v>
      </c>
      <c r="CR29">
        <v>23630.377100000002</v>
      </c>
      <c r="CS29">
        <v>114112.2942</v>
      </c>
      <c r="CT29">
        <v>4364.9636529999998</v>
      </c>
      <c r="CU29">
        <v>10312.15494</v>
      </c>
      <c r="CV29">
        <v>11545.425719999999</v>
      </c>
      <c r="CW29">
        <v>26194.674019999999</v>
      </c>
      <c r="CX29">
        <v>349053.0906</v>
      </c>
      <c r="CY29">
        <v>61198.554409999997</v>
      </c>
      <c r="CZ29">
        <v>2398.85491</v>
      </c>
      <c r="DA29">
        <v>3202.3813960000002</v>
      </c>
      <c r="DB29">
        <v>563706.71600000001</v>
      </c>
      <c r="DC29">
        <v>389180.30969999998</v>
      </c>
      <c r="DD29">
        <v>6453.9711020000004</v>
      </c>
      <c r="DE29">
        <v>120817.4371</v>
      </c>
      <c r="DF29">
        <v>71330.946939999994</v>
      </c>
      <c r="DG29">
        <v>2176.3136279999999</v>
      </c>
      <c r="DH29">
        <v>45273.367619999997</v>
      </c>
      <c r="DI29">
        <v>28823.690360000001</v>
      </c>
      <c r="DJ29">
        <v>1266589.523</v>
      </c>
      <c r="DK29">
        <v>1305.6248499999999</v>
      </c>
      <c r="DL29">
        <v>14408.848900000001</v>
      </c>
      <c r="DM29">
        <v>302659.68219999998</v>
      </c>
      <c r="DN29">
        <v>91561.203389999995</v>
      </c>
      <c r="DO29">
        <v>5926275.676</v>
      </c>
      <c r="DP29">
        <v>30376.638220000001</v>
      </c>
      <c r="DQ29">
        <v>31156.60399</v>
      </c>
      <c r="DR29">
        <v>26696.598669999999</v>
      </c>
      <c r="DS29">
        <v>139461.65489999999</v>
      </c>
      <c r="DT29">
        <v>208491.42540000001</v>
      </c>
      <c r="DU29">
        <v>44747.719340000003</v>
      </c>
      <c r="DV29">
        <v>52898.113069999999</v>
      </c>
      <c r="DW29">
        <v>2885.2410049999999</v>
      </c>
      <c r="DX29">
        <v>219643.83309999999</v>
      </c>
      <c r="DY29">
        <v>2677.9187969999998</v>
      </c>
      <c r="DZ29">
        <v>260757.50390000001</v>
      </c>
      <c r="EA29">
        <v>246098.71109999999</v>
      </c>
      <c r="EB29">
        <v>53313.753940000002</v>
      </c>
      <c r="EC29">
        <v>53360.666969999998</v>
      </c>
      <c r="ED29">
        <v>140655.79300000001</v>
      </c>
      <c r="EE29">
        <v>44001.661160000003</v>
      </c>
      <c r="EF29">
        <v>137716.1925</v>
      </c>
      <c r="EG29">
        <v>17195.286660000002</v>
      </c>
      <c r="EH29">
        <v>44010.23547</v>
      </c>
      <c r="EI29">
        <v>55237.611900000004</v>
      </c>
      <c r="EJ29">
        <v>8767.5404409999992</v>
      </c>
      <c r="EK29">
        <v>291978.13569999998</v>
      </c>
      <c r="EL29">
        <v>186872.5434</v>
      </c>
      <c r="EM29">
        <v>56499.193579999999</v>
      </c>
      <c r="EN29">
        <v>60674.356740000003</v>
      </c>
      <c r="EO29">
        <v>16162.0399</v>
      </c>
      <c r="EP29">
        <v>39743.307150000001</v>
      </c>
      <c r="EQ29">
        <v>58675.949059999999</v>
      </c>
      <c r="ER29">
        <v>158431.79019999999</v>
      </c>
      <c r="ES29">
        <v>9167.7991120000006</v>
      </c>
      <c r="ET29">
        <v>7582.5477609999998</v>
      </c>
      <c r="EU29">
        <v>73749.889150000003</v>
      </c>
      <c r="EV29">
        <v>42466.198210000002</v>
      </c>
      <c r="EW29">
        <v>1518.655945</v>
      </c>
      <c r="EX29">
        <v>2373.893877</v>
      </c>
      <c r="EY29">
        <v>2155.3683470000001</v>
      </c>
      <c r="EZ29">
        <v>981.20206150000001</v>
      </c>
      <c r="FA29">
        <v>1518.8582329999999</v>
      </c>
      <c r="FB29">
        <v>84740.871830000004</v>
      </c>
      <c r="FC29">
        <v>153888.0901</v>
      </c>
      <c r="FD29">
        <v>29508.65236</v>
      </c>
      <c r="FE29">
        <v>78701.597349999996</v>
      </c>
      <c r="FF29">
        <v>45602.619740000002</v>
      </c>
      <c r="FG29">
        <v>7755.1273810000002</v>
      </c>
      <c r="FH29">
        <v>55847.732020000003</v>
      </c>
      <c r="FI29">
        <v>8071.2573510000002</v>
      </c>
      <c r="FJ29">
        <v>28928.426029999999</v>
      </c>
      <c r="FK29">
        <v>10500.824769999999</v>
      </c>
      <c r="FL29">
        <v>81561.833129999999</v>
      </c>
      <c r="FM29">
        <v>32619.083210000001</v>
      </c>
      <c r="FN29">
        <v>129716.72319999999</v>
      </c>
      <c r="FO29">
        <v>21395.306570000001</v>
      </c>
      <c r="FP29">
        <v>27679.750609999999</v>
      </c>
      <c r="FQ29">
        <v>40123.298360000001</v>
      </c>
      <c r="FR29">
        <v>8796.2579700000006</v>
      </c>
      <c r="FS29">
        <v>185609.20509999999</v>
      </c>
      <c r="FT29">
        <v>58170.361259999998</v>
      </c>
      <c r="FU29">
        <v>10507.190909999999</v>
      </c>
      <c r="FV29">
        <v>2383.3000670000001</v>
      </c>
      <c r="FW29">
        <v>2583.8407499999998</v>
      </c>
      <c r="FX29">
        <v>30537.916260000002</v>
      </c>
      <c r="FY29">
        <v>39336.41848</v>
      </c>
      <c r="FZ29">
        <v>19733.691019999998</v>
      </c>
      <c r="GA29">
        <v>12637.565979999999</v>
      </c>
      <c r="GB29">
        <v>131266.22349999999</v>
      </c>
      <c r="GC29">
        <v>35093.536610000003</v>
      </c>
      <c r="GD29">
        <v>3888.5434129999999</v>
      </c>
      <c r="GE29">
        <v>10032.079890000001</v>
      </c>
      <c r="GF29">
        <v>7758.1770610000003</v>
      </c>
      <c r="GG29">
        <v>23806.914639999999</v>
      </c>
      <c r="GH29">
        <v>72345.578930000003</v>
      </c>
      <c r="GI29">
        <v>20622.147669999998</v>
      </c>
      <c r="GJ29">
        <v>40247.728770000002</v>
      </c>
      <c r="GK29">
        <v>22712.568660000001</v>
      </c>
      <c r="GL29">
        <v>28152.488069999999</v>
      </c>
      <c r="GM29">
        <v>194931.71350000001</v>
      </c>
      <c r="GN29">
        <v>633103.54399999999</v>
      </c>
      <c r="GO29">
        <v>330548.61619999999</v>
      </c>
      <c r="GP29">
        <v>33120.765299999999</v>
      </c>
      <c r="GQ29">
        <v>7844.7746470000002</v>
      </c>
      <c r="GR29">
        <v>39945.757250000002</v>
      </c>
      <c r="GS29">
        <v>129542.7705</v>
      </c>
      <c r="GT29">
        <v>25288.373579999999</v>
      </c>
      <c r="GU29">
        <v>59523.984700000001</v>
      </c>
      <c r="GV29">
        <v>240959.4939</v>
      </c>
      <c r="GW29">
        <v>819772.31099999999</v>
      </c>
      <c r="GX29">
        <v>5039.7049100000004</v>
      </c>
      <c r="GY29">
        <v>31758.662799999998</v>
      </c>
      <c r="GZ29">
        <v>4160.8771630000001</v>
      </c>
      <c r="HA29">
        <v>4176.7626229999996</v>
      </c>
      <c r="HB29">
        <v>72662.200589999993</v>
      </c>
      <c r="HC29">
        <v>4106.0514810000004</v>
      </c>
      <c r="HD29">
        <v>17044.39142</v>
      </c>
      <c r="HE29">
        <v>68555.455230000007</v>
      </c>
      <c r="HF29">
        <v>8158.7369669999998</v>
      </c>
      <c r="HG29">
        <v>1074.4117490000001</v>
      </c>
      <c r="HH29">
        <v>11938.42662</v>
      </c>
      <c r="HI29">
        <v>163390.28589999999</v>
      </c>
      <c r="HJ29">
        <v>99714.410799999998</v>
      </c>
      <c r="HK29">
        <v>18680.04018</v>
      </c>
      <c r="HL29">
        <v>172519.44209999999</v>
      </c>
      <c r="HM29">
        <v>178531.65890000001</v>
      </c>
      <c r="HN29">
        <v>1439.6345940000001</v>
      </c>
      <c r="HO29">
        <v>979.38925040000004</v>
      </c>
      <c r="HP29">
        <v>1543.177375</v>
      </c>
      <c r="HQ29">
        <v>285.79004300000003</v>
      </c>
      <c r="HR29">
        <v>14041.424440000001</v>
      </c>
      <c r="HS29">
        <v>14539.060520000001</v>
      </c>
      <c r="HT29">
        <v>1195500.976</v>
      </c>
      <c r="HU29">
        <v>25876.84894</v>
      </c>
      <c r="HV29">
        <v>243501.0099</v>
      </c>
      <c r="HW29">
        <v>211960.49429999999</v>
      </c>
      <c r="HX29">
        <v>385911.79389999999</v>
      </c>
      <c r="HY29">
        <v>3704.3078650000002</v>
      </c>
      <c r="HZ29">
        <v>27350.946380000001</v>
      </c>
      <c r="IA29">
        <v>67991.684630000003</v>
      </c>
      <c r="IB29">
        <v>3858.5460899999998</v>
      </c>
      <c r="IC29">
        <v>22642.15929</v>
      </c>
      <c r="ID29">
        <v>14044.418540000001</v>
      </c>
      <c r="IE29">
        <v>108189.3668</v>
      </c>
      <c r="IF29">
        <v>9951899.1030000001</v>
      </c>
      <c r="IG29">
        <v>243862.71489999999</v>
      </c>
      <c r="IH29">
        <v>101087.29670000001</v>
      </c>
      <c r="II29">
        <v>14940.68052</v>
      </c>
      <c r="IJ29">
        <v>2245372.182</v>
      </c>
      <c r="IK29">
        <v>94122.835800000001</v>
      </c>
      <c r="IL29">
        <v>1969568.358</v>
      </c>
      <c r="IM29">
        <v>3160635.429</v>
      </c>
      <c r="IN29">
        <v>32231.84664</v>
      </c>
      <c r="IO29">
        <v>12233.285040000001</v>
      </c>
      <c r="IP29">
        <v>10358.96545</v>
      </c>
      <c r="IQ29">
        <v>18300.246179999998</v>
      </c>
      <c r="IR29">
        <v>30748.46747</v>
      </c>
      <c r="IS29">
        <v>215740.60800000001</v>
      </c>
      <c r="IT29">
        <v>217594.5827</v>
      </c>
      <c r="IU29">
        <v>524842.29310000001</v>
      </c>
      <c r="IV29">
        <v>31613.658200000002</v>
      </c>
      <c r="IW29">
        <v>6436.663544</v>
      </c>
      <c r="IX29">
        <v>7587.3032389999998</v>
      </c>
      <c r="IY29">
        <v>197460.82310000001</v>
      </c>
      <c r="IZ29">
        <v>28059.544720000002</v>
      </c>
      <c r="JA29">
        <v>110465.1344</v>
      </c>
      <c r="JB29">
        <v>31833.590349999999</v>
      </c>
      <c r="JC29">
        <v>64077.676639999998</v>
      </c>
      <c r="JD29">
        <v>3196.1341000000002</v>
      </c>
      <c r="JE29">
        <v>11406.261</v>
      </c>
      <c r="JF29">
        <v>127948.2801</v>
      </c>
      <c r="JG29">
        <v>14209.2675</v>
      </c>
      <c r="JH29">
        <v>34678.215100000001</v>
      </c>
      <c r="JI29">
        <v>30127.343250000002</v>
      </c>
      <c r="JJ29">
        <v>69530.393479999999</v>
      </c>
      <c r="JK29">
        <v>4606.2813249999999</v>
      </c>
      <c r="JL29">
        <v>634.51376430000005</v>
      </c>
      <c r="JM29">
        <v>951.64153309999995</v>
      </c>
      <c r="JN29">
        <v>1025224.513</v>
      </c>
      <c r="JO29">
        <v>226801.7102</v>
      </c>
      <c r="JP29">
        <v>3367636.6919999998</v>
      </c>
      <c r="JQ29">
        <v>667397.75249999994</v>
      </c>
      <c r="JR29">
        <v>13991939.710000001</v>
      </c>
      <c r="JS29">
        <v>41952109.759999998</v>
      </c>
      <c r="JT29">
        <v>122711.7968</v>
      </c>
      <c r="JU29">
        <v>76261160.810000002</v>
      </c>
      <c r="JV29">
        <v>433490.8248</v>
      </c>
      <c r="JW29">
        <v>4023996.608</v>
      </c>
      <c r="JX29">
        <v>22400208.210000001</v>
      </c>
      <c r="JY29">
        <v>1195037.2779999999</v>
      </c>
      <c r="JZ29">
        <v>20586014.629999999</v>
      </c>
      <c r="KA29">
        <v>2756364.7110000001</v>
      </c>
      <c r="KB29">
        <v>1081229.3500000001</v>
      </c>
      <c r="KC29">
        <v>19924389.969999999</v>
      </c>
      <c r="KD29">
        <v>2219402.0869999998</v>
      </c>
      <c r="KE29">
        <v>437528.32049999997</v>
      </c>
      <c r="KF29">
        <v>30161.232230000001</v>
      </c>
      <c r="KG29">
        <v>4897568.6849999996</v>
      </c>
      <c r="KH29">
        <v>33602661.960000001</v>
      </c>
      <c r="KI29">
        <v>4673115.267</v>
      </c>
      <c r="KJ29">
        <v>10494850.93</v>
      </c>
      <c r="KK29">
        <v>261725.82550000001</v>
      </c>
      <c r="KL29">
        <v>247366.50690000001</v>
      </c>
      <c r="KM29">
        <v>2673264.7459999998</v>
      </c>
      <c r="KN29">
        <v>14836876.43</v>
      </c>
      <c r="KO29">
        <v>1272585.6939999999</v>
      </c>
      <c r="KP29">
        <v>3329803.4130000002</v>
      </c>
      <c r="KQ29">
        <v>4205937.4179999996</v>
      </c>
      <c r="KR29">
        <v>1390317.064</v>
      </c>
      <c r="KS29">
        <v>4025632.3739999998</v>
      </c>
      <c r="KT29">
        <v>430901.6447</v>
      </c>
      <c r="KU29">
        <v>1308939.3319999999</v>
      </c>
      <c r="KV29">
        <v>805604.64780000004</v>
      </c>
      <c r="KW29">
        <v>1409770.3729999999</v>
      </c>
      <c r="KX29">
        <v>92082.066189999998</v>
      </c>
      <c r="KY29">
        <v>81407.513579999999</v>
      </c>
      <c r="KZ29">
        <v>120870.4323</v>
      </c>
      <c r="LA29">
        <v>130571.368</v>
      </c>
      <c r="LB29">
        <v>267284.25040000002</v>
      </c>
      <c r="LC29">
        <v>25797.37139</v>
      </c>
      <c r="LD29">
        <v>164692.739</v>
      </c>
      <c r="LE29">
        <v>149452.8615</v>
      </c>
      <c r="LF29">
        <v>1127025.8870000001</v>
      </c>
      <c r="LG29">
        <v>2181850.0060000001</v>
      </c>
      <c r="LH29">
        <v>1115782.189</v>
      </c>
      <c r="LI29">
        <v>1859942.7420000001</v>
      </c>
      <c r="LJ29">
        <v>1250341.558</v>
      </c>
      <c r="LK29">
        <v>988111.13740000001</v>
      </c>
      <c r="LL29">
        <v>1893044.8670000001</v>
      </c>
      <c r="LM29">
        <v>20945304.93</v>
      </c>
      <c r="LN29">
        <v>3239717.0520000001</v>
      </c>
      <c r="LO29">
        <v>1568320.5759999999</v>
      </c>
      <c r="LP29">
        <v>1134295.7050000001</v>
      </c>
      <c r="LQ29">
        <v>4168890.5729999999</v>
      </c>
      <c r="LR29">
        <v>2338954.537</v>
      </c>
      <c r="LS29">
        <v>3713936.0189999999</v>
      </c>
      <c r="LT29">
        <v>9052175.0250000004</v>
      </c>
      <c r="LU29">
        <v>154873.2022</v>
      </c>
      <c r="LV29">
        <v>2850303.037</v>
      </c>
      <c r="LW29">
        <v>228931.80239999999</v>
      </c>
      <c r="LX29">
        <v>1839144.3670000001</v>
      </c>
      <c r="LY29">
        <v>2968610.173</v>
      </c>
      <c r="LZ29">
        <v>1190534.118</v>
      </c>
      <c r="MA29">
        <v>2355787.0729999999</v>
      </c>
      <c r="MB29">
        <v>5707310.1359999999</v>
      </c>
      <c r="MC29">
        <v>217295.2016</v>
      </c>
      <c r="MD29">
        <v>361173.7439</v>
      </c>
      <c r="ME29">
        <v>8095.1008009999996</v>
      </c>
      <c r="MF29">
        <v>2785.20883</v>
      </c>
      <c r="MG29">
        <v>9964.9225270000006</v>
      </c>
      <c r="MH29">
        <v>1703.1169640000001</v>
      </c>
      <c r="MI29">
        <v>6763.810066</v>
      </c>
      <c r="MJ29">
        <v>19823.431939999999</v>
      </c>
      <c r="MK29">
        <v>13338.654930000001</v>
      </c>
      <c r="ML29">
        <v>14104.18974</v>
      </c>
      <c r="MM29">
        <v>187038.25769999999</v>
      </c>
      <c r="MN29">
        <v>151588.93650000001</v>
      </c>
      <c r="MO29">
        <v>37234.989820000003</v>
      </c>
      <c r="MP29">
        <v>6315.8140039999998</v>
      </c>
      <c r="MQ29">
        <v>3530.1841629999999</v>
      </c>
      <c r="MR29">
        <v>1023602.156</v>
      </c>
      <c r="MS29">
        <v>1468630.6059999999</v>
      </c>
      <c r="MT29">
        <v>749157.08169999998</v>
      </c>
      <c r="MU29">
        <v>112324.0151</v>
      </c>
      <c r="MV29">
        <v>169089.66829999999</v>
      </c>
      <c r="MW29">
        <v>4916158.03</v>
      </c>
      <c r="MX29">
        <v>4960609.3499999996</v>
      </c>
      <c r="MY29">
        <v>2794860.5830000001</v>
      </c>
      <c r="MZ29">
        <v>82344.537049999999</v>
      </c>
      <c r="NA29">
        <v>56439.801249999997</v>
      </c>
      <c r="NB29">
        <v>14753.65511</v>
      </c>
      <c r="NC29">
        <v>305898.28570000001</v>
      </c>
      <c r="ND29">
        <v>1320674.257</v>
      </c>
      <c r="NE29">
        <v>1552524.7560000001</v>
      </c>
      <c r="NF29">
        <v>146416.22089999999</v>
      </c>
      <c r="NG29">
        <v>174339.5043</v>
      </c>
      <c r="NH29">
        <v>9308.977578</v>
      </c>
      <c r="NI29">
        <v>6796.6134590000001</v>
      </c>
      <c r="NJ29">
        <v>4803.6069660000003</v>
      </c>
      <c r="NK29">
        <v>2068.9038740000001</v>
      </c>
      <c r="NL29">
        <v>3341.7502760000002</v>
      </c>
      <c r="NM29">
        <v>7377.0122899999997</v>
      </c>
      <c r="NN29">
        <v>4757.5769959999998</v>
      </c>
      <c r="NO29">
        <v>1711.9607550000001</v>
      </c>
      <c r="NP29">
        <v>4163.5209629999999</v>
      </c>
      <c r="NQ29">
        <v>76043.853229999993</v>
      </c>
      <c r="NR29">
        <v>7308.413407</v>
      </c>
      <c r="NS29">
        <v>77774.381770000007</v>
      </c>
      <c r="NT29">
        <v>4497.4237229999999</v>
      </c>
      <c r="NU29">
        <v>1912.6929749999999</v>
      </c>
      <c r="NV29">
        <v>1641.1149379999999</v>
      </c>
      <c r="NW29">
        <v>36327.585440000003</v>
      </c>
      <c r="NX29">
        <v>758.8200458</v>
      </c>
      <c r="NY29">
        <v>18751.429820000001</v>
      </c>
      <c r="NZ29">
        <v>9361.4194750000006</v>
      </c>
      <c r="OA29">
        <v>49286.782509999997</v>
      </c>
      <c r="OB29">
        <v>50943.294009999998</v>
      </c>
      <c r="OC29">
        <v>8914.6207009999998</v>
      </c>
      <c r="OD29">
        <v>4383.0246809999999</v>
      </c>
      <c r="OE29">
        <v>7903.5979429999998</v>
      </c>
      <c r="OF29">
        <v>49386.975330000001</v>
      </c>
      <c r="OG29">
        <v>94283.21153</v>
      </c>
      <c r="OH29">
        <v>1160445.716</v>
      </c>
      <c r="OI29">
        <v>143180.1219</v>
      </c>
      <c r="OJ29">
        <v>165465.5748</v>
      </c>
      <c r="OK29">
        <v>78830.152860000002</v>
      </c>
      <c r="OL29">
        <v>904803.58330000006</v>
      </c>
      <c r="OM29">
        <v>38908.36088</v>
      </c>
      <c r="ON29">
        <v>837883.93900000001</v>
      </c>
      <c r="OO29">
        <v>18604.774020000001</v>
      </c>
      <c r="OP29">
        <v>100583.9575</v>
      </c>
      <c r="OQ29">
        <v>39741.386810000004</v>
      </c>
      <c r="OR29">
        <v>387755.6594</v>
      </c>
      <c r="OS29">
        <v>275371.03350000002</v>
      </c>
      <c r="OT29">
        <v>150982.74419999999</v>
      </c>
      <c r="OU29">
        <v>1268148.004</v>
      </c>
      <c r="OV29">
        <v>70405.545400000003</v>
      </c>
      <c r="OW29">
        <v>428783.18719999999</v>
      </c>
      <c r="OX29">
        <v>40205.693639999998</v>
      </c>
      <c r="OY29">
        <v>16787.177360000001</v>
      </c>
      <c r="OZ29">
        <v>360655.53909999999</v>
      </c>
      <c r="PA29">
        <v>9303.5765219999994</v>
      </c>
      <c r="PB29">
        <v>19829.784039999999</v>
      </c>
      <c r="PC29">
        <v>31717.032480000002</v>
      </c>
      <c r="PD29">
        <v>51157.641179999999</v>
      </c>
      <c r="PE29">
        <v>59453.712639999998</v>
      </c>
      <c r="PF29">
        <v>518338.33350000001</v>
      </c>
      <c r="PG29">
        <v>24398.94425</v>
      </c>
      <c r="PH29">
        <v>12279.59734</v>
      </c>
      <c r="PI29">
        <v>75044.045920000004</v>
      </c>
      <c r="PJ29">
        <v>193013.60740000001</v>
      </c>
      <c r="PK29">
        <v>15952.205</v>
      </c>
      <c r="PL29">
        <v>11980.46358</v>
      </c>
      <c r="PM29">
        <v>13382.332130000001</v>
      </c>
      <c r="PN29">
        <v>675989.01780000003</v>
      </c>
      <c r="PO29">
        <v>69023.642909999995</v>
      </c>
      <c r="PP29">
        <v>371627.63949999999</v>
      </c>
      <c r="PQ29">
        <v>97136.375660000005</v>
      </c>
      <c r="PR29">
        <v>2134366.2149999999</v>
      </c>
      <c r="PS29">
        <v>9485.5638550000003</v>
      </c>
      <c r="PT29">
        <v>87996.80876</v>
      </c>
      <c r="PU29">
        <v>47735.255449999997</v>
      </c>
      <c r="PV29">
        <v>10900.239750000001</v>
      </c>
      <c r="PW29">
        <v>614.81438730000002</v>
      </c>
      <c r="PX29">
        <v>4612.4996970000002</v>
      </c>
      <c r="PY29">
        <v>213003.19949999999</v>
      </c>
      <c r="PZ29">
        <v>102986.6854</v>
      </c>
      <c r="QA29">
        <v>24311.964489999998</v>
      </c>
      <c r="QB29">
        <v>258110.0404</v>
      </c>
      <c r="QC29">
        <v>69651.606679999997</v>
      </c>
      <c r="QD29">
        <v>43932.421249999999</v>
      </c>
      <c r="QE29">
        <v>22255.706040000001</v>
      </c>
      <c r="QF29">
        <v>12735.81674</v>
      </c>
      <c r="QG29">
        <v>13883.53001</v>
      </c>
      <c r="QH29">
        <v>7261.7896950000004</v>
      </c>
      <c r="QI29">
        <v>98870.440589999998</v>
      </c>
      <c r="QJ29">
        <v>133069.3045</v>
      </c>
      <c r="QK29">
        <v>53511.434699999998</v>
      </c>
      <c r="QL29">
        <v>11736.078939999999</v>
      </c>
      <c r="QM29">
        <v>874157.701</v>
      </c>
      <c r="QN29">
        <v>232245.7556</v>
      </c>
      <c r="QO29">
        <v>19487.065149999999</v>
      </c>
      <c r="QP29">
        <v>40195.065300000002</v>
      </c>
      <c r="QQ29">
        <v>1333.0975860000001</v>
      </c>
      <c r="QR29">
        <v>515.10365769999999</v>
      </c>
      <c r="QS29">
        <v>6041.9626099999996</v>
      </c>
      <c r="QT29">
        <v>981.14344340000002</v>
      </c>
      <c r="QU29">
        <v>11461.432989999999</v>
      </c>
      <c r="QV29">
        <v>775.95461469999998</v>
      </c>
      <c r="QW29">
        <v>63057.953829999999</v>
      </c>
      <c r="QX29">
        <v>5308.7681769999999</v>
      </c>
      <c r="QY29">
        <v>117468.65150000001</v>
      </c>
      <c r="QZ29">
        <v>8147.412824</v>
      </c>
      <c r="RA29">
        <v>2145.4392349999998</v>
      </c>
      <c r="RB29">
        <v>5974.9699579999997</v>
      </c>
      <c r="RC29">
        <v>11452.479079999999</v>
      </c>
      <c r="RD29">
        <v>45650.002339999999</v>
      </c>
      <c r="RE29">
        <v>590.68241720000003</v>
      </c>
      <c r="RF29">
        <v>1133.521712</v>
      </c>
      <c r="RG29">
        <v>818.56975150000005</v>
      </c>
      <c r="RH29">
        <v>249.92000959999999</v>
      </c>
      <c r="RI29">
        <v>0</v>
      </c>
      <c r="RJ29">
        <v>28.596144509999998</v>
      </c>
      <c r="RK29">
        <v>2439.3645940000001</v>
      </c>
      <c r="RL29">
        <v>2032.2978390000001</v>
      </c>
      <c r="RM29">
        <v>5426.5738670000001</v>
      </c>
      <c r="RN29">
        <v>4392.2219379999997</v>
      </c>
      <c r="RO29">
        <v>116493.97870000001</v>
      </c>
      <c r="RP29">
        <v>235283.04629999999</v>
      </c>
      <c r="RQ29">
        <v>2043.7961620000001</v>
      </c>
      <c r="RR29">
        <v>436.34561359999998</v>
      </c>
      <c r="RS29">
        <v>2948.5973319999998</v>
      </c>
      <c r="RT29">
        <v>18322.286380000001</v>
      </c>
      <c r="RU29">
        <v>7209.0065039999999</v>
      </c>
      <c r="RV29">
        <v>177808.6441</v>
      </c>
      <c r="RW29">
        <v>2454617.2990000001</v>
      </c>
      <c r="RX29">
        <v>248898.92249999999</v>
      </c>
      <c r="RY29">
        <v>39341.885329999997</v>
      </c>
      <c r="RZ29">
        <v>68997.224300000002</v>
      </c>
      <c r="SA29">
        <v>134938.6685</v>
      </c>
      <c r="SB29">
        <v>334334.89529999997</v>
      </c>
      <c r="SC29">
        <v>96790.062600000005</v>
      </c>
      <c r="SD29">
        <v>18970.969369999999</v>
      </c>
      <c r="SE29">
        <v>139064.74650000001</v>
      </c>
      <c r="SF29">
        <v>2551951.2009999999</v>
      </c>
      <c r="SG29">
        <v>458179.74890000001</v>
      </c>
      <c r="SH29">
        <v>33032.893400000001</v>
      </c>
      <c r="SI29">
        <v>905942.80469999998</v>
      </c>
      <c r="SJ29">
        <v>6853652.1409999998</v>
      </c>
      <c r="SK29">
        <v>945.30151980000005</v>
      </c>
      <c r="SL29">
        <v>1737298.5</v>
      </c>
      <c r="SM29">
        <v>167960.69330000001</v>
      </c>
      <c r="SN29">
        <v>16131.2137</v>
      </c>
      <c r="SO29">
        <v>921.24290210000004</v>
      </c>
      <c r="SP29">
        <v>7225.3644789999998</v>
      </c>
      <c r="SQ29">
        <v>65582.897660000002</v>
      </c>
      <c r="SR29">
        <v>32310.458170000002</v>
      </c>
      <c r="SS29">
        <v>83725.460919999998</v>
      </c>
      <c r="ST29">
        <v>8088.3152769999997</v>
      </c>
      <c r="SU29">
        <v>19650.060369999999</v>
      </c>
      <c r="SV29">
        <v>21887.4215</v>
      </c>
      <c r="SW29">
        <v>6463.931587</v>
      </c>
      <c r="SX29">
        <v>73051.481280000007</v>
      </c>
      <c r="SY29">
        <v>18449.3066</v>
      </c>
      <c r="SZ29">
        <v>934744.16119999997</v>
      </c>
      <c r="TA29">
        <v>3165.4809850000001</v>
      </c>
      <c r="TB29">
        <v>2394.2138749999999</v>
      </c>
      <c r="TC29">
        <v>10210.79927</v>
      </c>
      <c r="TD29">
        <v>8109.5402759999997</v>
      </c>
      <c r="TE29">
        <v>2341.0800060000001</v>
      </c>
      <c r="TF29">
        <v>294.65195599999998</v>
      </c>
      <c r="TG29">
        <v>454.3304473</v>
      </c>
      <c r="TH29">
        <v>765.92182349999996</v>
      </c>
      <c r="TI29">
        <v>1550.686424</v>
      </c>
      <c r="TJ29">
        <v>6059.1178460000001</v>
      </c>
      <c r="TK29">
        <v>4432.0202710000003</v>
      </c>
      <c r="TL29">
        <v>224.66620399999999</v>
      </c>
      <c r="TM29">
        <v>114609.4708</v>
      </c>
      <c r="TN29">
        <v>1782.073261</v>
      </c>
      <c r="TO29">
        <v>17507.40033</v>
      </c>
      <c r="TP29">
        <v>2823.117139</v>
      </c>
      <c r="TQ29">
        <v>1147.1176599999999</v>
      </c>
      <c r="TR29">
        <v>12246.49843</v>
      </c>
      <c r="TS29">
        <v>7261.9304629999997</v>
      </c>
      <c r="TT29">
        <v>28815.251560000001</v>
      </c>
      <c r="TU29">
        <v>1470.2441859999999</v>
      </c>
      <c r="TV29">
        <v>0</v>
      </c>
      <c r="TW29">
        <v>477.0567484</v>
      </c>
      <c r="TX29">
        <v>1200.8815070000001</v>
      </c>
      <c r="TY29">
        <v>438.00953750000002</v>
      </c>
      <c r="TZ29">
        <v>940.31465279999998</v>
      </c>
      <c r="UA29">
        <v>2421.4159669999999</v>
      </c>
      <c r="UB29">
        <v>7562.2222229999998</v>
      </c>
      <c r="UC29">
        <v>49656.67555</v>
      </c>
      <c r="UD29">
        <v>12990.328240000001</v>
      </c>
      <c r="UE29">
        <v>4518.6288160000004</v>
      </c>
      <c r="UF29">
        <v>9000.8754509999999</v>
      </c>
      <c r="UG29">
        <v>10564.156580000001</v>
      </c>
      <c r="UH29">
        <v>5146.0467179999996</v>
      </c>
      <c r="UI29">
        <v>6913.9879609999998</v>
      </c>
      <c r="UJ29">
        <v>90041.387400000007</v>
      </c>
      <c r="UK29">
        <v>78070.190669999996</v>
      </c>
      <c r="UL29">
        <v>952.65089550000005</v>
      </c>
      <c r="UM29">
        <v>361296.75679999997</v>
      </c>
      <c r="UN29">
        <v>46342.014580000003</v>
      </c>
      <c r="UO29">
        <v>8961.9222609999997</v>
      </c>
      <c r="UP29">
        <v>11693.3611</v>
      </c>
      <c r="UQ29">
        <v>295706.65049999999</v>
      </c>
      <c r="UR29">
        <v>113938.803</v>
      </c>
      <c r="US29">
        <v>8066.5768109999999</v>
      </c>
      <c r="UT29">
        <v>81182.069730000003</v>
      </c>
      <c r="UU29">
        <v>127539.443</v>
      </c>
      <c r="UV29">
        <v>281313.36050000001</v>
      </c>
      <c r="UW29">
        <v>78474.066879999998</v>
      </c>
      <c r="UX29">
        <v>433564.97440000001</v>
      </c>
      <c r="UY29">
        <v>82781.581950000007</v>
      </c>
      <c r="UZ29">
        <v>318802.2341</v>
      </c>
      <c r="VA29">
        <v>16885.747619999998</v>
      </c>
      <c r="VB29">
        <v>34452.280209999997</v>
      </c>
      <c r="VC29">
        <v>274292.80310000002</v>
      </c>
      <c r="VD29">
        <v>2942.8883169999999</v>
      </c>
      <c r="VE29">
        <v>1530.659913</v>
      </c>
      <c r="VF29">
        <v>193.7858201</v>
      </c>
      <c r="VG29">
        <v>1940.6323640000001</v>
      </c>
      <c r="VH29">
        <v>2444.6530619999999</v>
      </c>
      <c r="VI29">
        <v>255489.14910000001</v>
      </c>
      <c r="VJ29">
        <v>8022.865487</v>
      </c>
      <c r="VK29">
        <v>5931.6266809999997</v>
      </c>
      <c r="VL29">
        <v>5128.0275849999998</v>
      </c>
      <c r="VM29">
        <v>51048.28686</v>
      </c>
      <c r="VN29">
        <v>113276.931</v>
      </c>
      <c r="VO29">
        <v>79954.702789999996</v>
      </c>
      <c r="VP29">
        <v>49127.475489999997</v>
      </c>
      <c r="VQ29">
        <v>20684.572629999999</v>
      </c>
      <c r="VR29">
        <v>14440.439350000001</v>
      </c>
      <c r="VS29">
        <v>21376.246090000001</v>
      </c>
      <c r="VT29">
        <v>19339.667010000001</v>
      </c>
      <c r="VU29">
        <v>42339.498489999998</v>
      </c>
    </row>
    <row r="30" spans="1:593">
      <c r="A30" s="4" t="s">
        <v>319</v>
      </c>
      <c r="B30" s="1" t="s">
        <v>716</v>
      </c>
      <c r="C30" s="4" t="s">
        <v>671</v>
      </c>
      <c r="D30" s="4" t="s">
        <v>672</v>
      </c>
      <c r="E30" s="4" t="s">
        <v>677</v>
      </c>
      <c r="F30" s="5">
        <v>25311</v>
      </c>
      <c r="G30" s="5">
        <v>43511</v>
      </c>
      <c r="H30" s="4">
        <v>49</v>
      </c>
      <c r="I30" s="4">
        <v>1</v>
      </c>
      <c r="J30" s="4" t="s">
        <v>670</v>
      </c>
      <c r="K30" s="4">
        <v>2216</v>
      </c>
      <c r="L30" s="4">
        <v>7</v>
      </c>
      <c r="M30">
        <v>1</v>
      </c>
      <c r="N30">
        <v>3</v>
      </c>
      <c r="O30" s="9">
        <v>1</v>
      </c>
      <c r="P30" s="9">
        <v>0</v>
      </c>
      <c r="Q30" t="str">
        <f t="shared" si="0"/>
        <v>TRUE</v>
      </c>
      <c r="R30" t="s">
        <v>319</v>
      </c>
      <c r="S30">
        <v>7287.0515509999996</v>
      </c>
      <c r="T30">
        <v>592730.35979999998</v>
      </c>
      <c r="U30">
        <v>46696.963190000002</v>
      </c>
      <c r="V30">
        <v>682584.52910000004</v>
      </c>
      <c r="W30">
        <v>74883.302129999996</v>
      </c>
      <c r="X30">
        <v>96288.826740000004</v>
      </c>
      <c r="Y30">
        <v>131275.61670000001</v>
      </c>
      <c r="Z30">
        <v>281108.60940000002</v>
      </c>
      <c r="AA30">
        <v>27096.37959</v>
      </c>
      <c r="AB30">
        <v>5545.1534160000001</v>
      </c>
      <c r="AC30">
        <v>11708.41316</v>
      </c>
      <c r="AD30">
        <v>10996.121090000001</v>
      </c>
      <c r="AE30">
        <v>24517.449189999999</v>
      </c>
      <c r="AF30">
        <v>2171.4979429999999</v>
      </c>
      <c r="AG30">
        <v>14266.306490000001</v>
      </c>
      <c r="AH30">
        <v>5253.8969989999996</v>
      </c>
      <c r="AI30">
        <v>2896744.227</v>
      </c>
      <c r="AJ30">
        <v>78566.498259999993</v>
      </c>
      <c r="AK30">
        <v>71043.225139999995</v>
      </c>
      <c r="AL30">
        <v>2414.2012580000001</v>
      </c>
      <c r="AM30">
        <v>20694.321619999999</v>
      </c>
      <c r="AN30">
        <v>10892.53391</v>
      </c>
      <c r="AO30">
        <v>39388.848530000003</v>
      </c>
      <c r="AP30">
        <v>223767.81969999999</v>
      </c>
      <c r="AQ30">
        <v>71274.683539999998</v>
      </c>
      <c r="AR30">
        <v>29257.28599</v>
      </c>
      <c r="AS30">
        <v>200294.08119999999</v>
      </c>
      <c r="AT30">
        <v>7278.8390449999997</v>
      </c>
      <c r="AU30">
        <v>4528.4430300000004</v>
      </c>
      <c r="AV30">
        <v>3967.7581500000001</v>
      </c>
      <c r="AW30">
        <v>13804.05809</v>
      </c>
      <c r="AX30">
        <v>16467.426930000001</v>
      </c>
      <c r="AY30">
        <v>16476.79134</v>
      </c>
      <c r="AZ30">
        <v>44520.651109999999</v>
      </c>
      <c r="BA30">
        <v>41159.095450000001</v>
      </c>
      <c r="BB30">
        <v>117227.59050000001</v>
      </c>
      <c r="BC30">
        <v>521043.35700000002</v>
      </c>
      <c r="BD30">
        <v>206872.6446</v>
      </c>
      <c r="BE30">
        <v>14142.45261</v>
      </c>
      <c r="BF30">
        <v>939877.53249999997</v>
      </c>
      <c r="BG30">
        <v>27844.474719999998</v>
      </c>
      <c r="BH30">
        <v>16187.08131</v>
      </c>
      <c r="BI30">
        <v>15592.7662</v>
      </c>
      <c r="BJ30">
        <v>2453.5373869999999</v>
      </c>
      <c r="BK30">
        <v>32053.342769999999</v>
      </c>
      <c r="BL30">
        <v>137875.75649999999</v>
      </c>
      <c r="BM30">
        <v>34943.243020000002</v>
      </c>
      <c r="BN30">
        <v>5744.271718</v>
      </c>
      <c r="BO30">
        <v>473407.5061</v>
      </c>
      <c r="BP30">
        <v>282103.12439999997</v>
      </c>
      <c r="BQ30">
        <v>12483.513859999999</v>
      </c>
      <c r="BR30">
        <v>8736.8509749999994</v>
      </c>
      <c r="BS30">
        <v>6454.6780829999998</v>
      </c>
      <c r="BT30">
        <v>4058.3661729999999</v>
      </c>
      <c r="BU30">
        <v>50660.667690000002</v>
      </c>
      <c r="BV30">
        <v>45942.79567</v>
      </c>
      <c r="BW30">
        <v>4244.0667469999999</v>
      </c>
      <c r="BX30">
        <v>12104.92339</v>
      </c>
      <c r="BY30">
        <v>6877.2436699999998</v>
      </c>
      <c r="BZ30">
        <v>6463.795513</v>
      </c>
      <c r="CA30">
        <v>10303.667729999999</v>
      </c>
      <c r="CB30">
        <v>106150.65459999999</v>
      </c>
      <c r="CC30">
        <v>69106.206779999993</v>
      </c>
      <c r="CD30">
        <v>860307.31550000003</v>
      </c>
      <c r="CE30">
        <v>6499.7888279999997</v>
      </c>
      <c r="CF30">
        <v>120609.053</v>
      </c>
      <c r="CG30">
        <v>992730.21750000003</v>
      </c>
      <c r="CH30">
        <v>22221.867689999999</v>
      </c>
      <c r="CI30">
        <v>617738.61739999999</v>
      </c>
      <c r="CJ30">
        <v>452238.80180000002</v>
      </c>
      <c r="CK30">
        <v>71085.613230000003</v>
      </c>
      <c r="CL30">
        <v>229921.69270000001</v>
      </c>
      <c r="CM30">
        <v>37409.262880000002</v>
      </c>
      <c r="CN30">
        <v>17295.05831</v>
      </c>
      <c r="CO30">
        <v>497023.57900000003</v>
      </c>
      <c r="CP30">
        <v>4684.6544080000003</v>
      </c>
      <c r="CQ30">
        <v>32393.345359999999</v>
      </c>
      <c r="CR30">
        <v>828007.88159999996</v>
      </c>
      <c r="CS30">
        <v>229654.758</v>
      </c>
      <c r="CT30">
        <v>5921.0096700000004</v>
      </c>
      <c r="CU30">
        <v>8333.6423560000003</v>
      </c>
      <c r="CV30">
        <v>24056.405839999999</v>
      </c>
      <c r="CW30">
        <v>31643.049159999999</v>
      </c>
      <c r="CX30">
        <v>194051.52849999999</v>
      </c>
      <c r="CY30">
        <v>10249.58785</v>
      </c>
      <c r="CZ30">
        <v>2634.4712789999999</v>
      </c>
      <c r="DA30">
        <v>7090.530906</v>
      </c>
      <c r="DB30">
        <v>345874.74589999998</v>
      </c>
      <c r="DC30">
        <v>433433.89079999999</v>
      </c>
      <c r="DD30">
        <v>19766.410820000001</v>
      </c>
      <c r="DE30">
        <v>307299.14789999998</v>
      </c>
      <c r="DF30">
        <v>9971.8940669999993</v>
      </c>
      <c r="DG30">
        <v>6100.2670509999998</v>
      </c>
      <c r="DH30">
        <v>10910.126480000001</v>
      </c>
      <c r="DI30">
        <v>1401.097718</v>
      </c>
      <c r="DJ30">
        <v>106855.7454</v>
      </c>
      <c r="DK30">
        <v>11042.17195</v>
      </c>
      <c r="DL30">
        <v>15781.22777</v>
      </c>
      <c r="DM30">
        <v>183442.09760000001</v>
      </c>
      <c r="DN30">
        <v>422248.42560000002</v>
      </c>
      <c r="DO30">
        <v>3933117.8220000002</v>
      </c>
      <c r="DP30">
        <v>112857.224</v>
      </c>
      <c r="DQ30">
        <v>61532.529009999998</v>
      </c>
      <c r="DR30">
        <v>72257.731339999998</v>
      </c>
      <c r="DS30">
        <v>58753.013189999998</v>
      </c>
      <c r="DT30">
        <v>297820.62329999998</v>
      </c>
      <c r="DU30">
        <v>26556.90265</v>
      </c>
      <c r="DV30">
        <v>16540.879250000002</v>
      </c>
      <c r="DW30">
        <v>34484.137929999997</v>
      </c>
      <c r="DX30">
        <v>364189.33519999997</v>
      </c>
      <c r="DY30">
        <v>23546.109469999999</v>
      </c>
      <c r="DZ30">
        <v>481915.1459</v>
      </c>
      <c r="EA30">
        <v>174415.7519</v>
      </c>
      <c r="EB30">
        <v>222516.51920000001</v>
      </c>
      <c r="EC30">
        <v>222579.63579999999</v>
      </c>
      <c r="ED30">
        <v>216333.31210000001</v>
      </c>
      <c r="EE30">
        <v>26904.220430000001</v>
      </c>
      <c r="EF30">
        <v>243468.2807</v>
      </c>
      <c r="EG30">
        <v>43952.159370000001</v>
      </c>
      <c r="EH30">
        <v>89096.694310000006</v>
      </c>
      <c r="EI30">
        <v>16139.97892</v>
      </c>
      <c r="EJ30">
        <v>13856.642180000001</v>
      </c>
      <c r="EK30">
        <v>443197.38620000001</v>
      </c>
      <c r="EL30">
        <v>44542.856370000001</v>
      </c>
      <c r="EM30">
        <v>209446.39319999999</v>
      </c>
      <c r="EN30">
        <v>121313.72659999999</v>
      </c>
      <c r="EO30">
        <v>35132.124259999997</v>
      </c>
      <c r="EP30">
        <v>19084.751540000001</v>
      </c>
      <c r="EQ30">
        <v>68676.794269999999</v>
      </c>
      <c r="ER30">
        <v>46235.734149999997</v>
      </c>
      <c r="ES30">
        <v>14073.779189999999</v>
      </c>
      <c r="ET30">
        <v>43968.639260000004</v>
      </c>
      <c r="EU30">
        <v>273844.4068</v>
      </c>
      <c r="EV30">
        <v>44459.544470000001</v>
      </c>
      <c r="EW30">
        <v>3737.4027759999999</v>
      </c>
      <c r="EX30">
        <v>17848.210520000001</v>
      </c>
      <c r="EY30">
        <v>17848.107019999999</v>
      </c>
      <c r="EZ30">
        <v>1191.8387990000001</v>
      </c>
      <c r="FA30">
        <v>7394.4147080000002</v>
      </c>
      <c r="FB30">
        <v>101942.12729999999</v>
      </c>
      <c r="FC30">
        <v>201406.42139999999</v>
      </c>
      <c r="FD30">
        <v>23362.748739999999</v>
      </c>
      <c r="FE30">
        <v>129726.8496</v>
      </c>
      <c r="FF30">
        <v>48679.536059999999</v>
      </c>
      <c r="FG30">
        <v>6354.8864290000001</v>
      </c>
      <c r="FH30">
        <v>37222.082900000001</v>
      </c>
      <c r="FI30">
        <v>9747.3169799999996</v>
      </c>
      <c r="FJ30">
        <v>23379.430850000001</v>
      </c>
      <c r="FK30">
        <v>8891.0047689999992</v>
      </c>
      <c r="FL30">
        <v>76929.582649999997</v>
      </c>
      <c r="FM30">
        <v>31904.1378</v>
      </c>
      <c r="FN30">
        <v>151667.5649</v>
      </c>
      <c r="FO30">
        <v>8954.5013780000008</v>
      </c>
      <c r="FP30">
        <v>23576.36318</v>
      </c>
      <c r="FQ30">
        <v>72309.398870000005</v>
      </c>
      <c r="FR30">
        <v>13379.30306</v>
      </c>
      <c r="FS30">
        <v>302079.50319999998</v>
      </c>
      <c r="FT30">
        <v>109578.50689999999</v>
      </c>
      <c r="FU30">
        <v>15040.65137</v>
      </c>
      <c r="FV30">
        <v>8590.1710070000008</v>
      </c>
      <c r="FW30">
        <v>11553.875690000001</v>
      </c>
      <c r="FX30">
        <v>28644.40251</v>
      </c>
      <c r="FY30">
        <v>45416.463109999997</v>
      </c>
      <c r="FZ30">
        <v>37416.103170000002</v>
      </c>
      <c r="GA30">
        <v>7602.0683090000002</v>
      </c>
      <c r="GB30">
        <v>26529.034159999999</v>
      </c>
      <c r="GC30">
        <v>20898.06554</v>
      </c>
      <c r="GD30">
        <v>4848.0550059999996</v>
      </c>
      <c r="GE30">
        <v>7071.1297830000003</v>
      </c>
      <c r="GF30">
        <v>7212.0477149999997</v>
      </c>
      <c r="GG30">
        <v>18155.586889999999</v>
      </c>
      <c r="GH30">
        <v>25938.31393</v>
      </c>
      <c r="GI30">
        <v>24587.755349999999</v>
      </c>
      <c r="GJ30">
        <v>69240.732789999995</v>
      </c>
      <c r="GK30">
        <v>65574.426170000006</v>
      </c>
      <c r="GL30">
        <v>79285.150150000001</v>
      </c>
      <c r="GM30">
        <v>317839.76049999997</v>
      </c>
      <c r="GN30">
        <v>597173.58940000006</v>
      </c>
      <c r="GO30">
        <v>684282.55940000003</v>
      </c>
      <c r="GP30">
        <v>20825.630700000002</v>
      </c>
      <c r="GQ30">
        <v>22867.37544</v>
      </c>
      <c r="GR30">
        <v>51576.443910000002</v>
      </c>
      <c r="GS30">
        <v>100992.36440000001</v>
      </c>
      <c r="GT30">
        <v>20339.629659999999</v>
      </c>
      <c r="GU30">
        <v>35795.113700000002</v>
      </c>
      <c r="GV30">
        <v>207404.5276</v>
      </c>
      <c r="GW30">
        <v>937617.84499999997</v>
      </c>
      <c r="GX30">
        <v>24220.419460000001</v>
      </c>
      <c r="GY30">
        <v>159566.5717</v>
      </c>
      <c r="GZ30">
        <v>15212.63818</v>
      </c>
      <c r="HA30">
        <v>52503.299700000003</v>
      </c>
      <c r="HB30">
        <v>345626.1912</v>
      </c>
      <c r="HC30">
        <v>17298.35094</v>
      </c>
      <c r="HD30">
        <v>67210.444159999999</v>
      </c>
      <c r="HE30">
        <v>402022.12699999998</v>
      </c>
      <c r="HF30">
        <v>39082.472119999999</v>
      </c>
      <c r="HG30">
        <v>3848.1019510000001</v>
      </c>
      <c r="HH30">
        <v>2208.8221020000001</v>
      </c>
      <c r="HI30">
        <v>94566.589129999993</v>
      </c>
      <c r="HJ30">
        <v>102442.25320000001</v>
      </c>
      <c r="HK30">
        <v>14945.89075</v>
      </c>
      <c r="HL30">
        <v>77084.507570000002</v>
      </c>
      <c r="HM30">
        <v>195642.63860000001</v>
      </c>
      <c r="HN30">
        <v>1556.3826079999999</v>
      </c>
      <c r="HO30">
        <v>1067.450102</v>
      </c>
      <c r="HP30">
        <v>2072.9447970000001</v>
      </c>
      <c r="HQ30">
        <v>4516.7062690000002</v>
      </c>
      <c r="HR30">
        <v>12053.01971</v>
      </c>
      <c r="HS30">
        <v>11928.430329999999</v>
      </c>
      <c r="HT30">
        <v>1854174.037</v>
      </c>
      <c r="HU30">
        <v>27500.643889999999</v>
      </c>
      <c r="HV30">
        <v>612953.49719999998</v>
      </c>
      <c r="HW30">
        <v>487947.95480000001</v>
      </c>
      <c r="HX30">
        <v>552142.2132</v>
      </c>
      <c r="HY30">
        <v>6593.2963970000001</v>
      </c>
      <c r="HZ30">
        <v>40172.376620000003</v>
      </c>
      <c r="IA30">
        <v>114710.0494</v>
      </c>
      <c r="IB30">
        <v>14161.01993</v>
      </c>
      <c r="IC30">
        <v>25006.293109999999</v>
      </c>
      <c r="ID30">
        <v>12055.584049999999</v>
      </c>
      <c r="IE30">
        <v>102560.0499</v>
      </c>
      <c r="IF30">
        <v>14564596.18</v>
      </c>
      <c r="IG30">
        <v>237771.10690000001</v>
      </c>
      <c r="IH30">
        <v>166151.55989999999</v>
      </c>
      <c r="II30">
        <v>28856.559150000001</v>
      </c>
      <c r="IJ30">
        <v>5392238.3909999998</v>
      </c>
      <c r="IK30">
        <v>135481.935</v>
      </c>
      <c r="IL30">
        <v>4410924.0779999997</v>
      </c>
      <c r="IM30">
        <v>4684158.3430000003</v>
      </c>
      <c r="IN30">
        <v>67405.304870000007</v>
      </c>
      <c r="IO30">
        <v>56431.713640000002</v>
      </c>
      <c r="IP30">
        <v>17123.79104</v>
      </c>
      <c r="IQ30">
        <v>30423.54667</v>
      </c>
      <c r="IR30">
        <v>62558.909749999999</v>
      </c>
      <c r="IS30">
        <v>321675.1557</v>
      </c>
      <c r="IT30">
        <v>325299.37680000003</v>
      </c>
      <c r="IU30">
        <v>885963.45790000004</v>
      </c>
      <c r="IV30">
        <v>121034.73820000001</v>
      </c>
      <c r="IW30">
        <v>5582.5754859999997</v>
      </c>
      <c r="IX30">
        <v>15614.312239999999</v>
      </c>
      <c r="IY30">
        <v>218139.18419999999</v>
      </c>
      <c r="IZ30">
        <v>17882.397440000001</v>
      </c>
      <c r="JA30">
        <v>165187.91649999999</v>
      </c>
      <c r="JB30">
        <v>53491.929989999997</v>
      </c>
      <c r="JC30">
        <v>107030.2654</v>
      </c>
      <c r="JD30">
        <v>4659.4172840000001</v>
      </c>
      <c r="JE30">
        <v>16056.36656</v>
      </c>
      <c r="JF30">
        <v>193391.12669999999</v>
      </c>
      <c r="JG30">
        <v>33563.994299999998</v>
      </c>
      <c r="JH30">
        <v>51277.26208</v>
      </c>
      <c r="JI30">
        <v>74292.416549999994</v>
      </c>
      <c r="JJ30">
        <v>162604.80929999999</v>
      </c>
      <c r="JK30">
        <v>8033.0630570000003</v>
      </c>
      <c r="JL30">
        <v>1277.911828</v>
      </c>
      <c r="JM30">
        <v>2068.4388009999998</v>
      </c>
      <c r="JN30">
        <v>417284.23940000002</v>
      </c>
      <c r="JO30">
        <v>88671.229349999994</v>
      </c>
      <c r="JP30">
        <v>2962695.2560000001</v>
      </c>
      <c r="JQ30">
        <v>581103.71409999998</v>
      </c>
      <c r="JR30">
        <v>15476153.039999999</v>
      </c>
      <c r="JS30">
        <v>56513011.640000001</v>
      </c>
      <c r="JT30">
        <v>142518.17370000001</v>
      </c>
      <c r="JU30">
        <v>72175924.810000002</v>
      </c>
      <c r="JV30">
        <v>924793.17610000004</v>
      </c>
      <c r="JW30">
        <v>2729549.5970000001</v>
      </c>
      <c r="JX30">
        <v>20309668.010000002</v>
      </c>
      <c r="JY30">
        <v>1216373.547</v>
      </c>
      <c r="JZ30">
        <v>16075333.91</v>
      </c>
      <c r="KA30">
        <v>4522787.2719999999</v>
      </c>
      <c r="KB30">
        <v>1246627.183</v>
      </c>
      <c r="KC30">
        <v>12614612.029999999</v>
      </c>
      <c r="KD30">
        <v>1115461.7390000001</v>
      </c>
      <c r="KE30">
        <v>201580.68859999999</v>
      </c>
      <c r="KF30">
        <v>48155.059580000001</v>
      </c>
      <c r="KG30">
        <v>12977637.619999999</v>
      </c>
      <c r="KH30">
        <v>50761437.810000002</v>
      </c>
      <c r="KI30">
        <v>8483066.8790000007</v>
      </c>
      <c r="KJ30">
        <v>10457278.439999999</v>
      </c>
      <c r="KK30">
        <v>394664.76120000001</v>
      </c>
      <c r="KL30">
        <v>256709.95790000001</v>
      </c>
      <c r="KM30">
        <v>2930670.7250000001</v>
      </c>
      <c r="KN30">
        <v>19402113.170000002</v>
      </c>
      <c r="KO30">
        <v>1946204.923</v>
      </c>
      <c r="KP30">
        <v>3561522.6379999998</v>
      </c>
      <c r="KQ30">
        <v>4403266.6689999998</v>
      </c>
      <c r="KR30">
        <v>1211799.348</v>
      </c>
      <c r="KS30">
        <v>3101096.736</v>
      </c>
      <c r="KT30">
        <v>634513.36699999997</v>
      </c>
      <c r="KU30">
        <v>2395810.5789999999</v>
      </c>
      <c r="KV30">
        <v>534539.95550000004</v>
      </c>
      <c r="KW30">
        <v>1273383.77</v>
      </c>
      <c r="KX30">
        <v>77538.597309999997</v>
      </c>
      <c r="KY30">
        <v>58333.06076</v>
      </c>
      <c r="KZ30">
        <v>254378.44579999999</v>
      </c>
      <c r="LA30">
        <v>235877.81030000001</v>
      </c>
      <c r="LB30">
        <v>706514.51020000002</v>
      </c>
      <c r="LC30">
        <v>134826.0373</v>
      </c>
      <c r="LD30">
        <v>154487.64490000001</v>
      </c>
      <c r="LE30">
        <v>101116.6516</v>
      </c>
      <c r="LF30">
        <v>604822.82900000003</v>
      </c>
      <c r="LG30">
        <v>655282.70369999995</v>
      </c>
      <c r="LH30">
        <v>246270.52489999999</v>
      </c>
      <c r="LI30">
        <v>983470.8101</v>
      </c>
      <c r="LJ30">
        <v>768540.58600000001</v>
      </c>
      <c r="LK30">
        <v>795885.86060000001</v>
      </c>
      <c r="LL30">
        <v>1328220.703</v>
      </c>
      <c r="LM30">
        <v>22365332.129999999</v>
      </c>
      <c r="LN30">
        <v>5590327.8799999999</v>
      </c>
      <c r="LO30">
        <v>2691452.3730000001</v>
      </c>
      <c r="LP30">
        <v>1248802.703</v>
      </c>
      <c r="LQ30">
        <v>4400914.0329999998</v>
      </c>
      <c r="LR30">
        <v>1619223.831</v>
      </c>
      <c r="LS30">
        <v>2829702.253</v>
      </c>
      <c r="LT30">
        <v>12501788.310000001</v>
      </c>
      <c r="LU30">
        <v>83486.143899999995</v>
      </c>
      <c r="LV30">
        <v>2658073.983</v>
      </c>
      <c r="LW30">
        <v>195566.27650000001</v>
      </c>
      <c r="LX30">
        <v>2370469.0959999999</v>
      </c>
      <c r="LY30">
        <v>2311818.69</v>
      </c>
      <c r="LZ30">
        <v>592636.48620000004</v>
      </c>
      <c r="MA30">
        <v>1255259.4040000001</v>
      </c>
      <c r="MB30">
        <v>5479301.1619999995</v>
      </c>
      <c r="MC30">
        <v>218774.9559</v>
      </c>
      <c r="MD30">
        <v>308708.12070000003</v>
      </c>
      <c r="ME30">
        <v>32026.12977</v>
      </c>
      <c r="MF30">
        <v>21146.471949999999</v>
      </c>
      <c r="MG30">
        <v>51841.190739999998</v>
      </c>
      <c r="MH30">
        <v>44511.601560000003</v>
      </c>
      <c r="MI30">
        <v>50767.861819999998</v>
      </c>
      <c r="MJ30">
        <v>162285.4393</v>
      </c>
      <c r="MK30">
        <v>127126.68339999999</v>
      </c>
      <c r="ML30">
        <v>87372.721220000007</v>
      </c>
      <c r="MM30">
        <v>975363.19400000002</v>
      </c>
      <c r="MN30">
        <v>753700.87139999995</v>
      </c>
      <c r="MO30">
        <v>243215.59589999999</v>
      </c>
      <c r="MP30">
        <v>64051.597860000002</v>
      </c>
      <c r="MQ30">
        <v>12399.09496</v>
      </c>
      <c r="MR30">
        <v>4360411.108</v>
      </c>
      <c r="MS30">
        <v>5799174.2910000002</v>
      </c>
      <c r="MT30">
        <v>2764539.3590000002</v>
      </c>
      <c r="MU30">
        <v>570985.09030000004</v>
      </c>
      <c r="MV30">
        <v>1883592.206</v>
      </c>
      <c r="MW30">
        <v>20650736.199999999</v>
      </c>
      <c r="MX30">
        <v>18978629.84</v>
      </c>
      <c r="MY30">
        <v>8882835.1380000003</v>
      </c>
      <c r="MZ30">
        <v>772950.16500000004</v>
      </c>
      <c r="NA30">
        <v>186148.80009999999</v>
      </c>
      <c r="NB30">
        <v>226696.3566</v>
      </c>
      <c r="NC30">
        <v>3800212.3229999999</v>
      </c>
      <c r="ND30">
        <v>12152438.460000001</v>
      </c>
      <c r="NE30">
        <v>11160371.130000001</v>
      </c>
      <c r="NF30">
        <v>1778354.074</v>
      </c>
      <c r="NG30">
        <v>601818.72270000004</v>
      </c>
      <c r="NH30">
        <v>5253.7873669999999</v>
      </c>
      <c r="NI30">
        <v>4866.9381759999997</v>
      </c>
      <c r="NJ30">
        <v>9064.9571410000008</v>
      </c>
      <c r="NK30">
        <v>2908.3779789999999</v>
      </c>
      <c r="NL30">
        <v>7589.7701809999999</v>
      </c>
      <c r="NM30">
        <v>10775.988939999999</v>
      </c>
      <c r="NN30">
        <v>1821.12384</v>
      </c>
      <c r="NO30">
        <v>1496.4137350000001</v>
      </c>
      <c r="NP30">
        <v>2744.3283160000001</v>
      </c>
      <c r="NQ30">
        <v>114413.61719999999</v>
      </c>
      <c r="NR30">
        <v>6101.9405370000004</v>
      </c>
      <c r="NS30">
        <v>30152.86364</v>
      </c>
      <c r="NT30">
        <v>5058.5908639999998</v>
      </c>
      <c r="NU30">
        <v>5458.7573080000002</v>
      </c>
      <c r="NV30">
        <v>1572.244635</v>
      </c>
      <c r="NW30">
        <v>39033.22365</v>
      </c>
      <c r="NX30">
        <v>1118.8005860000001</v>
      </c>
      <c r="NY30">
        <v>59637.532079999997</v>
      </c>
      <c r="NZ30">
        <v>8712.7512819999993</v>
      </c>
      <c r="OA30">
        <v>60751.060239999999</v>
      </c>
      <c r="OB30">
        <v>64683.229229999997</v>
      </c>
      <c r="OC30">
        <v>15067.79624</v>
      </c>
      <c r="OD30">
        <v>9169.7111389999991</v>
      </c>
      <c r="OE30">
        <v>17976.982260000001</v>
      </c>
      <c r="OF30">
        <v>104935.5229</v>
      </c>
      <c r="OG30">
        <v>40907.497259999996</v>
      </c>
      <c r="OH30">
        <v>519404.9706</v>
      </c>
      <c r="OI30">
        <v>57712.375339999999</v>
      </c>
      <c r="OJ30">
        <v>120496.6462</v>
      </c>
      <c r="OK30">
        <v>70332.305600000007</v>
      </c>
      <c r="OL30">
        <v>988304.79819999996</v>
      </c>
      <c r="OM30">
        <v>14465.91639</v>
      </c>
      <c r="ON30">
        <v>778083.58750000002</v>
      </c>
      <c r="OO30">
        <v>25022.341270000001</v>
      </c>
      <c r="OP30">
        <v>35716.490769999997</v>
      </c>
      <c r="OQ30">
        <v>14949.278539999999</v>
      </c>
      <c r="OR30">
        <v>434135.79509999999</v>
      </c>
      <c r="OS30">
        <v>243526.37609999999</v>
      </c>
      <c r="OT30">
        <v>133503.84169999999</v>
      </c>
      <c r="OU30">
        <v>1194032.834</v>
      </c>
      <c r="OV30">
        <v>57367.405160000002</v>
      </c>
      <c r="OW30">
        <v>343230.7745</v>
      </c>
      <c r="OX30">
        <v>22537.591410000001</v>
      </c>
      <c r="OY30">
        <v>12753.121160000001</v>
      </c>
      <c r="OZ30">
        <v>275982.64850000001</v>
      </c>
      <c r="PA30">
        <v>3717.761974</v>
      </c>
      <c r="PB30">
        <v>15222.6621</v>
      </c>
      <c r="PC30">
        <v>28906.619600000002</v>
      </c>
      <c r="PD30">
        <v>41923.914929999999</v>
      </c>
      <c r="PE30">
        <v>48402.974289999998</v>
      </c>
      <c r="PF30">
        <v>456311.28810000001</v>
      </c>
      <c r="PG30">
        <v>19563.52403</v>
      </c>
      <c r="PH30">
        <v>5198.1036919999997</v>
      </c>
      <c r="PI30">
        <v>35163.940320000002</v>
      </c>
      <c r="PJ30">
        <v>98544.680900000007</v>
      </c>
      <c r="PK30">
        <v>23295.132539999999</v>
      </c>
      <c r="PL30">
        <v>6755.6276859999998</v>
      </c>
      <c r="PM30">
        <v>15264.961789999999</v>
      </c>
      <c r="PN30">
        <v>194110.8823</v>
      </c>
      <c r="PO30">
        <v>116672.7108</v>
      </c>
      <c r="PP30">
        <v>463553.27889999998</v>
      </c>
      <c r="PQ30">
        <v>31596.545409999999</v>
      </c>
      <c r="PR30">
        <v>1138453.7609999999</v>
      </c>
      <c r="PS30">
        <v>25645.675459999999</v>
      </c>
      <c r="PT30">
        <v>236776.7801</v>
      </c>
      <c r="PU30">
        <v>139181.53479999999</v>
      </c>
      <c r="PV30">
        <v>41461.931470000003</v>
      </c>
      <c r="PW30">
        <v>2977.9226279999998</v>
      </c>
      <c r="PX30">
        <v>23933.640380000001</v>
      </c>
      <c r="PY30">
        <v>863705.52410000004</v>
      </c>
      <c r="PZ30">
        <v>398208.46110000001</v>
      </c>
      <c r="QA30">
        <v>108694.5585</v>
      </c>
      <c r="QB30">
        <v>1330611.209</v>
      </c>
      <c r="QC30">
        <v>457835.56160000002</v>
      </c>
      <c r="QD30">
        <v>151079.2597</v>
      </c>
      <c r="QE30">
        <v>185731.59469999999</v>
      </c>
      <c r="QF30">
        <v>90875.873739999995</v>
      </c>
      <c r="QG30">
        <v>63438.641009999999</v>
      </c>
      <c r="QH30">
        <v>46944.903760000001</v>
      </c>
      <c r="QI30">
        <v>615387.96019999997</v>
      </c>
      <c r="QJ30">
        <v>674978.7709</v>
      </c>
      <c r="QK30">
        <v>282079.98729999998</v>
      </c>
      <c r="QL30">
        <v>70279.557379999998</v>
      </c>
      <c r="QM30">
        <v>6183717.2139999997</v>
      </c>
      <c r="QN30">
        <v>960482.21329999994</v>
      </c>
      <c r="QO30">
        <v>360871.2156</v>
      </c>
      <c r="QP30">
        <v>152956.0686</v>
      </c>
      <c r="QQ30">
        <v>1711.1045919999999</v>
      </c>
      <c r="QR30">
        <v>949.88396049999994</v>
      </c>
      <c r="QS30">
        <v>36335.534189999998</v>
      </c>
      <c r="QT30">
        <v>2885.7051660000002</v>
      </c>
      <c r="QU30">
        <v>57639.275419999998</v>
      </c>
      <c r="QV30">
        <v>7224.0116340000004</v>
      </c>
      <c r="QW30">
        <v>473702.22139999998</v>
      </c>
      <c r="QX30">
        <v>19309.772809999999</v>
      </c>
      <c r="QY30">
        <v>614940.69579999999</v>
      </c>
      <c r="QZ30">
        <v>18036.845069999999</v>
      </c>
      <c r="RA30">
        <v>11780.93067</v>
      </c>
      <c r="RB30">
        <v>15947.755520000001</v>
      </c>
      <c r="RC30">
        <v>6200.727887</v>
      </c>
      <c r="RD30">
        <v>188301.5208</v>
      </c>
      <c r="RE30">
        <v>2130.9567080000002</v>
      </c>
      <c r="RF30">
        <v>2399.9292</v>
      </c>
      <c r="RG30">
        <v>1225.5384449999999</v>
      </c>
      <c r="RH30">
        <v>0</v>
      </c>
      <c r="RI30">
        <v>2074.3869829999999</v>
      </c>
      <c r="RJ30">
        <v>3811.0904460000002</v>
      </c>
      <c r="RK30">
        <v>6987.1183819999997</v>
      </c>
      <c r="RL30">
        <v>2043.313257</v>
      </c>
      <c r="RM30">
        <v>9046.2341799999995</v>
      </c>
      <c r="RN30">
        <v>7402.1320329999999</v>
      </c>
      <c r="RO30">
        <v>11019.14673</v>
      </c>
      <c r="RP30">
        <v>13527.21794</v>
      </c>
      <c r="RQ30">
        <v>2206.0077379999998</v>
      </c>
      <c r="RR30">
        <v>735.66221559999997</v>
      </c>
      <c r="RS30">
        <v>2504.1619230000001</v>
      </c>
      <c r="RT30">
        <v>14211.236929999999</v>
      </c>
      <c r="RU30">
        <v>3671.6725569999999</v>
      </c>
      <c r="RV30">
        <v>21623.766769999998</v>
      </c>
      <c r="RW30">
        <v>1270553.9820000001</v>
      </c>
      <c r="RX30">
        <v>152297.87719999999</v>
      </c>
      <c r="RY30">
        <v>57339.623469999999</v>
      </c>
      <c r="RZ30">
        <v>8843.1648760000007</v>
      </c>
      <c r="SA30">
        <v>41852.002119999997</v>
      </c>
      <c r="SB30">
        <v>125803.7877</v>
      </c>
      <c r="SC30">
        <v>18357.94398</v>
      </c>
      <c r="SD30">
        <v>2455.8472280000001</v>
      </c>
      <c r="SE30">
        <v>18304.7294</v>
      </c>
      <c r="SF30">
        <v>551381.49569999997</v>
      </c>
      <c r="SG30">
        <v>37194.151180000001</v>
      </c>
      <c r="SH30">
        <v>3979.618708</v>
      </c>
      <c r="SI30">
        <v>385908.71789999999</v>
      </c>
      <c r="SJ30">
        <v>1542652.4820000001</v>
      </c>
      <c r="SK30">
        <v>236.7652381</v>
      </c>
      <c r="SL30">
        <v>429455.22960000002</v>
      </c>
      <c r="SM30">
        <v>57411.029560000003</v>
      </c>
      <c r="SN30">
        <v>6796.7250409999997</v>
      </c>
      <c r="SO30">
        <v>0</v>
      </c>
      <c r="SP30">
        <v>7969.3917039999997</v>
      </c>
      <c r="SQ30">
        <v>23291.29091</v>
      </c>
      <c r="SR30">
        <v>5830.1027480000002</v>
      </c>
      <c r="SS30">
        <v>35132.828549999998</v>
      </c>
      <c r="ST30">
        <v>1909.854169</v>
      </c>
      <c r="SU30">
        <v>4274.5127650000004</v>
      </c>
      <c r="SV30">
        <v>4895.3999480000002</v>
      </c>
      <c r="SW30">
        <v>726.10421829999996</v>
      </c>
      <c r="SX30">
        <v>11939.84737</v>
      </c>
      <c r="SY30">
        <v>71395.541819999999</v>
      </c>
      <c r="SZ30">
        <v>1868211.939</v>
      </c>
      <c r="TA30">
        <v>809.63955339999995</v>
      </c>
      <c r="TB30">
        <v>521.74055439999995</v>
      </c>
      <c r="TC30">
        <v>11287.766530000001</v>
      </c>
      <c r="TD30">
        <v>9728.2778639999997</v>
      </c>
      <c r="TE30">
        <v>3817.4784110000001</v>
      </c>
      <c r="TF30">
        <v>1320.6975990000001</v>
      </c>
      <c r="TG30">
        <v>1115.730918</v>
      </c>
      <c r="TH30">
        <v>934.54347399999995</v>
      </c>
      <c r="TI30">
        <v>12155.20959</v>
      </c>
      <c r="TJ30">
        <v>17137.087660000001</v>
      </c>
      <c r="TK30">
        <v>5435.4038739999996</v>
      </c>
      <c r="TL30">
        <v>1316.3023989999999</v>
      </c>
      <c r="TM30">
        <v>162784.48509999999</v>
      </c>
      <c r="TN30">
        <v>3853.2581169999999</v>
      </c>
      <c r="TO30">
        <v>14006.50497</v>
      </c>
      <c r="TP30">
        <v>2438.8270969999999</v>
      </c>
      <c r="TQ30">
        <v>1808.378778</v>
      </c>
      <c r="TR30">
        <v>21540.309949999999</v>
      </c>
      <c r="TS30">
        <v>8158.1857529999997</v>
      </c>
      <c r="TT30">
        <v>56993.153310000002</v>
      </c>
      <c r="TU30">
        <v>1337.45189</v>
      </c>
      <c r="TV30">
        <v>2724.4710260000002</v>
      </c>
      <c r="TW30">
        <v>962.91644829999996</v>
      </c>
      <c r="TX30">
        <v>4161.0289979999998</v>
      </c>
      <c r="TY30">
        <v>1343.715993</v>
      </c>
      <c r="TZ30">
        <v>794.01552160000006</v>
      </c>
      <c r="UA30">
        <v>5092.9519319999999</v>
      </c>
      <c r="UB30">
        <v>4085.2673909999999</v>
      </c>
      <c r="UC30">
        <v>27978.072499999998</v>
      </c>
      <c r="UD30">
        <v>8716.5205100000003</v>
      </c>
      <c r="UE30">
        <v>2974.8869669999999</v>
      </c>
      <c r="UF30">
        <v>8476.1292059999996</v>
      </c>
      <c r="UG30">
        <v>3429.6987119999999</v>
      </c>
      <c r="UH30">
        <v>3647.4428250000001</v>
      </c>
      <c r="UI30">
        <v>1728.765091</v>
      </c>
      <c r="UJ30">
        <v>258594.12710000001</v>
      </c>
      <c r="UK30">
        <v>226063.7683</v>
      </c>
      <c r="UL30">
        <v>4242.1609950000002</v>
      </c>
      <c r="UM30">
        <v>1245360.7649999999</v>
      </c>
      <c r="UN30">
        <v>180154.2531</v>
      </c>
      <c r="UO30">
        <v>52054.830450000001</v>
      </c>
      <c r="UP30">
        <v>60361.362679999998</v>
      </c>
      <c r="UQ30">
        <v>490014.97120000003</v>
      </c>
      <c r="UR30">
        <v>468055.6998</v>
      </c>
      <c r="US30">
        <v>10601.251990000001</v>
      </c>
      <c r="UT30">
        <v>61039.474410000003</v>
      </c>
      <c r="UU30">
        <v>120281.054</v>
      </c>
      <c r="UV30">
        <v>367140.74089999998</v>
      </c>
      <c r="UW30">
        <v>80540.914990000005</v>
      </c>
      <c r="UX30">
        <v>223436.15460000001</v>
      </c>
      <c r="UY30">
        <v>63989.959710000003</v>
      </c>
      <c r="UZ30">
        <v>210756.67319999999</v>
      </c>
      <c r="VA30">
        <v>8573.3549700000003</v>
      </c>
      <c r="VB30">
        <v>88006.616630000004</v>
      </c>
      <c r="VC30">
        <v>318508.43119999999</v>
      </c>
      <c r="VD30">
        <v>2328.380506</v>
      </c>
      <c r="VE30">
        <v>1338.2631550000001</v>
      </c>
      <c r="VF30">
        <v>917.93715970000005</v>
      </c>
      <c r="VG30">
        <v>674.23230169999999</v>
      </c>
      <c r="VH30">
        <v>1115.002164</v>
      </c>
      <c r="VI30">
        <v>160656.4387</v>
      </c>
      <c r="VJ30">
        <v>5925.8792309999999</v>
      </c>
      <c r="VK30">
        <v>2923.9310770000002</v>
      </c>
      <c r="VL30">
        <v>2122.9752960000001</v>
      </c>
      <c r="VM30">
        <v>38266.715279999997</v>
      </c>
      <c r="VN30">
        <v>65553.837390000001</v>
      </c>
      <c r="VO30">
        <v>87732.837360000005</v>
      </c>
      <c r="VP30">
        <v>25387.081470000001</v>
      </c>
      <c r="VQ30">
        <v>14719.634539999999</v>
      </c>
      <c r="VR30">
        <v>11829.412539999999</v>
      </c>
      <c r="VS30">
        <v>8855.3730109999997</v>
      </c>
      <c r="VT30">
        <v>13582.41057</v>
      </c>
      <c r="VU30">
        <v>15573.983560000001</v>
      </c>
    </row>
    <row r="31" spans="1:593">
      <c r="A31" s="4" t="s">
        <v>305</v>
      </c>
      <c r="B31" s="1" t="s">
        <v>717</v>
      </c>
      <c r="C31" s="4" t="s">
        <v>671</v>
      </c>
      <c r="D31" s="4" t="s">
        <v>672</v>
      </c>
      <c r="E31" s="4" t="s">
        <v>673</v>
      </c>
      <c r="F31" s="5">
        <v>36595</v>
      </c>
      <c r="G31" s="5">
        <v>43490</v>
      </c>
      <c r="H31" s="4">
        <v>18</v>
      </c>
      <c r="I31" s="4">
        <v>1</v>
      </c>
      <c r="J31" s="4" t="s">
        <v>674</v>
      </c>
      <c r="K31" s="4">
        <v>1276</v>
      </c>
      <c r="L31" s="4">
        <v>11</v>
      </c>
      <c r="M31">
        <v>1</v>
      </c>
      <c r="N31">
        <v>2</v>
      </c>
      <c r="O31" s="9">
        <v>1</v>
      </c>
      <c r="P31" s="9">
        <v>0</v>
      </c>
      <c r="Q31" t="str">
        <f t="shared" si="0"/>
        <v>TRUE</v>
      </c>
      <c r="R31" t="s">
        <v>305</v>
      </c>
      <c r="S31">
        <v>7033.1973250000001</v>
      </c>
      <c r="T31">
        <v>219777.3676</v>
      </c>
      <c r="U31">
        <v>563867.11769999994</v>
      </c>
      <c r="V31">
        <v>431399.19579999999</v>
      </c>
      <c r="W31">
        <v>1148536.4669999999</v>
      </c>
      <c r="X31">
        <v>267985.46620000002</v>
      </c>
      <c r="Y31">
        <v>40316.863890000001</v>
      </c>
      <c r="Z31">
        <v>27134.218929999999</v>
      </c>
      <c r="AA31">
        <v>9457.5546090000007</v>
      </c>
      <c r="AB31">
        <v>4257.6325770000003</v>
      </c>
      <c r="AC31">
        <v>8541.6028530000003</v>
      </c>
      <c r="AD31">
        <v>16001.19924</v>
      </c>
      <c r="AE31">
        <v>15143.272790000001</v>
      </c>
      <c r="AF31">
        <v>3982.7186809999998</v>
      </c>
      <c r="AG31">
        <v>17995.059359999999</v>
      </c>
      <c r="AH31">
        <v>3084.255326</v>
      </c>
      <c r="AI31">
        <v>3807173.8470000001</v>
      </c>
      <c r="AJ31">
        <v>50101.365409999999</v>
      </c>
      <c r="AK31">
        <v>71898.133119999999</v>
      </c>
      <c r="AL31">
        <v>2361.163951</v>
      </c>
      <c r="AM31">
        <v>2912.465721</v>
      </c>
      <c r="AN31">
        <v>5535.4303909999999</v>
      </c>
      <c r="AO31">
        <v>273888.12109999999</v>
      </c>
      <c r="AP31">
        <v>409615.13439999998</v>
      </c>
      <c r="AQ31">
        <v>53450.062230000003</v>
      </c>
      <c r="AR31">
        <v>30522.52607</v>
      </c>
      <c r="AS31">
        <v>238107.65609999999</v>
      </c>
      <c r="AT31">
        <v>4380.9237860000003</v>
      </c>
      <c r="AU31">
        <v>4024.9575020000002</v>
      </c>
      <c r="AV31">
        <v>7177.5070070000002</v>
      </c>
      <c r="AW31">
        <v>1159.9925189999999</v>
      </c>
      <c r="AX31">
        <v>3785.3833669999999</v>
      </c>
      <c r="AY31">
        <v>26962.169819999999</v>
      </c>
      <c r="AZ31">
        <v>14214.04349</v>
      </c>
      <c r="BA31">
        <v>21920.44786</v>
      </c>
      <c r="BB31">
        <v>134098.96669999999</v>
      </c>
      <c r="BC31">
        <v>538684.0821</v>
      </c>
      <c r="BD31">
        <v>122969.6155</v>
      </c>
      <c r="BE31">
        <v>12256.327079999999</v>
      </c>
      <c r="BF31">
        <v>1175174.7649999999</v>
      </c>
      <c r="BG31">
        <v>34801.212769999998</v>
      </c>
      <c r="BH31">
        <v>717023.76269999996</v>
      </c>
      <c r="BI31">
        <v>17373.479149999999</v>
      </c>
      <c r="BJ31">
        <v>4695.4521960000002</v>
      </c>
      <c r="BK31">
        <v>20740.398819999999</v>
      </c>
      <c r="BL31">
        <v>80983.622480000005</v>
      </c>
      <c r="BM31">
        <v>25228.345600000001</v>
      </c>
      <c r="BN31">
        <v>14872.283589999999</v>
      </c>
      <c r="BO31">
        <v>412626.87109999999</v>
      </c>
      <c r="BP31">
        <v>209466.2929</v>
      </c>
      <c r="BQ31">
        <v>9150.7389239999993</v>
      </c>
      <c r="BR31">
        <v>6880.7363139999998</v>
      </c>
      <c r="BS31">
        <v>16136.72985</v>
      </c>
      <c r="BT31">
        <v>10771.04874</v>
      </c>
      <c r="BU31">
        <v>58824.012360000001</v>
      </c>
      <c r="BV31">
        <v>20457.353569999999</v>
      </c>
      <c r="BW31">
        <v>703.68924730000003</v>
      </c>
      <c r="BX31">
        <v>638.6651339</v>
      </c>
      <c r="BY31">
        <v>13553.486510000001</v>
      </c>
      <c r="BZ31">
        <v>6895.6268120000004</v>
      </c>
      <c r="CA31">
        <v>135463.54190000001</v>
      </c>
      <c r="CB31">
        <v>156484.51680000001</v>
      </c>
      <c r="CC31">
        <v>114191.13219999999</v>
      </c>
      <c r="CD31">
        <v>696912.63670000003</v>
      </c>
      <c r="CE31">
        <v>5021.8254539999998</v>
      </c>
      <c r="CF31">
        <v>12909.20563</v>
      </c>
      <c r="CG31">
        <v>2960162.8620000002</v>
      </c>
      <c r="CH31">
        <v>39015.817029999998</v>
      </c>
      <c r="CI31">
        <v>430133.78580000001</v>
      </c>
      <c r="CJ31">
        <v>309952.73220000003</v>
      </c>
      <c r="CK31">
        <v>44088.703479999996</v>
      </c>
      <c r="CL31">
        <v>113352.5889</v>
      </c>
      <c r="CM31">
        <v>52663.445650000001</v>
      </c>
      <c r="CN31">
        <v>49536.214699999997</v>
      </c>
      <c r="CO31">
        <v>239303.3075</v>
      </c>
      <c r="CP31">
        <v>5429.9939850000001</v>
      </c>
      <c r="CQ31">
        <v>7333.2656489999999</v>
      </c>
      <c r="CR31">
        <v>15498.73755</v>
      </c>
      <c r="CS31">
        <v>142962.14610000001</v>
      </c>
      <c r="CT31">
        <v>3172.9509269999999</v>
      </c>
      <c r="CU31">
        <v>16362.41923</v>
      </c>
      <c r="CV31">
        <v>27398.69557</v>
      </c>
      <c r="CW31">
        <v>44445.325080000002</v>
      </c>
      <c r="CX31">
        <v>91831.840710000004</v>
      </c>
      <c r="CY31">
        <v>6611.4410889999999</v>
      </c>
      <c r="CZ31">
        <v>4848.9326629999996</v>
      </c>
      <c r="DA31">
        <v>3484.1617630000001</v>
      </c>
      <c r="DB31">
        <v>477520.7684</v>
      </c>
      <c r="DC31">
        <v>428623.72519999999</v>
      </c>
      <c r="DD31">
        <v>20358.006710000001</v>
      </c>
      <c r="DE31">
        <v>332614.40360000002</v>
      </c>
      <c r="DF31">
        <v>111598.3327</v>
      </c>
      <c r="DG31">
        <v>2826.3060260000002</v>
      </c>
      <c r="DH31">
        <v>7315.6582449999996</v>
      </c>
      <c r="DI31">
        <v>4261.1936599999999</v>
      </c>
      <c r="DJ31">
        <v>209460.63630000001</v>
      </c>
      <c r="DK31">
        <v>20465.156009999999</v>
      </c>
      <c r="DL31">
        <v>11342.44397</v>
      </c>
      <c r="DM31">
        <v>259689.16579999999</v>
      </c>
      <c r="DN31">
        <v>283648.77419999999</v>
      </c>
      <c r="DO31">
        <v>3821571.7379999999</v>
      </c>
      <c r="DP31">
        <v>51717.094660000002</v>
      </c>
      <c r="DQ31">
        <v>35252.057399999998</v>
      </c>
      <c r="DR31">
        <v>112628.83259999999</v>
      </c>
      <c r="DS31">
        <v>130745.51820000001</v>
      </c>
      <c r="DT31">
        <v>391449.19429999997</v>
      </c>
      <c r="DU31">
        <v>22549.118490000001</v>
      </c>
      <c r="DV31">
        <v>53602.58221</v>
      </c>
      <c r="DW31">
        <v>6041.7323070000002</v>
      </c>
      <c r="DX31">
        <v>332650.74739999999</v>
      </c>
      <c r="DY31">
        <v>1218.4734249999999</v>
      </c>
      <c r="DZ31">
        <v>522143.5416</v>
      </c>
      <c r="EA31">
        <v>222939.56419999999</v>
      </c>
      <c r="EB31">
        <v>16388.695810000001</v>
      </c>
      <c r="EC31">
        <v>16395.409960000001</v>
      </c>
      <c r="ED31">
        <v>125052.5716</v>
      </c>
      <c r="EE31">
        <v>572495.23580000002</v>
      </c>
      <c r="EF31">
        <v>178458.69779999999</v>
      </c>
      <c r="EG31">
        <v>85640.579159999994</v>
      </c>
      <c r="EH31">
        <v>91172.501650000006</v>
      </c>
      <c r="EI31">
        <v>7075.9215320000003</v>
      </c>
      <c r="EJ31">
        <v>8625.9041670000006</v>
      </c>
      <c r="EK31">
        <v>260239.9051</v>
      </c>
      <c r="EL31">
        <v>18113.583409999999</v>
      </c>
      <c r="EM31">
        <v>200631.4209</v>
      </c>
      <c r="EN31">
        <v>22124.823100000001</v>
      </c>
      <c r="EO31">
        <v>6005.0746230000004</v>
      </c>
      <c r="EP31">
        <v>16463.737779999999</v>
      </c>
      <c r="EQ31">
        <v>56917.26973</v>
      </c>
      <c r="ER31">
        <v>20167.81566</v>
      </c>
      <c r="ES31">
        <v>6354.3888610000004</v>
      </c>
      <c r="ET31">
        <v>3396.245066</v>
      </c>
      <c r="EU31">
        <v>102675.1312</v>
      </c>
      <c r="EV31">
        <v>34596.213329999999</v>
      </c>
      <c r="EW31">
        <v>4446.7735069999999</v>
      </c>
      <c r="EX31">
        <v>235966.82519999999</v>
      </c>
      <c r="EY31">
        <v>235965.72150000001</v>
      </c>
      <c r="EZ31">
        <v>5554.9023660000003</v>
      </c>
      <c r="FA31">
        <v>38762.170019999998</v>
      </c>
      <c r="FB31">
        <v>49087.452749999997</v>
      </c>
      <c r="FC31">
        <v>111703.0624</v>
      </c>
      <c r="FD31">
        <v>27126.285899999999</v>
      </c>
      <c r="FE31">
        <v>74699.948959999994</v>
      </c>
      <c r="FF31">
        <v>46903.561309999997</v>
      </c>
      <c r="FG31">
        <v>6763.8135759999996</v>
      </c>
      <c r="FH31">
        <v>17237.407019999999</v>
      </c>
      <c r="FI31">
        <v>17819.223900000001</v>
      </c>
      <c r="FJ31">
        <v>22336.137019999998</v>
      </c>
      <c r="FK31">
        <v>9769.0109369999991</v>
      </c>
      <c r="FL31">
        <v>47636.671849999999</v>
      </c>
      <c r="FM31">
        <v>20446.153450000002</v>
      </c>
      <c r="FN31">
        <v>133147.264</v>
      </c>
      <c r="FO31">
        <v>8594.303613</v>
      </c>
      <c r="FP31">
        <v>12219.094859999999</v>
      </c>
      <c r="FQ31">
        <v>56053.000749999999</v>
      </c>
      <c r="FR31">
        <v>16938.33511</v>
      </c>
      <c r="FS31">
        <v>209595.7922</v>
      </c>
      <c r="FT31">
        <v>112970.55009999999</v>
      </c>
      <c r="FU31">
        <v>8313.6468540000005</v>
      </c>
      <c r="FV31">
        <v>8203.6222070000003</v>
      </c>
      <c r="FW31">
        <v>14035.53096</v>
      </c>
      <c r="FX31">
        <v>29653.822349999999</v>
      </c>
      <c r="FY31">
        <v>46495.504489999999</v>
      </c>
      <c r="FZ31">
        <v>23789.659169999999</v>
      </c>
      <c r="GA31">
        <v>10451.099819999999</v>
      </c>
      <c r="GB31">
        <v>93866.11563</v>
      </c>
      <c r="GC31">
        <v>35882.907279999999</v>
      </c>
      <c r="GD31">
        <v>3691.1835059999999</v>
      </c>
      <c r="GE31">
        <v>7279.3770430000004</v>
      </c>
      <c r="GF31">
        <v>3381.7029649999999</v>
      </c>
      <c r="GG31">
        <v>9385.9493669999993</v>
      </c>
      <c r="GH31">
        <v>24010.74943</v>
      </c>
      <c r="GI31">
        <v>7771.8866150000003</v>
      </c>
      <c r="GJ31">
        <v>44656.613469999997</v>
      </c>
      <c r="GK31">
        <v>17519.511500000001</v>
      </c>
      <c r="GL31">
        <v>27203.125830000001</v>
      </c>
      <c r="GM31">
        <v>179743.9277</v>
      </c>
      <c r="GN31">
        <v>521884.77610000002</v>
      </c>
      <c r="GO31">
        <v>244109.19140000001</v>
      </c>
      <c r="GP31">
        <v>23545.437900000001</v>
      </c>
      <c r="GQ31">
        <v>7292.458404</v>
      </c>
      <c r="GR31">
        <v>32283.844529999998</v>
      </c>
      <c r="GS31">
        <v>93544.883990000002</v>
      </c>
      <c r="GT31">
        <v>9756.9710570000007</v>
      </c>
      <c r="GU31">
        <v>24258.122039999998</v>
      </c>
      <c r="GV31">
        <v>145319.74729999999</v>
      </c>
      <c r="GW31">
        <v>544060.32299999997</v>
      </c>
      <c r="GX31">
        <v>10701.60318</v>
      </c>
      <c r="GY31">
        <v>45390.521500000003</v>
      </c>
      <c r="GZ31">
        <v>7230.7610000000004</v>
      </c>
      <c r="HA31">
        <v>9499.2050130000007</v>
      </c>
      <c r="HB31">
        <v>68981.710130000007</v>
      </c>
      <c r="HC31">
        <v>6979.4331780000002</v>
      </c>
      <c r="HD31">
        <v>18334.490229999999</v>
      </c>
      <c r="HE31">
        <v>76174.891730000003</v>
      </c>
      <c r="HF31">
        <v>8243.364227</v>
      </c>
      <c r="HG31">
        <v>1321.4579020000001</v>
      </c>
      <c r="HH31">
        <v>3465.7587330000001</v>
      </c>
      <c r="HI31">
        <v>82075.144</v>
      </c>
      <c r="HJ31">
        <v>64490.713020000003</v>
      </c>
      <c r="HK31">
        <v>9789.8454369999999</v>
      </c>
      <c r="HL31">
        <v>82935.582920000001</v>
      </c>
      <c r="HM31">
        <v>96685.0867</v>
      </c>
      <c r="HN31">
        <v>1015.34505</v>
      </c>
      <c r="HO31">
        <v>1822.0914479999999</v>
      </c>
      <c r="HP31">
        <v>3877.2088039999999</v>
      </c>
      <c r="HQ31">
        <v>12818.10835</v>
      </c>
      <c r="HR31">
        <v>17086.941030000002</v>
      </c>
      <c r="HS31">
        <v>16765.550060000001</v>
      </c>
      <c r="HT31">
        <v>1734117.17</v>
      </c>
      <c r="HU31">
        <v>25460.509890000001</v>
      </c>
      <c r="HV31">
        <v>546212.31050000002</v>
      </c>
      <c r="HW31">
        <v>472066.15049999999</v>
      </c>
      <c r="HX31">
        <v>1255978.5190000001</v>
      </c>
      <c r="HY31">
        <v>13079.092989999999</v>
      </c>
      <c r="HZ31">
        <v>32346.42396</v>
      </c>
      <c r="IA31">
        <v>141681.78690000001</v>
      </c>
      <c r="IB31">
        <v>7481.5362009999999</v>
      </c>
      <c r="IC31">
        <v>21835.635399999999</v>
      </c>
      <c r="ID31">
        <v>17090.62717</v>
      </c>
      <c r="IE31">
        <v>107977.49619999999</v>
      </c>
      <c r="IF31">
        <v>13536178.85</v>
      </c>
      <c r="IG31">
        <v>232497.5961</v>
      </c>
      <c r="IH31">
        <v>146486.70699999999</v>
      </c>
      <c r="II31">
        <v>28723.977729999999</v>
      </c>
      <c r="IJ31">
        <v>4838233.1660000002</v>
      </c>
      <c r="IK31">
        <v>139241.989</v>
      </c>
      <c r="IL31">
        <v>4312438.9809999997</v>
      </c>
      <c r="IM31">
        <v>9853971.9519999996</v>
      </c>
      <c r="IN31">
        <v>138234.4105</v>
      </c>
      <c r="IO31">
        <v>47133.176549999996</v>
      </c>
      <c r="IP31">
        <v>19678.06972</v>
      </c>
      <c r="IQ31">
        <v>34023.235110000001</v>
      </c>
      <c r="IR31">
        <v>59327.48401</v>
      </c>
      <c r="IS31">
        <v>255818.35019999999</v>
      </c>
      <c r="IT31">
        <v>258686.16750000001</v>
      </c>
      <c r="IU31">
        <v>1063788.568</v>
      </c>
      <c r="IV31">
        <v>75517.958079999997</v>
      </c>
      <c r="IW31">
        <v>7632.2887110000001</v>
      </c>
      <c r="IX31">
        <v>19683.953130000002</v>
      </c>
      <c r="IY31">
        <v>197057.929</v>
      </c>
      <c r="IZ31">
        <v>27411.944439999999</v>
      </c>
      <c r="JA31">
        <v>144013.6728</v>
      </c>
      <c r="JB31">
        <v>43695.126239999998</v>
      </c>
      <c r="JC31">
        <v>118585.13860000001</v>
      </c>
      <c r="JD31">
        <v>5435.0699290000002</v>
      </c>
      <c r="JE31">
        <v>8897.2179749999996</v>
      </c>
      <c r="JF31">
        <v>280761.40889999998</v>
      </c>
      <c r="JG31">
        <v>23409.410309999999</v>
      </c>
      <c r="JH31">
        <v>36544.692860000003</v>
      </c>
      <c r="JI31">
        <v>44042.383450000001</v>
      </c>
      <c r="JJ31">
        <v>195449.58900000001</v>
      </c>
      <c r="JK31">
        <v>10189.421990000001</v>
      </c>
      <c r="JL31">
        <v>1249.2294220000001</v>
      </c>
      <c r="JM31">
        <v>396.3796471</v>
      </c>
      <c r="JN31">
        <v>374067.10499999998</v>
      </c>
      <c r="JO31">
        <v>95999.147320000004</v>
      </c>
      <c r="JP31">
        <v>2733725.0350000001</v>
      </c>
      <c r="JQ31">
        <v>310424.5367</v>
      </c>
      <c r="JR31">
        <v>4713796.4550000001</v>
      </c>
      <c r="JS31">
        <v>31896039.02</v>
      </c>
      <c r="JT31">
        <v>75786.987439999997</v>
      </c>
      <c r="JU31">
        <v>62090886.280000001</v>
      </c>
      <c r="JV31">
        <v>256268.85649999999</v>
      </c>
      <c r="JW31">
        <v>2323677.8790000002</v>
      </c>
      <c r="JX31">
        <v>10628254.85</v>
      </c>
      <c r="JY31">
        <v>389992.77960000001</v>
      </c>
      <c r="JZ31">
        <v>16483682.83</v>
      </c>
      <c r="KA31">
        <v>1798439.2490000001</v>
      </c>
      <c r="KB31">
        <v>855353.18810000003</v>
      </c>
      <c r="KC31">
        <v>9024871.4340000004</v>
      </c>
      <c r="KD31">
        <v>822755.83739999996</v>
      </c>
      <c r="KE31">
        <v>150658.25349999999</v>
      </c>
      <c r="KF31">
        <v>37710.742160000002</v>
      </c>
      <c r="KG31">
        <v>6985557.3020000001</v>
      </c>
      <c r="KH31">
        <v>40548411.530000001</v>
      </c>
      <c r="KI31">
        <v>4166146.8169999998</v>
      </c>
      <c r="KJ31">
        <v>11991037.789999999</v>
      </c>
      <c r="KK31">
        <v>369459.9901</v>
      </c>
      <c r="KL31">
        <v>266999.30080000003</v>
      </c>
      <c r="KM31">
        <v>2488481.432</v>
      </c>
      <c r="KN31">
        <v>14308064.869999999</v>
      </c>
      <c r="KO31">
        <v>712005.60710000002</v>
      </c>
      <c r="KP31">
        <v>2831192.577</v>
      </c>
      <c r="KQ31">
        <v>7498448.8490000004</v>
      </c>
      <c r="KR31">
        <v>1769950.4010000001</v>
      </c>
      <c r="KS31">
        <v>1455751.081</v>
      </c>
      <c r="KT31">
        <v>507238.17009999999</v>
      </c>
      <c r="KU31">
        <v>1204940.6129999999</v>
      </c>
      <c r="KV31">
        <v>459042.8567</v>
      </c>
      <c r="KW31">
        <v>808986.29359999998</v>
      </c>
      <c r="KX31">
        <v>73366.841969999994</v>
      </c>
      <c r="KY31">
        <v>53413.99338</v>
      </c>
      <c r="KZ31">
        <v>84843.867859999998</v>
      </c>
      <c r="LA31">
        <v>64669.344510000003</v>
      </c>
      <c r="LB31">
        <v>216568.25539999999</v>
      </c>
      <c r="LC31">
        <v>64481.899559999998</v>
      </c>
      <c r="LD31">
        <v>218080.81940000001</v>
      </c>
      <c r="LE31">
        <v>107136.6556</v>
      </c>
      <c r="LF31">
        <v>664757.22459999996</v>
      </c>
      <c r="LG31">
        <v>961749.84450000001</v>
      </c>
      <c r="LH31">
        <v>418803.2415</v>
      </c>
      <c r="LI31">
        <v>836235.90099999995</v>
      </c>
      <c r="LJ31">
        <v>660787.93339999998</v>
      </c>
      <c r="LK31">
        <v>563644.66469999996</v>
      </c>
      <c r="LL31">
        <v>1348882.254</v>
      </c>
      <c r="LM31">
        <v>17578111.640000001</v>
      </c>
      <c r="LN31">
        <v>3016208.6150000002</v>
      </c>
      <c r="LO31">
        <v>1760512.5349999999</v>
      </c>
      <c r="LP31">
        <v>1244722.774</v>
      </c>
      <c r="LQ31">
        <v>3942424.7209999999</v>
      </c>
      <c r="LR31">
        <v>1425090.2169999999</v>
      </c>
      <c r="LS31">
        <v>2990028.1839999999</v>
      </c>
      <c r="LT31">
        <v>7989635.6639999999</v>
      </c>
      <c r="LU31">
        <v>70967.195959999997</v>
      </c>
      <c r="LV31">
        <v>2277655.8569999998</v>
      </c>
      <c r="LW31">
        <v>145975.16649999999</v>
      </c>
      <c r="LX31">
        <v>1742023.101</v>
      </c>
      <c r="LY31">
        <v>2824014.3859999999</v>
      </c>
      <c r="LZ31">
        <v>763205.82039999997</v>
      </c>
      <c r="MA31">
        <v>1980966.7069999999</v>
      </c>
      <c r="MB31">
        <v>4940850.4539999999</v>
      </c>
      <c r="MC31">
        <v>121400.96610000001</v>
      </c>
      <c r="MD31">
        <v>250745.79509999999</v>
      </c>
      <c r="ME31">
        <v>27702.86781</v>
      </c>
      <c r="MF31">
        <v>19620.172320000001</v>
      </c>
      <c r="MG31">
        <v>38434.43219</v>
      </c>
      <c r="MH31">
        <v>23421.072789999998</v>
      </c>
      <c r="MI31">
        <v>36851.746520000001</v>
      </c>
      <c r="MJ31">
        <v>95101.644220000002</v>
      </c>
      <c r="MK31">
        <v>57092.71774</v>
      </c>
      <c r="ML31">
        <v>48507.230580000003</v>
      </c>
      <c r="MM31">
        <v>363366.7879</v>
      </c>
      <c r="MN31">
        <v>292449.98080000002</v>
      </c>
      <c r="MO31">
        <v>112190.51360000001</v>
      </c>
      <c r="MP31">
        <v>26360.274870000001</v>
      </c>
      <c r="MQ31">
        <v>4838.2454909999997</v>
      </c>
      <c r="MR31">
        <v>1408615.304</v>
      </c>
      <c r="MS31">
        <v>1467210.801</v>
      </c>
      <c r="MT31">
        <v>716211.07339999999</v>
      </c>
      <c r="MU31">
        <v>156650.48620000001</v>
      </c>
      <c r="MV31">
        <v>408360.30489999999</v>
      </c>
      <c r="MW31">
        <v>5283192.8090000004</v>
      </c>
      <c r="MX31">
        <v>4612393.0690000001</v>
      </c>
      <c r="MY31">
        <v>2612263.352</v>
      </c>
      <c r="MZ31">
        <v>157886.2996</v>
      </c>
      <c r="NA31">
        <v>50145.458449999998</v>
      </c>
      <c r="NB31">
        <v>48646.010020000002</v>
      </c>
      <c r="NC31">
        <v>470542.90340000001</v>
      </c>
      <c r="ND31">
        <v>1720686.554</v>
      </c>
      <c r="NE31">
        <v>1716508.6540000001</v>
      </c>
      <c r="NF31">
        <v>190494.62169999999</v>
      </c>
      <c r="NG31">
        <v>135568.05619999999</v>
      </c>
      <c r="NH31">
        <v>6651.9414420000003</v>
      </c>
      <c r="NI31">
        <v>3107.1920009999999</v>
      </c>
      <c r="NJ31">
        <v>7573.3993330000003</v>
      </c>
      <c r="NK31">
        <v>2374.8917369999999</v>
      </c>
      <c r="NL31">
        <v>5484.4398209999999</v>
      </c>
      <c r="NM31">
        <v>5793.4345960000001</v>
      </c>
      <c r="NN31">
        <v>3294.8578080000002</v>
      </c>
      <c r="NO31">
        <v>1186.6569850000001</v>
      </c>
      <c r="NP31">
        <v>2730.2409809999999</v>
      </c>
      <c r="NQ31">
        <v>46672.654009999998</v>
      </c>
      <c r="NR31">
        <v>1886.9112990000001</v>
      </c>
      <c r="NS31">
        <v>33001.315450000002</v>
      </c>
      <c r="NT31">
        <v>3964.2318700000001</v>
      </c>
      <c r="NU31">
        <v>4268.5974850000002</v>
      </c>
      <c r="NV31">
        <v>2304.9199469999999</v>
      </c>
      <c r="NW31">
        <v>40752.051070000001</v>
      </c>
      <c r="NX31">
        <v>1245.816419</v>
      </c>
      <c r="NY31">
        <v>50853.573329999999</v>
      </c>
      <c r="NZ31">
        <v>12133.3797</v>
      </c>
      <c r="OA31">
        <v>20221.033960000001</v>
      </c>
      <c r="OB31">
        <v>22288.26066</v>
      </c>
      <c r="OC31">
        <v>2761.3292700000002</v>
      </c>
      <c r="OD31">
        <v>5203.6882839999998</v>
      </c>
      <c r="OE31">
        <v>22189.192790000001</v>
      </c>
      <c r="OF31">
        <v>74476.251239999998</v>
      </c>
      <c r="OG31">
        <v>28887.34606</v>
      </c>
      <c r="OH31">
        <v>482050.67560000002</v>
      </c>
      <c r="OI31">
        <v>61245.223250000003</v>
      </c>
      <c r="OJ31">
        <v>86378.86997</v>
      </c>
      <c r="OK31">
        <v>53169.70693</v>
      </c>
      <c r="OL31">
        <v>434633.60629999998</v>
      </c>
      <c r="OM31">
        <v>29961.292519999999</v>
      </c>
      <c r="ON31">
        <v>404716.12530000001</v>
      </c>
      <c r="OO31">
        <v>23108.027190000001</v>
      </c>
      <c r="OP31">
        <v>31012.290430000001</v>
      </c>
      <c r="OQ31">
        <v>13247.743780000001</v>
      </c>
      <c r="OR31">
        <v>208362.2531</v>
      </c>
      <c r="OS31">
        <v>244483.96950000001</v>
      </c>
      <c r="OT31">
        <v>68079.855899999995</v>
      </c>
      <c r="OU31">
        <v>962250.03159999999</v>
      </c>
      <c r="OV31">
        <v>48832.903830000003</v>
      </c>
      <c r="OW31">
        <v>292219.11859999999</v>
      </c>
      <c r="OX31">
        <v>12783.105030000001</v>
      </c>
      <c r="OY31">
        <v>4180.2140220000001</v>
      </c>
      <c r="OZ31">
        <v>127617.1434</v>
      </c>
      <c r="PA31">
        <v>2423.1577440000001</v>
      </c>
      <c r="PB31">
        <v>6696.7477680000002</v>
      </c>
      <c r="PC31">
        <v>15213.16617</v>
      </c>
      <c r="PD31">
        <v>15180.35615</v>
      </c>
      <c r="PE31">
        <v>9682.5906300000006</v>
      </c>
      <c r="PF31">
        <v>202569.77249999999</v>
      </c>
      <c r="PG31">
        <v>8121.0566909999998</v>
      </c>
      <c r="PH31">
        <v>3902.9474420000001</v>
      </c>
      <c r="PI31">
        <v>13641.995339999999</v>
      </c>
      <c r="PJ31">
        <v>71940.394639999999</v>
      </c>
      <c r="PK31">
        <v>6920.2701390000002</v>
      </c>
      <c r="PL31">
        <v>13007.36643</v>
      </c>
      <c r="PM31">
        <v>21212.906859999999</v>
      </c>
      <c r="PN31">
        <v>247546.77359999999</v>
      </c>
      <c r="PO31">
        <v>32038.066490000001</v>
      </c>
      <c r="PP31">
        <v>176362.48569999999</v>
      </c>
      <c r="PQ31">
        <v>32129.12804</v>
      </c>
      <c r="PR31">
        <v>970265.87800000003</v>
      </c>
      <c r="PS31">
        <v>21852.567040000002</v>
      </c>
      <c r="PT31">
        <v>135987.01939999999</v>
      </c>
      <c r="PU31">
        <v>62409.509420000002</v>
      </c>
      <c r="PV31">
        <v>13786.0895</v>
      </c>
      <c r="PW31">
        <v>580.31755599999997</v>
      </c>
      <c r="PX31">
        <v>7107.0132299999996</v>
      </c>
      <c r="PY31">
        <v>218550.09419999999</v>
      </c>
      <c r="PZ31">
        <v>105193.76609999999</v>
      </c>
      <c r="QA31">
        <v>30642.07474</v>
      </c>
      <c r="QB31">
        <v>267167.77399999998</v>
      </c>
      <c r="QC31">
        <v>117010.50599999999</v>
      </c>
      <c r="QD31">
        <v>35232.934009999997</v>
      </c>
      <c r="QE31">
        <v>31128.233980000001</v>
      </c>
      <c r="QF31">
        <v>24912.797320000001</v>
      </c>
      <c r="QG31">
        <v>13004.49992</v>
      </c>
      <c r="QH31">
        <v>11729.70312</v>
      </c>
      <c r="QI31">
        <v>110029.74860000001</v>
      </c>
      <c r="QJ31">
        <v>133237.15229999999</v>
      </c>
      <c r="QK31">
        <v>55300.907149999999</v>
      </c>
      <c r="QL31">
        <v>12656.568950000001</v>
      </c>
      <c r="QM31">
        <v>989674.65729999996</v>
      </c>
      <c r="QN31">
        <v>225885.44880000001</v>
      </c>
      <c r="QO31">
        <v>33569.981970000001</v>
      </c>
      <c r="QP31">
        <v>31385.5052</v>
      </c>
      <c r="QQ31">
        <v>794.42122080000001</v>
      </c>
      <c r="QR31">
        <v>573.83926599999995</v>
      </c>
      <c r="QS31">
        <v>8520.1391060000005</v>
      </c>
      <c r="QT31">
        <v>447.92483049999998</v>
      </c>
      <c r="QU31">
        <v>9516.8377880000007</v>
      </c>
      <c r="QV31">
        <v>1395.5706130000001</v>
      </c>
      <c r="QW31">
        <v>65003.812469999997</v>
      </c>
      <c r="QX31">
        <v>7404.261563</v>
      </c>
      <c r="QY31">
        <v>143581.14939999999</v>
      </c>
      <c r="QZ31">
        <v>8394.903069</v>
      </c>
      <c r="RA31">
        <v>1785.088945</v>
      </c>
      <c r="RB31">
        <v>5364.7848050000002</v>
      </c>
      <c r="RC31">
        <v>4818.0217240000002</v>
      </c>
      <c r="RD31">
        <v>35175.240290000002</v>
      </c>
      <c r="RE31">
        <v>317.4232427</v>
      </c>
      <c r="RF31">
        <v>361.79527059999998</v>
      </c>
      <c r="RG31">
        <v>614.66271700000004</v>
      </c>
      <c r="RH31">
        <v>0</v>
      </c>
      <c r="RI31">
        <v>495.7184881</v>
      </c>
      <c r="RJ31">
        <v>774.52417920000005</v>
      </c>
      <c r="RK31">
        <v>2273.892061</v>
      </c>
      <c r="RL31">
        <v>853.70297419999997</v>
      </c>
      <c r="RM31">
        <v>2237.9346030000002</v>
      </c>
      <c r="RN31">
        <v>1574.7632140000001</v>
      </c>
      <c r="RO31">
        <v>27702.45752</v>
      </c>
      <c r="RP31">
        <v>117154.99159999999</v>
      </c>
      <c r="RQ31">
        <v>1734.2869479999999</v>
      </c>
      <c r="RR31">
        <v>1027.505508</v>
      </c>
      <c r="RS31">
        <v>1984.3616569999999</v>
      </c>
      <c r="RT31">
        <v>9626.1127789999991</v>
      </c>
      <c r="RU31">
        <v>4627.0501080000004</v>
      </c>
      <c r="RV31">
        <v>45276.145510000002</v>
      </c>
      <c r="RW31">
        <v>1664022.7290000001</v>
      </c>
      <c r="RX31">
        <v>171772.46710000001</v>
      </c>
      <c r="RY31">
        <v>31899.41331</v>
      </c>
      <c r="RZ31">
        <v>31941.147229999999</v>
      </c>
      <c r="SA31">
        <v>74078.866129999995</v>
      </c>
      <c r="SB31">
        <v>207691.3211</v>
      </c>
      <c r="SC31">
        <v>111005.2176</v>
      </c>
      <c r="SD31">
        <v>3916.5258840000001</v>
      </c>
      <c r="SE31">
        <v>18463.66142</v>
      </c>
      <c r="SF31">
        <v>577431.08779999998</v>
      </c>
      <c r="SG31">
        <v>18283.350890000002</v>
      </c>
      <c r="SH31">
        <v>3534.5946250000002</v>
      </c>
      <c r="SI31">
        <v>357761.80650000001</v>
      </c>
      <c r="SJ31">
        <v>733544.93920000002</v>
      </c>
      <c r="SK31">
        <v>855.34099470000001</v>
      </c>
      <c r="SL31">
        <v>255132.97889999999</v>
      </c>
      <c r="SM31">
        <v>32792.361409999998</v>
      </c>
      <c r="SN31">
        <v>3036.6784769999999</v>
      </c>
      <c r="SO31">
        <v>0</v>
      </c>
      <c r="SP31">
        <v>7557.0152479999997</v>
      </c>
      <c r="SQ31">
        <v>9212.7639409999992</v>
      </c>
      <c r="SR31">
        <v>3326.2704159999998</v>
      </c>
      <c r="SS31">
        <v>45002.76455</v>
      </c>
      <c r="ST31">
        <v>1503.341457</v>
      </c>
      <c r="SU31">
        <v>3112.1178110000001</v>
      </c>
      <c r="SV31">
        <v>2144.3578210000001</v>
      </c>
      <c r="SW31">
        <v>965.39114670000004</v>
      </c>
      <c r="SX31">
        <v>9907.6720690000002</v>
      </c>
      <c r="SY31">
        <v>99267.438299999994</v>
      </c>
      <c r="SZ31">
        <v>1721089.5209999999</v>
      </c>
      <c r="TA31">
        <v>1514.061197</v>
      </c>
      <c r="TB31">
        <v>0</v>
      </c>
      <c r="TC31">
        <v>15283.460150000001</v>
      </c>
      <c r="TD31">
        <v>6734.8749809999999</v>
      </c>
      <c r="TE31">
        <v>5927.5405419999997</v>
      </c>
      <c r="TF31">
        <v>1712.888056</v>
      </c>
      <c r="TG31">
        <v>1839.115112</v>
      </c>
      <c r="TH31">
        <v>823.0996695</v>
      </c>
      <c r="TI31">
        <v>17086.73216</v>
      </c>
      <c r="TJ31">
        <v>18818.186900000001</v>
      </c>
      <c r="TK31">
        <v>2701.4848160000001</v>
      </c>
      <c r="TL31">
        <v>3680.2016749999998</v>
      </c>
      <c r="TM31">
        <v>100074.64049999999</v>
      </c>
      <c r="TN31">
        <v>4883.009583</v>
      </c>
      <c r="TO31">
        <v>24097.777340000001</v>
      </c>
      <c r="TP31">
        <v>4249.6326939999999</v>
      </c>
      <c r="TQ31">
        <v>2228.6600050000002</v>
      </c>
      <c r="TR31">
        <v>30982.998439999999</v>
      </c>
      <c r="TS31">
        <v>7221.3879500000003</v>
      </c>
      <c r="TT31">
        <v>54110.398569999998</v>
      </c>
      <c r="TU31">
        <v>2160.5634850000001</v>
      </c>
      <c r="TV31">
        <v>6486.8130499999997</v>
      </c>
      <c r="TW31">
        <v>605.23834409999995</v>
      </c>
      <c r="TX31">
        <v>1045.1578300000001</v>
      </c>
      <c r="TY31">
        <v>603.44956430000002</v>
      </c>
      <c r="TZ31">
        <v>367.48516819999998</v>
      </c>
      <c r="UA31">
        <v>4276.2474169999996</v>
      </c>
      <c r="UB31">
        <v>5146.932648</v>
      </c>
      <c r="UC31">
        <v>46110.596429999998</v>
      </c>
      <c r="UD31">
        <v>12921.33685</v>
      </c>
      <c r="UE31">
        <v>4106.8742400000001</v>
      </c>
      <c r="UF31">
        <v>5879.2528179999999</v>
      </c>
      <c r="UG31">
        <v>4133.2401890000001</v>
      </c>
      <c r="UH31">
        <v>4782.7396060000001</v>
      </c>
      <c r="UI31">
        <v>3479.3846429999999</v>
      </c>
      <c r="UJ31">
        <v>95497.357269999993</v>
      </c>
      <c r="UK31">
        <v>81340.469639999996</v>
      </c>
      <c r="UL31">
        <v>2668.1508119999999</v>
      </c>
      <c r="UM31">
        <v>518695.61229999998</v>
      </c>
      <c r="UN31">
        <v>22099.982110000001</v>
      </c>
      <c r="UO31">
        <v>8501.6479340000005</v>
      </c>
      <c r="UP31">
        <v>9423.4275519999992</v>
      </c>
      <c r="UQ31">
        <v>138061.0153</v>
      </c>
      <c r="UR31">
        <v>169899.6482</v>
      </c>
      <c r="US31">
        <v>3792.8422110000001</v>
      </c>
      <c r="UT31">
        <v>71154.250849999997</v>
      </c>
      <c r="UU31">
        <v>138327.8432</v>
      </c>
      <c r="UV31">
        <v>356696.01150000002</v>
      </c>
      <c r="UW31">
        <v>87365.713300000003</v>
      </c>
      <c r="UX31">
        <v>237965.81649999999</v>
      </c>
      <c r="UY31">
        <v>65650.50576</v>
      </c>
      <c r="UZ31">
        <v>302662.3958</v>
      </c>
      <c r="VA31">
        <v>15086.52778</v>
      </c>
      <c r="VB31">
        <v>63772.766239999997</v>
      </c>
      <c r="VC31">
        <v>336785.55869999999</v>
      </c>
      <c r="VD31">
        <v>5604.4839529999999</v>
      </c>
      <c r="VE31">
        <v>6479.2440070000002</v>
      </c>
      <c r="VF31">
        <v>1827.6997220000001</v>
      </c>
      <c r="VG31">
        <v>7630.3640539999997</v>
      </c>
      <c r="VH31">
        <v>6381.4736899999998</v>
      </c>
      <c r="VI31">
        <v>245963.12299999999</v>
      </c>
      <c r="VJ31">
        <v>7734.5248780000002</v>
      </c>
      <c r="VK31">
        <v>4518.2288239999998</v>
      </c>
      <c r="VL31">
        <v>3466.7112179999999</v>
      </c>
      <c r="VM31">
        <v>55666.464460000003</v>
      </c>
      <c r="VN31">
        <v>101720.31329999999</v>
      </c>
      <c r="VO31">
        <v>105756.5536</v>
      </c>
      <c r="VP31">
        <v>43966.203540000002</v>
      </c>
      <c r="VQ31">
        <v>26797.88148</v>
      </c>
      <c r="VR31">
        <v>23452.82098</v>
      </c>
      <c r="VS31">
        <v>25292.499110000001</v>
      </c>
      <c r="VT31">
        <v>25087.011689999999</v>
      </c>
      <c r="VU31">
        <v>43813.19803</v>
      </c>
    </row>
    <row r="32" spans="1:593">
      <c r="A32" s="4" t="s">
        <v>371</v>
      </c>
      <c r="B32" s="1" t="s">
        <v>878</v>
      </c>
      <c r="C32" s="4" t="s">
        <v>678</v>
      </c>
      <c r="D32" s="4" t="s">
        <v>686</v>
      </c>
      <c r="E32" s="4" t="s">
        <v>677</v>
      </c>
      <c r="F32" s="5">
        <v>35185</v>
      </c>
      <c r="G32" s="5">
        <v>43501</v>
      </c>
      <c r="H32" s="4">
        <v>22</v>
      </c>
      <c r="I32" s="4">
        <v>1</v>
      </c>
      <c r="J32" s="4" t="s">
        <v>674</v>
      </c>
      <c r="K32" s="4">
        <v>307</v>
      </c>
      <c r="L32" s="4">
        <v>4</v>
      </c>
      <c r="M32">
        <v>1</v>
      </c>
      <c r="N32">
        <v>2</v>
      </c>
      <c r="O32" s="9">
        <v>1</v>
      </c>
      <c r="P32" s="9">
        <v>0</v>
      </c>
      <c r="Q32" t="str">
        <f t="shared" si="0"/>
        <v>TRUE</v>
      </c>
      <c r="R32" t="s">
        <v>371</v>
      </c>
      <c r="S32">
        <v>8666.7499360000002</v>
      </c>
      <c r="T32">
        <v>545643.71019999997</v>
      </c>
      <c r="U32">
        <v>139279.05319999999</v>
      </c>
      <c r="V32">
        <v>352702.8406</v>
      </c>
      <c r="W32">
        <v>188574.15040000001</v>
      </c>
      <c r="X32">
        <v>234504.05850000001</v>
      </c>
      <c r="Y32">
        <v>84837.094410000005</v>
      </c>
      <c r="Z32">
        <v>29926.769550000001</v>
      </c>
      <c r="AA32">
        <v>9537.9405839999999</v>
      </c>
      <c r="AB32">
        <v>7341.0155169999998</v>
      </c>
      <c r="AC32">
        <v>14607.911190000001</v>
      </c>
      <c r="AD32">
        <v>15303.3123</v>
      </c>
      <c r="AE32">
        <v>18646.205310000001</v>
      </c>
      <c r="AF32">
        <v>15853.1206</v>
      </c>
      <c r="AG32">
        <v>29087.304749999999</v>
      </c>
      <c r="AH32">
        <v>6313.2915190000003</v>
      </c>
      <c r="AI32">
        <v>3573342.4360000002</v>
      </c>
      <c r="AJ32">
        <v>62838.524389999999</v>
      </c>
      <c r="AK32">
        <v>79001.948470000003</v>
      </c>
      <c r="AL32">
        <v>1640.632077</v>
      </c>
      <c r="AM32">
        <v>4548.0925280000001</v>
      </c>
      <c r="AN32">
        <v>4877.3733439999996</v>
      </c>
      <c r="AO32">
        <v>195789.31719999999</v>
      </c>
      <c r="AP32">
        <v>188690.11799999999</v>
      </c>
      <c r="AQ32">
        <v>89118.787389999998</v>
      </c>
      <c r="AR32">
        <v>40840.131999999998</v>
      </c>
      <c r="AS32">
        <v>184226.02299999999</v>
      </c>
      <c r="AT32">
        <v>5253.3488930000003</v>
      </c>
      <c r="AU32">
        <v>4891.8814169999996</v>
      </c>
      <c r="AV32">
        <v>18967.268029999999</v>
      </c>
      <c r="AW32">
        <v>2724.262729</v>
      </c>
      <c r="AX32">
        <v>13412.460059999999</v>
      </c>
      <c r="AY32">
        <v>22140.065709999999</v>
      </c>
      <c r="AZ32">
        <v>12789.46883</v>
      </c>
      <c r="BA32">
        <v>36186.341509999998</v>
      </c>
      <c r="BB32">
        <v>111265.1364</v>
      </c>
      <c r="BC32">
        <v>427488.37719999999</v>
      </c>
      <c r="BD32">
        <v>187771.99969999999</v>
      </c>
      <c r="BE32">
        <v>17593.040860000001</v>
      </c>
      <c r="BF32">
        <v>1078515.2490000001</v>
      </c>
      <c r="BG32">
        <v>30994.206330000001</v>
      </c>
      <c r="BH32">
        <v>66356.277119999999</v>
      </c>
      <c r="BI32">
        <v>17999.49987</v>
      </c>
      <c r="BJ32">
        <v>8981.2782069999994</v>
      </c>
      <c r="BK32">
        <v>38846.452790000003</v>
      </c>
      <c r="BL32">
        <v>219201.14739999999</v>
      </c>
      <c r="BM32">
        <v>50603.601490000001</v>
      </c>
      <c r="BN32">
        <v>22466.330859999998</v>
      </c>
      <c r="BO32">
        <v>424734.41279999999</v>
      </c>
      <c r="BP32">
        <v>198534.27179999999</v>
      </c>
      <c r="BQ32">
        <v>18765.429629999999</v>
      </c>
      <c r="BR32">
        <v>13499.13954</v>
      </c>
      <c r="BS32">
        <v>438532.5993</v>
      </c>
      <c r="BT32">
        <v>8951.4686939999992</v>
      </c>
      <c r="BU32">
        <v>53558.658089999997</v>
      </c>
      <c r="BV32">
        <v>37969.441129999999</v>
      </c>
      <c r="BW32">
        <v>952.61350789999995</v>
      </c>
      <c r="BX32">
        <v>786.3041485</v>
      </c>
      <c r="BY32">
        <v>77791.222599999994</v>
      </c>
      <c r="BZ32">
        <v>10409.41834</v>
      </c>
      <c r="CA32">
        <v>14965.393749999999</v>
      </c>
      <c r="CB32">
        <v>230458.70550000001</v>
      </c>
      <c r="CC32">
        <v>178388.049</v>
      </c>
      <c r="CD32">
        <v>968537.86950000003</v>
      </c>
      <c r="CE32">
        <v>9699.6653470000001</v>
      </c>
      <c r="CF32">
        <v>7391.2726439999997</v>
      </c>
      <c r="CG32">
        <v>4218639.96</v>
      </c>
      <c r="CH32">
        <v>40206.483760000003</v>
      </c>
      <c r="CI32">
        <v>492541.5318</v>
      </c>
      <c r="CJ32">
        <v>677167.51619999995</v>
      </c>
      <c r="CK32">
        <v>55454.454790000003</v>
      </c>
      <c r="CL32">
        <v>214845.75099999999</v>
      </c>
      <c r="CM32">
        <v>34788.858209999999</v>
      </c>
      <c r="CN32">
        <v>38739.872450000003</v>
      </c>
      <c r="CO32">
        <v>145483.23509999999</v>
      </c>
      <c r="CP32">
        <v>6966.7316940000001</v>
      </c>
      <c r="CQ32">
        <v>11313.775079999999</v>
      </c>
      <c r="CR32">
        <v>7658.8639110000004</v>
      </c>
      <c r="CS32">
        <v>292145.06589999999</v>
      </c>
      <c r="CT32">
        <v>5302.3233630000004</v>
      </c>
      <c r="CU32">
        <v>17064.69614</v>
      </c>
      <c r="CV32">
        <v>48305.871599999999</v>
      </c>
      <c r="CW32">
        <v>54501.226900000001</v>
      </c>
      <c r="CX32">
        <v>125045.9777</v>
      </c>
      <c r="CY32">
        <v>38389.026760000001</v>
      </c>
      <c r="CZ32">
        <v>7672.3883139999998</v>
      </c>
      <c r="DA32">
        <v>11535.427460000001</v>
      </c>
      <c r="DB32">
        <v>521104.29960000003</v>
      </c>
      <c r="DC32">
        <v>470135.76010000001</v>
      </c>
      <c r="DD32">
        <v>15343.272639999999</v>
      </c>
      <c r="DE32">
        <v>190813.02299999999</v>
      </c>
      <c r="DF32">
        <v>261031.01790000001</v>
      </c>
      <c r="DG32">
        <v>13011.31875</v>
      </c>
      <c r="DH32">
        <v>39917.165509999999</v>
      </c>
      <c r="DI32">
        <v>203828.05179999999</v>
      </c>
      <c r="DJ32">
        <v>1721645.852</v>
      </c>
      <c r="DK32">
        <v>863.59357299999999</v>
      </c>
      <c r="DL32">
        <v>20168.22336</v>
      </c>
      <c r="DM32">
        <v>356314.68670000002</v>
      </c>
      <c r="DN32">
        <v>534085.01529999997</v>
      </c>
      <c r="DO32">
        <v>5798958.9119999995</v>
      </c>
      <c r="DP32">
        <v>131902.3003</v>
      </c>
      <c r="DQ32">
        <v>64331.317600000002</v>
      </c>
      <c r="DR32">
        <v>93504.357239999998</v>
      </c>
      <c r="DS32">
        <v>40321.269209999999</v>
      </c>
      <c r="DT32">
        <v>455925.68599999999</v>
      </c>
      <c r="DU32">
        <v>34938.249709999996</v>
      </c>
      <c r="DV32">
        <v>28317.61735</v>
      </c>
      <c r="DW32">
        <v>3721.7399289999998</v>
      </c>
      <c r="DX32">
        <v>308375.17700000003</v>
      </c>
      <c r="DY32">
        <v>8104.6638869999997</v>
      </c>
      <c r="DZ32">
        <v>474580.06559999997</v>
      </c>
      <c r="EA32">
        <v>277668.47039999999</v>
      </c>
      <c r="EB32">
        <v>80455.384059999997</v>
      </c>
      <c r="EC32">
        <v>80499.087780000002</v>
      </c>
      <c r="ED32">
        <v>305948.47360000003</v>
      </c>
      <c r="EE32">
        <v>49610.04376</v>
      </c>
      <c r="EF32">
        <v>180340.48970000001</v>
      </c>
      <c r="EG32">
        <v>84082.310100000002</v>
      </c>
      <c r="EH32">
        <v>131482.76420000001</v>
      </c>
      <c r="EI32">
        <v>31123.771359999999</v>
      </c>
      <c r="EJ32">
        <v>25677.12671</v>
      </c>
      <c r="EK32">
        <v>533302.17009999999</v>
      </c>
      <c r="EL32">
        <v>267632.22659999999</v>
      </c>
      <c r="EM32">
        <v>150301.56690000001</v>
      </c>
      <c r="EN32">
        <v>59619.262990000003</v>
      </c>
      <c r="EO32">
        <v>17793.576489999999</v>
      </c>
      <c r="EP32">
        <v>35533.865290000002</v>
      </c>
      <c r="EQ32">
        <v>89018.074720000004</v>
      </c>
      <c r="ER32">
        <v>52510.167719999998</v>
      </c>
      <c r="ES32">
        <v>11723.31616</v>
      </c>
      <c r="ET32">
        <v>15332.87343</v>
      </c>
      <c r="EU32">
        <v>312836.04180000001</v>
      </c>
      <c r="EV32">
        <v>65847.604720000003</v>
      </c>
      <c r="EW32">
        <v>1241.5126150000001</v>
      </c>
      <c r="EX32">
        <v>23836.00719</v>
      </c>
      <c r="EY32">
        <v>23835.237959999999</v>
      </c>
      <c r="EZ32">
        <v>930.23864960000003</v>
      </c>
      <c r="FA32">
        <v>1777.8395310000001</v>
      </c>
      <c r="FB32">
        <v>184097.24189999999</v>
      </c>
      <c r="FC32">
        <v>395599.56069999997</v>
      </c>
      <c r="FD32">
        <v>53504.254739999997</v>
      </c>
      <c r="FE32">
        <v>366841.59</v>
      </c>
      <c r="FF32">
        <v>130740.09729999999</v>
      </c>
      <c r="FG32">
        <v>13027.226070000001</v>
      </c>
      <c r="FH32">
        <v>68143.544120000006</v>
      </c>
      <c r="FI32">
        <v>48430.118210000001</v>
      </c>
      <c r="FJ32">
        <v>36365.665480000003</v>
      </c>
      <c r="FK32">
        <v>9621.8449249999994</v>
      </c>
      <c r="FL32">
        <v>155787.41010000001</v>
      </c>
      <c r="FM32">
        <v>123374.85309999999</v>
      </c>
      <c r="FN32">
        <v>155830.3915</v>
      </c>
      <c r="FO32">
        <v>8222.3294129999995</v>
      </c>
      <c r="FP32">
        <v>25154.72408</v>
      </c>
      <c r="FQ32">
        <v>53905.712460000002</v>
      </c>
      <c r="FR32">
        <v>35689.051169999999</v>
      </c>
      <c r="FS32">
        <v>205335.57680000001</v>
      </c>
      <c r="FT32">
        <v>158688.06719999999</v>
      </c>
      <c r="FU32">
        <v>8890.4648699999998</v>
      </c>
      <c r="FV32">
        <v>4222.3586230000001</v>
      </c>
      <c r="FW32">
        <v>4668.5631590000003</v>
      </c>
      <c r="FX32">
        <v>38867.05341</v>
      </c>
      <c r="FY32">
        <v>42731.99523</v>
      </c>
      <c r="FZ32">
        <v>18418.345410000002</v>
      </c>
      <c r="GA32">
        <v>10275.926960000001</v>
      </c>
      <c r="GB32">
        <v>110231.011</v>
      </c>
      <c r="GC32">
        <v>24755.116290000002</v>
      </c>
      <c r="GD32">
        <v>3484.7060219999998</v>
      </c>
      <c r="GE32">
        <v>8024.5080680000001</v>
      </c>
      <c r="GF32">
        <v>4473.5387090000004</v>
      </c>
      <c r="GG32">
        <v>21076.47769</v>
      </c>
      <c r="GH32">
        <v>50675.448920000003</v>
      </c>
      <c r="GI32">
        <v>11421.57135</v>
      </c>
      <c r="GJ32">
        <v>70254.517049999995</v>
      </c>
      <c r="GK32">
        <v>14813.391250000001</v>
      </c>
      <c r="GL32">
        <v>28563.8361</v>
      </c>
      <c r="GM32">
        <v>265945.57679999998</v>
      </c>
      <c r="GN32">
        <v>768433.16610000003</v>
      </c>
      <c r="GO32">
        <v>279535.79399999999</v>
      </c>
      <c r="GP32">
        <v>29950.262159999998</v>
      </c>
      <c r="GQ32">
        <v>6117.6531990000003</v>
      </c>
      <c r="GR32">
        <v>59931.147019999997</v>
      </c>
      <c r="GS32">
        <v>157114.97140000001</v>
      </c>
      <c r="GT32">
        <v>6562.3887709999999</v>
      </c>
      <c r="GU32">
        <v>24745.90353</v>
      </c>
      <c r="GV32">
        <v>221605.9626</v>
      </c>
      <c r="GW32">
        <v>791475.48089999997</v>
      </c>
      <c r="GX32">
        <v>5502.6016079999999</v>
      </c>
      <c r="GY32">
        <v>27946.533500000001</v>
      </c>
      <c r="GZ32">
        <v>4361.4375570000002</v>
      </c>
      <c r="HA32">
        <v>5164.808274</v>
      </c>
      <c r="HB32">
        <v>109066.1109</v>
      </c>
      <c r="HC32">
        <v>1948.6494520000001</v>
      </c>
      <c r="HD32">
        <v>16252.3524</v>
      </c>
      <c r="HE32">
        <v>59598.5072</v>
      </c>
      <c r="HF32">
        <v>18719.96659</v>
      </c>
      <c r="HG32">
        <v>1191.995952</v>
      </c>
      <c r="HH32">
        <v>3921.6167310000001</v>
      </c>
      <c r="HI32">
        <v>144937.4344</v>
      </c>
      <c r="HJ32">
        <v>106721.1621</v>
      </c>
      <c r="HK32">
        <v>15017.20507</v>
      </c>
      <c r="HL32">
        <v>145195.59160000001</v>
      </c>
      <c r="HM32">
        <v>190294.98800000001</v>
      </c>
      <c r="HN32">
        <v>775.46457439999995</v>
      </c>
      <c r="HO32">
        <v>1239.785128</v>
      </c>
      <c r="HP32">
        <v>2708.7116799999999</v>
      </c>
      <c r="HQ32">
        <v>2493.1109740000002</v>
      </c>
      <c r="HR32">
        <v>12272.39263</v>
      </c>
      <c r="HS32">
        <v>12635.893609999999</v>
      </c>
      <c r="HT32">
        <v>1991539.2120000001</v>
      </c>
      <c r="HU32">
        <v>16258.72507</v>
      </c>
      <c r="HV32">
        <v>689371.70909999998</v>
      </c>
      <c r="HW32">
        <v>591326.57669999998</v>
      </c>
      <c r="HX32">
        <v>1661087.1</v>
      </c>
      <c r="HY32">
        <v>9832.5552100000004</v>
      </c>
      <c r="HZ32">
        <v>42249.989439999998</v>
      </c>
      <c r="IA32">
        <v>129884.95</v>
      </c>
      <c r="IB32">
        <v>7335.527583</v>
      </c>
      <c r="IC32">
        <v>37170.626049999999</v>
      </c>
      <c r="ID32">
        <v>12274.92229</v>
      </c>
      <c r="IE32">
        <v>96592.342969999998</v>
      </c>
      <c r="IF32">
        <v>15188211.32</v>
      </c>
      <c r="IG32">
        <v>147144.10500000001</v>
      </c>
      <c r="IH32">
        <v>162543.4578</v>
      </c>
      <c r="II32">
        <v>20765.31336</v>
      </c>
      <c r="IJ32">
        <v>6056040.9309999999</v>
      </c>
      <c r="IK32">
        <v>202442.3781</v>
      </c>
      <c r="IL32">
        <v>5188748.7019999996</v>
      </c>
      <c r="IM32">
        <v>12272063.539999999</v>
      </c>
      <c r="IN32">
        <v>101301.99400000001</v>
      </c>
      <c r="IO32">
        <v>48404.351540000003</v>
      </c>
      <c r="IP32">
        <v>23128.222559999998</v>
      </c>
      <c r="IQ32">
        <v>51330.133629999997</v>
      </c>
      <c r="IR32">
        <v>81258.966719999997</v>
      </c>
      <c r="IS32">
        <v>343928.1617</v>
      </c>
      <c r="IT32">
        <v>347303.51419999998</v>
      </c>
      <c r="IU32">
        <v>932179.46880000003</v>
      </c>
      <c r="IV32">
        <v>67699.867259999999</v>
      </c>
      <c r="IW32">
        <v>13133.34749</v>
      </c>
      <c r="IX32">
        <v>24270.315149999999</v>
      </c>
      <c r="IY32">
        <v>320905.32919999998</v>
      </c>
      <c r="IZ32">
        <v>41453.741609999997</v>
      </c>
      <c r="JA32">
        <v>209241.6985</v>
      </c>
      <c r="JB32">
        <v>68491.4804</v>
      </c>
      <c r="JC32">
        <v>146986.52420000001</v>
      </c>
      <c r="JD32">
        <v>8740.9779269999999</v>
      </c>
      <c r="JE32">
        <v>16775.756539999998</v>
      </c>
      <c r="JF32">
        <v>294619.93800000002</v>
      </c>
      <c r="JG32">
        <v>36293.425459999999</v>
      </c>
      <c r="JH32">
        <v>48015.407899999998</v>
      </c>
      <c r="JI32">
        <v>58722.611870000001</v>
      </c>
      <c r="JJ32">
        <v>240076.1966</v>
      </c>
      <c r="JK32">
        <v>16378.727580000001</v>
      </c>
      <c r="JL32">
        <v>1002.353606</v>
      </c>
      <c r="JM32">
        <v>816.92484969999998</v>
      </c>
      <c r="JN32">
        <v>444094.4829</v>
      </c>
      <c r="JO32">
        <v>66959.171409999995</v>
      </c>
      <c r="JP32">
        <v>2886411.6159999999</v>
      </c>
      <c r="JQ32">
        <v>247401.0276</v>
      </c>
      <c r="JR32">
        <v>12904185.6</v>
      </c>
      <c r="JS32">
        <v>35474191.43</v>
      </c>
      <c r="JT32">
        <v>99063.402090000003</v>
      </c>
      <c r="JU32">
        <v>79295957.209999993</v>
      </c>
      <c r="JV32">
        <v>300998.5956</v>
      </c>
      <c r="JW32">
        <v>2587134.21</v>
      </c>
      <c r="JX32">
        <v>13368222.67</v>
      </c>
      <c r="JY32">
        <v>548692.91029999999</v>
      </c>
      <c r="JZ32">
        <v>11751698.199999999</v>
      </c>
      <c r="KA32">
        <v>1597438.4410000001</v>
      </c>
      <c r="KB32">
        <v>812826.89789999998</v>
      </c>
      <c r="KC32">
        <v>11100032.33</v>
      </c>
      <c r="KD32">
        <v>876017.80559999996</v>
      </c>
      <c r="KE32">
        <v>98831.548110000003</v>
      </c>
      <c r="KF32">
        <v>52084.181629999999</v>
      </c>
      <c r="KG32">
        <v>8191648.8839999996</v>
      </c>
      <c r="KH32">
        <v>49876447.43</v>
      </c>
      <c r="KI32">
        <v>4285744.3669999996</v>
      </c>
      <c r="KJ32">
        <v>8190605.4289999995</v>
      </c>
      <c r="KK32">
        <v>323027.93839999998</v>
      </c>
      <c r="KL32">
        <v>182548.99369999999</v>
      </c>
      <c r="KM32">
        <v>2462356.0830000001</v>
      </c>
      <c r="KN32">
        <v>22688653.600000001</v>
      </c>
      <c r="KO32">
        <v>788671.65619999997</v>
      </c>
      <c r="KP32">
        <v>2273012.4330000002</v>
      </c>
      <c r="KQ32">
        <v>12947899.6</v>
      </c>
      <c r="KR32">
        <v>1825375.6680000001</v>
      </c>
      <c r="KS32">
        <v>931718.85270000005</v>
      </c>
      <c r="KT32">
        <v>623623.98069999996</v>
      </c>
      <c r="KU32">
        <v>1209214.675</v>
      </c>
      <c r="KV32">
        <v>733998.91150000005</v>
      </c>
      <c r="KW32">
        <v>1778962.2169999999</v>
      </c>
      <c r="KX32">
        <v>108137.9274</v>
      </c>
      <c r="KY32">
        <v>71901.029190000001</v>
      </c>
      <c r="KZ32">
        <v>123040.0485</v>
      </c>
      <c r="LA32">
        <v>81111.251350000006</v>
      </c>
      <c r="LB32">
        <v>233063.80499999999</v>
      </c>
      <c r="LC32">
        <v>48265.760670000003</v>
      </c>
      <c r="LD32">
        <v>307461.90350000001</v>
      </c>
      <c r="LE32">
        <v>191346.62909999999</v>
      </c>
      <c r="LF32">
        <v>598856.71070000005</v>
      </c>
      <c r="LG32">
        <v>1382954.811</v>
      </c>
      <c r="LH32">
        <v>716393.59450000001</v>
      </c>
      <c r="LI32">
        <v>1024047.9889999999</v>
      </c>
      <c r="LJ32">
        <v>1025421.383</v>
      </c>
      <c r="LK32">
        <v>603138.34730000002</v>
      </c>
      <c r="LL32">
        <v>1836121.6270000001</v>
      </c>
      <c r="LM32">
        <v>22672055.460000001</v>
      </c>
      <c r="LN32">
        <v>2321475.926</v>
      </c>
      <c r="LO32">
        <v>1324046.584</v>
      </c>
      <c r="LP32">
        <v>959486.44590000005</v>
      </c>
      <c r="LQ32">
        <v>4741109.2319999998</v>
      </c>
      <c r="LR32">
        <v>2123801.537</v>
      </c>
      <c r="LS32">
        <v>4168958.432</v>
      </c>
      <c r="LT32">
        <v>8082222.8090000004</v>
      </c>
      <c r="LU32">
        <v>91860.84087</v>
      </c>
      <c r="LV32">
        <v>3203286.906</v>
      </c>
      <c r="LW32">
        <v>190248.92869999999</v>
      </c>
      <c r="LX32">
        <v>1309271.5220000001</v>
      </c>
      <c r="LY32">
        <v>3304387.568</v>
      </c>
      <c r="LZ32">
        <v>1108612.4069999999</v>
      </c>
      <c r="MA32">
        <v>2741585.1660000002</v>
      </c>
      <c r="MB32">
        <v>5383542.6909999996</v>
      </c>
      <c r="MC32">
        <v>153408.44390000001</v>
      </c>
      <c r="MD32">
        <v>232149.3536</v>
      </c>
      <c r="ME32">
        <v>26694.001499999998</v>
      </c>
      <c r="MF32">
        <v>3582.5371089999999</v>
      </c>
      <c r="MG32">
        <v>10467.72212</v>
      </c>
      <c r="MH32">
        <v>8423.0095259999998</v>
      </c>
      <c r="MI32">
        <v>6358.630768</v>
      </c>
      <c r="MJ32">
        <v>17978.44313</v>
      </c>
      <c r="MK32">
        <v>20787.966420000001</v>
      </c>
      <c r="ML32">
        <v>13750.73295</v>
      </c>
      <c r="MM32">
        <v>103815.22749999999</v>
      </c>
      <c r="MN32">
        <v>108233.07610000001</v>
      </c>
      <c r="MO32">
        <v>41802.769050000003</v>
      </c>
      <c r="MP32">
        <v>13550.539849999999</v>
      </c>
      <c r="MQ32">
        <v>3542.1898999999999</v>
      </c>
      <c r="MR32">
        <v>749804.39020000002</v>
      </c>
      <c r="MS32">
        <v>938664.22629999998</v>
      </c>
      <c r="MT32">
        <v>495165.88760000002</v>
      </c>
      <c r="MU32">
        <v>146627.41469999999</v>
      </c>
      <c r="MV32">
        <v>177332.5257</v>
      </c>
      <c r="MW32">
        <v>4101949.9079999998</v>
      </c>
      <c r="MX32">
        <v>6581657.8150000004</v>
      </c>
      <c r="MY32">
        <v>4585582.2060000002</v>
      </c>
      <c r="MZ32">
        <v>196636.94699999999</v>
      </c>
      <c r="NA32">
        <v>46443.615380000003</v>
      </c>
      <c r="NB32">
        <v>17702.548839999999</v>
      </c>
      <c r="NC32">
        <v>350532.13410000002</v>
      </c>
      <c r="ND32">
        <v>1845375.463</v>
      </c>
      <c r="NE32">
        <v>3151500.73</v>
      </c>
      <c r="NF32">
        <v>601880.66009999998</v>
      </c>
      <c r="NG32">
        <v>197865.93109999999</v>
      </c>
      <c r="NH32">
        <v>7484.1441530000002</v>
      </c>
      <c r="NI32">
        <v>17718.16329</v>
      </c>
      <c r="NJ32">
        <v>9858.3613929999992</v>
      </c>
      <c r="NK32">
        <v>4329.6483539999999</v>
      </c>
      <c r="NL32">
        <v>7856.135045</v>
      </c>
      <c r="NM32">
        <v>4713.7566349999997</v>
      </c>
      <c r="NN32">
        <v>2453.0203900000001</v>
      </c>
      <c r="NO32">
        <v>1216.802314</v>
      </c>
      <c r="NP32">
        <v>2582.9004839999998</v>
      </c>
      <c r="NQ32">
        <v>70674.632110000006</v>
      </c>
      <c r="NR32">
        <v>3299.8926729999998</v>
      </c>
      <c r="NS32">
        <v>59950.521589999997</v>
      </c>
      <c r="NT32">
        <v>7998.7317320000002</v>
      </c>
      <c r="NU32">
        <v>5943.0998229999996</v>
      </c>
      <c r="NV32">
        <v>2503.2045010000002</v>
      </c>
      <c r="NW32">
        <v>67945.771800000002</v>
      </c>
      <c r="NX32">
        <v>1234.30323</v>
      </c>
      <c r="NY32">
        <v>81922.409490000005</v>
      </c>
      <c r="NZ32">
        <v>14279.57389</v>
      </c>
      <c r="OA32">
        <v>49101.16876</v>
      </c>
      <c r="OB32">
        <v>55591.434020000001</v>
      </c>
      <c r="OC32">
        <v>8703.5295320000005</v>
      </c>
      <c r="OD32">
        <v>6834.2803169999997</v>
      </c>
      <c r="OE32">
        <v>26971.152109999999</v>
      </c>
      <c r="OF32">
        <v>81893.320359999998</v>
      </c>
      <c r="OG32">
        <v>21433.706020000001</v>
      </c>
      <c r="OH32">
        <v>514505.32380000001</v>
      </c>
      <c r="OI32">
        <v>46366.55949</v>
      </c>
      <c r="OJ32">
        <v>77601.470629999996</v>
      </c>
      <c r="OK32">
        <v>48776.460079999997</v>
      </c>
      <c r="OL32">
        <v>608971.37320000003</v>
      </c>
      <c r="OM32">
        <v>29995.391930000002</v>
      </c>
      <c r="ON32">
        <v>328853.89600000001</v>
      </c>
      <c r="OO32">
        <v>22268.114720000001</v>
      </c>
      <c r="OP32">
        <v>57766.077369999999</v>
      </c>
      <c r="OQ32">
        <v>22106.116870000002</v>
      </c>
      <c r="OR32">
        <v>431825.66739999998</v>
      </c>
      <c r="OS32">
        <v>324348.72840000002</v>
      </c>
      <c r="OT32">
        <v>152029.4215</v>
      </c>
      <c r="OU32">
        <v>1450985.4029999999</v>
      </c>
      <c r="OV32">
        <v>88488.454960000003</v>
      </c>
      <c r="OW32">
        <v>356665.16100000002</v>
      </c>
      <c r="OX32">
        <v>39972.934350000003</v>
      </c>
      <c r="OY32">
        <v>13358.665789999999</v>
      </c>
      <c r="OZ32">
        <v>272901.36589999998</v>
      </c>
      <c r="PA32">
        <v>10535.97731</v>
      </c>
      <c r="PB32">
        <v>21683.248479999998</v>
      </c>
      <c r="PC32">
        <v>33066.729059999998</v>
      </c>
      <c r="PD32">
        <v>39300.101609999998</v>
      </c>
      <c r="PE32">
        <v>47951.369579999999</v>
      </c>
      <c r="PF32">
        <v>452826.3959</v>
      </c>
      <c r="PG32">
        <v>24549.857970000001</v>
      </c>
      <c r="PH32">
        <v>19863.503349999999</v>
      </c>
      <c r="PI32">
        <v>99563.313829999999</v>
      </c>
      <c r="PJ32">
        <v>247922.5705</v>
      </c>
      <c r="PK32">
        <v>18087.50993</v>
      </c>
      <c r="PL32">
        <v>23168.568569999999</v>
      </c>
      <c r="PM32">
        <v>25645.156790000001</v>
      </c>
      <c r="PN32">
        <v>381628.82880000002</v>
      </c>
      <c r="PO32">
        <v>22231.207740000002</v>
      </c>
      <c r="PP32">
        <v>151685.51550000001</v>
      </c>
      <c r="PQ32">
        <v>42406.038569999997</v>
      </c>
      <c r="PR32">
        <v>1587657.4739999999</v>
      </c>
      <c r="PS32">
        <v>3952.7734829999999</v>
      </c>
      <c r="PT32">
        <v>42978.395729999997</v>
      </c>
      <c r="PU32">
        <v>26072.262859999999</v>
      </c>
      <c r="PV32">
        <v>5909.965972</v>
      </c>
      <c r="PW32">
        <v>938.49107049999998</v>
      </c>
      <c r="PX32">
        <v>4257.3998499999998</v>
      </c>
      <c r="PY32">
        <v>113498.87790000001</v>
      </c>
      <c r="PZ32">
        <v>90629.277690000003</v>
      </c>
      <c r="QA32">
        <v>39221.117380000003</v>
      </c>
      <c r="QB32">
        <v>439127.7439</v>
      </c>
      <c r="QC32">
        <v>140381.01459999999</v>
      </c>
      <c r="QD32">
        <v>25536.767220000002</v>
      </c>
      <c r="QE32">
        <v>38747.272129999998</v>
      </c>
      <c r="QF32">
        <v>16683.769939999998</v>
      </c>
      <c r="QG32">
        <v>12698.593349999999</v>
      </c>
      <c r="QH32">
        <v>4889.101533</v>
      </c>
      <c r="QI32">
        <v>60350.80128</v>
      </c>
      <c r="QJ32">
        <v>116533.7785</v>
      </c>
      <c r="QK32">
        <v>67694.423550000007</v>
      </c>
      <c r="QL32">
        <v>17247.517029999999</v>
      </c>
      <c r="QM32">
        <v>2640137.4079999998</v>
      </c>
      <c r="QN32">
        <v>216655.26209999999</v>
      </c>
      <c r="QO32">
        <v>108332.004</v>
      </c>
      <c r="QP32">
        <v>43665.846259999998</v>
      </c>
      <c r="QQ32">
        <v>573.3390766</v>
      </c>
      <c r="QR32">
        <v>331.6573563</v>
      </c>
      <c r="QS32">
        <v>5660.8261910000001</v>
      </c>
      <c r="QT32">
        <v>405.091925</v>
      </c>
      <c r="QU32">
        <v>11714.822899999999</v>
      </c>
      <c r="QV32">
        <v>1112.7691239999999</v>
      </c>
      <c r="QW32">
        <v>81646.628830000001</v>
      </c>
      <c r="QX32">
        <v>6344.9220429999996</v>
      </c>
      <c r="QY32">
        <v>160596.13140000001</v>
      </c>
      <c r="QZ32">
        <v>10966.13313</v>
      </c>
      <c r="RA32">
        <v>4313.7769840000001</v>
      </c>
      <c r="RB32">
        <v>8790.1663160000007</v>
      </c>
      <c r="RC32">
        <v>3334.1933869999998</v>
      </c>
      <c r="RD32">
        <v>89607.298580000002</v>
      </c>
      <c r="RE32">
        <v>841.09356639999999</v>
      </c>
      <c r="RF32">
        <v>698.49038619999999</v>
      </c>
      <c r="RG32">
        <v>649.26719539999999</v>
      </c>
      <c r="RH32">
        <v>291.7097091</v>
      </c>
      <c r="RI32">
        <v>679.24507919999996</v>
      </c>
      <c r="RJ32">
        <v>970.93073530000004</v>
      </c>
      <c r="RK32">
        <v>2830.5886500000001</v>
      </c>
      <c r="RL32">
        <v>698.56985669999995</v>
      </c>
      <c r="RM32">
        <v>2078.8665919999999</v>
      </c>
      <c r="RN32">
        <v>2540.6419350000001</v>
      </c>
      <c r="RO32">
        <v>87717.908450000003</v>
      </c>
      <c r="RP32">
        <v>107820.448</v>
      </c>
      <c r="RQ32">
        <v>9289.9892779999991</v>
      </c>
      <c r="RR32">
        <v>634.22504470000001</v>
      </c>
      <c r="RS32">
        <v>3104.7832490000001</v>
      </c>
      <c r="RT32">
        <v>21648.50576</v>
      </c>
      <c r="RU32">
        <v>8315.2689979999996</v>
      </c>
      <c r="RV32">
        <v>109272.4192</v>
      </c>
      <c r="RW32">
        <v>2057250.6669999999</v>
      </c>
      <c r="RX32">
        <v>204799.26749999999</v>
      </c>
      <c r="RY32">
        <v>43666.913780000003</v>
      </c>
      <c r="RZ32">
        <v>47210.757230000003</v>
      </c>
      <c r="SA32">
        <v>109089.97169999999</v>
      </c>
      <c r="SB32">
        <v>256273.88939999999</v>
      </c>
      <c r="SC32">
        <v>28646.554469999999</v>
      </c>
      <c r="SD32">
        <v>7243.2667650000003</v>
      </c>
      <c r="SE32">
        <v>38877.428449999999</v>
      </c>
      <c r="SF32">
        <v>987666.06400000001</v>
      </c>
      <c r="SG32">
        <v>55908.146959999998</v>
      </c>
      <c r="SH32">
        <v>5753.7062660000001</v>
      </c>
      <c r="SI32">
        <v>564899.88809999998</v>
      </c>
      <c r="SJ32">
        <v>2050458.6980000001</v>
      </c>
      <c r="SK32">
        <v>1359.941638</v>
      </c>
      <c r="SL32">
        <v>1098450.902</v>
      </c>
      <c r="SM32">
        <v>78357.001520000005</v>
      </c>
      <c r="SN32">
        <v>10539.8655</v>
      </c>
      <c r="SO32">
        <v>521.85495260000005</v>
      </c>
      <c r="SP32">
        <v>10079.41468</v>
      </c>
      <c r="SQ32">
        <v>27692.799449999999</v>
      </c>
      <c r="SR32">
        <v>13530.64428</v>
      </c>
      <c r="SS32">
        <v>58918.135739999998</v>
      </c>
      <c r="ST32">
        <v>2733.2684220000001</v>
      </c>
      <c r="SU32">
        <v>6459.6197330000005</v>
      </c>
      <c r="SV32">
        <v>9513.2315940000008</v>
      </c>
      <c r="SW32">
        <v>1880.267828</v>
      </c>
      <c r="SX32">
        <v>26300.197899999999</v>
      </c>
      <c r="SY32">
        <v>88484.094729999997</v>
      </c>
      <c r="SZ32">
        <v>2044199.3910000001</v>
      </c>
      <c r="TA32">
        <v>1680.15922</v>
      </c>
      <c r="TB32">
        <v>804.81694230000005</v>
      </c>
      <c r="TC32">
        <v>23675.479520000001</v>
      </c>
      <c r="TD32">
        <v>8737.274496</v>
      </c>
      <c r="TE32">
        <v>5063.3384299999998</v>
      </c>
      <c r="TF32">
        <v>940.06022459999997</v>
      </c>
      <c r="TG32">
        <v>1207.858371</v>
      </c>
      <c r="TH32">
        <v>658.26777010000001</v>
      </c>
      <c r="TI32">
        <v>16133.54853</v>
      </c>
      <c r="TJ32">
        <v>21016.79549</v>
      </c>
      <c r="TK32">
        <v>5877.311549</v>
      </c>
      <c r="TL32">
        <v>378.46437750000001</v>
      </c>
      <c r="TM32">
        <v>181828.61850000001</v>
      </c>
      <c r="TN32">
        <v>4668.9091980000003</v>
      </c>
      <c r="TO32">
        <v>19464.131079999999</v>
      </c>
      <c r="TP32">
        <v>5477.8282600000002</v>
      </c>
      <c r="TQ32">
        <v>4631.9141360000003</v>
      </c>
      <c r="TR32">
        <v>50413.367630000001</v>
      </c>
      <c r="TS32">
        <v>8352.5619439999991</v>
      </c>
      <c r="TT32">
        <v>48669.965409999997</v>
      </c>
      <c r="TU32">
        <v>2118.7557459999998</v>
      </c>
      <c r="TV32">
        <v>6592.1589800000002</v>
      </c>
      <c r="TW32">
        <v>936.52959350000003</v>
      </c>
      <c r="TX32">
        <v>909.38397069999996</v>
      </c>
      <c r="TY32">
        <v>461.14897939999997</v>
      </c>
      <c r="TZ32">
        <v>680.15067380000005</v>
      </c>
      <c r="UA32">
        <v>3147.3757660000001</v>
      </c>
      <c r="UB32">
        <v>8115.5170399999997</v>
      </c>
      <c r="UC32">
        <v>53783.59865</v>
      </c>
      <c r="UD32">
        <v>15677.110650000001</v>
      </c>
      <c r="UE32">
        <v>4886.1654660000004</v>
      </c>
      <c r="UF32">
        <v>8376.8524870000001</v>
      </c>
      <c r="UG32">
        <v>7442.5226240000002</v>
      </c>
      <c r="UH32">
        <v>5516.1237659999997</v>
      </c>
      <c r="UI32">
        <v>6923.6251940000002</v>
      </c>
      <c r="UJ32">
        <v>75064.951209999999</v>
      </c>
      <c r="UK32">
        <v>81633.968810000006</v>
      </c>
      <c r="UL32">
        <v>1114.0149859999999</v>
      </c>
      <c r="UM32">
        <v>540431.37549999997</v>
      </c>
      <c r="UN32">
        <v>34935.800000000003</v>
      </c>
      <c r="UO32">
        <v>8543.3830780000008</v>
      </c>
      <c r="UP32">
        <v>14822.86663</v>
      </c>
      <c r="UQ32">
        <v>151549.84880000001</v>
      </c>
      <c r="UR32">
        <v>212539.4852</v>
      </c>
      <c r="US32">
        <v>3773.02333</v>
      </c>
      <c r="UT32">
        <v>84968.184429999994</v>
      </c>
      <c r="UU32">
        <v>288129.65990000003</v>
      </c>
      <c r="UV32">
        <v>485955.21980000002</v>
      </c>
      <c r="UW32">
        <v>133297.48670000001</v>
      </c>
      <c r="UX32">
        <v>368516.8652</v>
      </c>
      <c r="UY32">
        <v>121647.77899999999</v>
      </c>
      <c r="UZ32">
        <v>595077.54150000005</v>
      </c>
      <c r="VA32">
        <v>22872.870350000001</v>
      </c>
      <c r="VB32">
        <v>68751.096439999994</v>
      </c>
      <c r="VC32">
        <v>489044.67440000002</v>
      </c>
      <c r="VD32">
        <v>4920.9152000000004</v>
      </c>
      <c r="VE32">
        <v>3040.0317920000002</v>
      </c>
      <c r="VF32">
        <v>962.64006410000002</v>
      </c>
      <c r="VG32">
        <v>2727.2775769999998</v>
      </c>
      <c r="VH32">
        <v>5116.4070460000003</v>
      </c>
      <c r="VI32">
        <v>487952.44380000001</v>
      </c>
      <c r="VJ32">
        <v>12195.4429</v>
      </c>
      <c r="VK32">
        <v>6276.303938</v>
      </c>
      <c r="VL32">
        <v>7141.076059</v>
      </c>
      <c r="VM32">
        <v>91176.43707</v>
      </c>
      <c r="VN32">
        <v>157546.5295</v>
      </c>
      <c r="VO32">
        <v>142169.27979999999</v>
      </c>
      <c r="VP32">
        <v>44603.455849999998</v>
      </c>
      <c r="VQ32">
        <v>37638.930789999999</v>
      </c>
      <c r="VR32">
        <v>22410.048340000001</v>
      </c>
      <c r="VS32">
        <v>26900.255249999998</v>
      </c>
      <c r="VT32">
        <v>27378.36637</v>
      </c>
      <c r="VU32">
        <v>37010.02018</v>
      </c>
    </row>
    <row r="33" spans="1:593">
      <c r="A33" s="4" t="s">
        <v>553</v>
      </c>
      <c r="B33" s="1" t="s">
        <v>879</v>
      </c>
      <c r="C33" s="4" t="s">
        <v>671</v>
      </c>
      <c r="D33" s="4" t="s">
        <v>672</v>
      </c>
      <c r="E33" s="4" t="s">
        <v>673</v>
      </c>
      <c r="F33" s="5">
        <v>34403</v>
      </c>
      <c r="G33" s="5">
        <v>43516</v>
      </c>
      <c r="H33" s="4">
        <v>24</v>
      </c>
      <c r="I33" s="4">
        <v>1</v>
      </c>
      <c r="J33" s="4" t="s">
        <v>674</v>
      </c>
      <c r="K33" s="4">
        <v>2021</v>
      </c>
      <c r="L33" s="4">
        <v>5</v>
      </c>
      <c r="M33">
        <v>0</v>
      </c>
      <c r="N33">
        <v>1</v>
      </c>
      <c r="O33" s="9">
        <v>0</v>
      </c>
      <c r="P33" s="9">
        <v>1</v>
      </c>
      <c r="Q33" t="str">
        <f t="shared" si="0"/>
        <v>TRUE</v>
      </c>
      <c r="R33" t="s">
        <v>553</v>
      </c>
      <c r="S33">
        <v>7378.3710979999996</v>
      </c>
      <c r="T33">
        <v>120693.4518</v>
      </c>
      <c r="U33">
        <v>101860.9301</v>
      </c>
      <c r="V33">
        <v>213662.36619999999</v>
      </c>
      <c r="W33">
        <v>136017.79639999999</v>
      </c>
      <c r="X33">
        <v>98007.570689999993</v>
      </c>
      <c r="Y33">
        <v>43476.96125</v>
      </c>
      <c r="Z33">
        <v>36514.23904</v>
      </c>
      <c r="AA33">
        <v>20482.527320000001</v>
      </c>
      <c r="AB33">
        <v>6245.8798619999998</v>
      </c>
      <c r="AC33">
        <v>12685.385029999999</v>
      </c>
      <c r="AD33">
        <v>20020.49639</v>
      </c>
      <c r="AE33">
        <v>17043.575209999999</v>
      </c>
      <c r="AF33">
        <v>6350.3110409999999</v>
      </c>
      <c r="AG33">
        <v>9195.2272819999998</v>
      </c>
      <c r="AH33">
        <v>4673.8628150000004</v>
      </c>
      <c r="AI33">
        <v>3170123.8360000001</v>
      </c>
      <c r="AJ33">
        <v>63349.112809999999</v>
      </c>
      <c r="AK33">
        <v>80706.510209999993</v>
      </c>
      <c r="AL33">
        <v>4550.2847760000004</v>
      </c>
      <c r="AM33">
        <v>4668.7503429999997</v>
      </c>
      <c r="AN33">
        <v>6926.8959809999997</v>
      </c>
      <c r="AO33">
        <v>297944.08049999998</v>
      </c>
      <c r="AP33">
        <v>111974.58590000001</v>
      </c>
      <c r="AQ33">
        <v>88924.588279999996</v>
      </c>
      <c r="AR33">
        <v>28883.711169999999</v>
      </c>
      <c r="AS33">
        <v>210442.70759999999</v>
      </c>
      <c r="AT33">
        <v>4506.3360359999997</v>
      </c>
      <c r="AU33">
        <v>5037.2787399999997</v>
      </c>
      <c r="AV33">
        <v>2471.3707089999998</v>
      </c>
      <c r="AW33">
        <v>8822.6439190000001</v>
      </c>
      <c r="AX33">
        <v>16066.61867</v>
      </c>
      <c r="AY33">
        <v>23999.728309999999</v>
      </c>
      <c r="AZ33">
        <v>7836.787875</v>
      </c>
      <c r="BA33">
        <v>30039.707579999998</v>
      </c>
      <c r="BB33">
        <v>108463.8624</v>
      </c>
      <c r="BC33">
        <v>339684.65419999999</v>
      </c>
      <c r="BD33">
        <v>301814.06319999998</v>
      </c>
      <c r="BE33">
        <v>26931.330139999998</v>
      </c>
      <c r="BF33">
        <v>822541.38630000001</v>
      </c>
      <c r="BG33">
        <v>23229.3364</v>
      </c>
      <c r="BH33">
        <v>37988.649380000003</v>
      </c>
      <c r="BI33">
        <v>13159.814350000001</v>
      </c>
      <c r="BJ33">
        <v>4496.975985</v>
      </c>
      <c r="BK33">
        <v>11704.34871</v>
      </c>
      <c r="BL33">
        <v>192129.27849999999</v>
      </c>
      <c r="BM33">
        <v>49794.110699999997</v>
      </c>
      <c r="BN33">
        <v>8797.8834619999998</v>
      </c>
      <c r="BO33">
        <v>451544.64240000001</v>
      </c>
      <c r="BP33">
        <v>158351.83730000001</v>
      </c>
      <c r="BQ33">
        <v>10495.293680000001</v>
      </c>
      <c r="BR33">
        <v>10389.69519</v>
      </c>
      <c r="BS33">
        <v>496482.98190000001</v>
      </c>
      <c r="BT33">
        <v>7428.0280869999997</v>
      </c>
      <c r="BU33">
        <v>57419.516190000002</v>
      </c>
      <c r="BV33">
        <v>29459.840489999999</v>
      </c>
      <c r="BW33">
        <v>2403.8690230000002</v>
      </c>
      <c r="BX33">
        <v>8802.8449180000007</v>
      </c>
      <c r="BY33">
        <v>29034.480029999999</v>
      </c>
      <c r="BZ33">
        <v>9389.4466570000004</v>
      </c>
      <c r="CA33">
        <v>17831.847559999998</v>
      </c>
      <c r="CB33">
        <v>127065.9016</v>
      </c>
      <c r="CC33">
        <v>111778.81329999999</v>
      </c>
      <c r="CD33">
        <v>742346.44689999998</v>
      </c>
      <c r="CE33">
        <v>5226.8956420000004</v>
      </c>
      <c r="CF33">
        <v>42442.34852</v>
      </c>
      <c r="CG33">
        <v>3081859.5109999999</v>
      </c>
      <c r="CH33">
        <v>27070.717769999999</v>
      </c>
      <c r="CI33">
        <v>399384.7623</v>
      </c>
      <c r="CJ33">
        <v>547127.25879999995</v>
      </c>
      <c r="CK33">
        <v>40709.803899999999</v>
      </c>
      <c r="CL33">
        <v>86488.031019999995</v>
      </c>
      <c r="CM33">
        <v>53551.600359999997</v>
      </c>
      <c r="CN33">
        <v>42368.898070000003</v>
      </c>
      <c r="CO33">
        <v>183517.81690000001</v>
      </c>
      <c r="CP33">
        <v>3844.1461340000001</v>
      </c>
      <c r="CQ33">
        <v>7244.1169760000002</v>
      </c>
      <c r="CR33">
        <v>16579.955129999998</v>
      </c>
      <c r="CS33">
        <v>241618.9137</v>
      </c>
      <c r="CT33">
        <v>4554.8346140000003</v>
      </c>
      <c r="CU33">
        <v>16285.372439999999</v>
      </c>
      <c r="CV33">
        <v>12501.33495</v>
      </c>
      <c r="CW33">
        <v>196329.30290000001</v>
      </c>
      <c r="CX33">
        <v>246348.1085</v>
      </c>
      <c r="CY33">
        <v>605136.84479999996</v>
      </c>
      <c r="CZ33">
        <v>4881.4686510000001</v>
      </c>
      <c r="DA33">
        <v>3007.6603140000002</v>
      </c>
      <c r="DB33">
        <v>725944.8541</v>
      </c>
      <c r="DC33">
        <v>438779.44679999998</v>
      </c>
      <c r="DD33">
        <v>4077.0561579999999</v>
      </c>
      <c r="DE33">
        <v>98468.247820000004</v>
      </c>
      <c r="DF33">
        <v>407199.80719999998</v>
      </c>
      <c r="DG33">
        <v>2926.73065</v>
      </c>
      <c r="DH33">
        <v>6469.4340759999995</v>
      </c>
      <c r="DI33">
        <v>14463.140600000001</v>
      </c>
      <c r="DJ33">
        <v>53486.556839999997</v>
      </c>
      <c r="DK33">
        <v>4759.5787120000005</v>
      </c>
      <c r="DL33">
        <v>17114.645769999999</v>
      </c>
      <c r="DM33">
        <v>1221385.9939999999</v>
      </c>
      <c r="DN33">
        <v>109059.462</v>
      </c>
      <c r="DO33">
        <v>5733812.3870000001</v>
      </c>
      <c r="DP33">
        <v>53768.639750000002</v>
      </c>
      <c r="DQ33">
        <v>33634.529049999997</v>
      </c>
      <c r="DR33">
        <v>84425.927439999999</v>
      </c>
      <c r="DS33">
        <v>81275.346179999993</v>
      </c>
      <c r="DT33">
        <v>292251.38189999998</v>
      </c>
      <c r="DU33">
        <v>25377.076120000002</v>
      </c>
      <c r="DV33">
        <v>62230.897859999997</v>
      </c>
      <c r="DW33">
        <v>3360.153417</v>
      </c>
      <c r="DX33">
        <v>290670.84299999999</v>
      </c>
      <c r="DY33">
        <v>14950.80524</v>
      </c>
      <c r="DZ33">
        <v>313624.78769999999</v>
      </c>
      <c r="EA33">
        <v>238170.39689999999</v>
      </c>
      <c r="EB33">
        <v>5893.3772609999996</v>
      </c>
      <c r="EC33">
        <v>6256.4853000000003</v>
      </c>
      <c r="ED33">
        <v>194061.48250000001</v>
      </c>
      <c r="EE33">
        <v>21839.463830000001</v>
      </c>
      <c r="EF33">
        <v>235353.11</v>
      </c>
      <c r="EG33">
        <v>29799.482520000001</v>
      </c>
      <c r="EH33">
        <v>156191.74729999999</v>
      </c>
      <c r="EI33">
        <v>63724.96254</v>
      </c>
      <c r="EJ33">
        <v>13174.499589999999</v>
      </c>
      <c r="EK33">
        <v>393810.32309999998</v>
      </c>
      <c r="EL33">
        <v>16987.411029999999</v>
      </c>
      <c r="EM33">
        <v>88939.688899999994</v>
      </c>
      <c r="EN33">
        <v>40852.667739999997</v>
      </c>
      <c r="EO33">
        <v>11194.59195</v>
      </c>
      <c r="EP33">
        <v>19133.209060000001</v>
      </c>
      <c r="EQ33">
        <v>59407.311179999997</v>
      </c>
      <c r="ER33">
        <v>42844.74235</v>
      </c>
      <c r="ES33">
        <v>16720.174500000001</v>
      </c>
      <c r="ET33">
        <v>8618.0412269999997</v>
      </c>
      <c r="EU33">
        <v>153429.4394</v>
      </c>
      <c r="EV33">
        <v>35272.78426</v>
      </c>
      <c r="EW33">
        <v>2918.4430170000001</v>
      </c>
      <c r="EX33">
        <v>26109.143209999998</v>
      </c>
      <c r="EY33">
        <v>26109.238870000001</v>
      </c>
      <c r="EZ33">
        <v>987.04948969999998</v>
      </c>
      <c r="FA33">
        <v>6317.33806</v>
      </c>
      <c r="FB33">
        <v>150832.79089999999</v>
      </c>
      <c r="FC33">
        <v>325359.46879999997</v>
      </c>
      <c r="FD33">
        <v>55456.655319999998</v>
      </c>
      <c r="FE33">
        <v>265970.56219999999</v>
      </c>
      <c r="FF33">
        <v>101581.7311</v>
      </c>
      <c r="FG33">
        <v>11988.953680000001</v>
      </c>
      <c r="FH33">
        <v>73585.566300000006</v>
      </c>
      <c r="FI33">
        <v>12707.069020000001</v>
      </c>
      <c r="FJ33">
        <v>46462.587390000001</v>
      </c>
      <c r="FK33">
        <v>12317.827950000001</v>
      </c>
      <c r="FL33">
        <v>148110.53150000001</v>
      </c>
      <c r="FM33">
        <v>110660.9408</v>
      </c>
      <c r="FN33">
        <v>179948.27530000001</v>
      </c>
      <c r="FO33">
        <v>17100.934499999999</v>
      </c>
      <c r="FP33">
        <v>38704.243799999997</v>
      </c>
      <c r="FQ33">
        <v>68174.978640000001</v>
      </c>
      <c r="FR33">
        <v>24124.85225</v>
      </c>
      <c r="FS33">
        <v>280482.06969999999</v>
      </c>
      <c r="FT33">
        <v>193717.5411</v>
      </c>
      <c r="FU33">
        <v>9846.6627179999996</v>
      </c>
      <c r="FV33">
        <v>4948.1463359999998</v>
      </c>
      <c r="FW33">
        <v>5662.5868179999998</v>
      </c>
      <c r="FX33">
        <v>24086.48101</v>
      </c>
      <c r="FY33">
        <v>26556.739219999999</v>
      </c>
      <c r="FZ33">
        <v>12138.54789</v>
      </c>
      <c r="GA33">
        <v>8565.8372629999994</v>
      </c>
      <c r="GB33">
        <v>95513.768989999997</v>
      </c>
      <c r="GC33">
        <v>38173.360849999997</v>
      </c>
      <c r="GD33">
        <v>1476.5479769999999</v>
      </c>
      <c r="GE33">
        <v>4096.4153969999998</v>
      </c>
      <c r="GF33">
        <v>3622.0544949999999</v>
      </c>
      <c r="GG33">
        <v>8901.5636240000003</v>
      </c>
      <c r="GH33">
        <v>28616.02304</v>
      </c>
      <c r="GI33">
        <v>5063.9331030000003</v>
      </c>
      <c r="GJ33">
        <v>50554.290489999999</v>
      </c>
      <c r="GK33">
        <v>19147.471979999998</v>
      </c>
      <c r="GL33">
        <v>17926.084050000001</v>
      </c>
      <c r="GM33">
        <v>159740.7458</v>
      </c>
      <c r="GN33">
        <v>553396.63089999999</v>
      </c>
      <c r="GO33">
        <v>151893.3401</v>
      </c>
      <c r="GP33">
        <v>22468.982840000001</v>
      </c>
      <c r="GQ33">
        <v>4541.4366710000004</v>
      </c>
      <c r="GR33">
        <v>31501.432379999998</v>
      </c>
      <c r="GS33">
        <v>102235.3137</v>
      </c>
      <c r="GT33">
        <v>13992.197819999999</v>
      </c>
      <c r="GU33">
        <v>43204.165659999999</v>
      </c>
      <c r="GV33">
        <v>153176.9958</v>
      </c>
      <c r="GW33">
        <v>644952.7746</v>
      </c>
      <c r="GX33">
        <v>6143.0766780000004</v>
      </c>
      <c r="GY33">
        <v>35820.305319999999</v>
      </c>
      <c r="GZ33">
        <v>4756.6425429999999</v>
      </c>
      <c r="HA33">
        <v>5007.9919819999996</v>
      </c>
      <c r="HB33">
        <v>133583.10440000001</v>
      </c>
      <c r="HC33">
        <v>2319.9375279999999</v>
      </c>
      <c r="HD33">
        <v>31709.549640000001</v>
      </c>
      <c r="HE33">
        <v>60878.693099999997</v>
      </c>
      <c r="HF33">
        <v>27386.49208</v>
      </c>
      <c r="HG33">
        <v>1543.5936400000001</v>
      </c>
      <c r="HH33">
        <v>3782.0495430000001</v>
      </c>
      <c r="HI33">
        <v>103976.2512</v>
      </c>
      <c r="HJ33">
        <v>92014.064920000004</v>
      </c>
      <c r="HK33">
        <v>9654.4260470000008</v>
      </c>
      <c r="HL33">
        <v>102151.86109999999</v>
      </c>
      <c r="HM33">
        <v>205516.5699</v>
      </c>
      <c r="HN33">
        <v>2078.1173979999999</v>
      </c>
      <c r="HO33">
        <v>1571.385348</v>
      </c>
      <c r="HP33">
        <v>3017.3667059999998</v>
      </c>
      <c r="HQ33">
        <v>13084.40805</v>
      </c>
      <c r="HR33">
        <v>11444.300590000001</v>
      </c>
      <c r="HS33">
        <v>13921.37897</v>
      </c>
      <c r="HT33">
        <v>1490006.49</v>
      </c>
      <c r="HU33">
        <v>13984.949699999999</v>
      </c>
      <c r="HV33">
        <v>506240.81150000001</v>
      </c>
      <c r="HW33">
        <v>206243.4523</v>
      </c>
      <c r="HX33">
        <v>380960.8567</v>
      </c>
      <c r="HY33">
        <v>1019.936902</v>
      </c>
      <c r="HZ33">
        <v>16952.304339999999</v>
      </c>
      <c r="IA33">
        <v>82940.021210000006</v>
      </c>
      <c r="IB33">
        <v>1198.0159530000001</v>
      </c>
      <c r="IC33">
        <v>8882.1335319999998</v>
      </c>
      <c r="ID33">
        <v>11446.72164</v>
      </c>
      <c r="IE33">
        <v>119315.9886</v>
      </c>
      <c r="IF33">
        <v>11917740.33</v>
      </c>
      <c r="IG33">
        <v>129094.5515</v>
      </c>
      <c r="IH33">
        <v>155713.226</v>
      </c>
      <c r="II33">
        <v>13967.402760000001</v>
      </c>
      <c r="IJ33">
        <v>4361210.6289999997</v>
      </c>
      <c r="IK33">
        <v>223854.22260000001</v>
      </c>
      <c r="IL33">
        <v>1912677.575</v>
      </c>
      <c r="IM33">
        <v>3283075.5419999999</v>
      </c>
      <c r="IN33">
        <v>9541.7096440000005</v>
      </c>
      <c r="IO33">
        <v>10090.599560000001</v>
      </c>
      <c r="IP33">
        <v>17842.768220000002</v>
      </c>
      <c r="IQ33">
        <v>27700.168170000001</v>
      </c>
      <c r="IR33">
        <v>39265.90367</v>
      </c>
      <c r="IS33">
        <v>148220.14739999999</v>
      </c>
      <c r="IT33">
        <v>149032.97829999999</v>
      </c>
      <c r="IU33">
        <v>714609.74589999998</v>
      </c>
      <c r="IV33">
        <v>12041.142959999999</v>
      </c>
      <c r="IW33">
        <v>9269.9956540000003</v>
      </c>
      <c r="IX33">
        <v>21252.43346</v>
      </c>
      <c r="IY33">
        <v>84882.617530000003</v>
      </c>
      <c r="IZ33">
        <v>31824.8459</v>
      </c>
      <c r="JA33">
        <v>131334.7059</v>
      </c>
      <c r="JB33">
        <v>40318.41891</v>
      </c>
      <c r="JC33">
        <v>80784.255480000007</v>
      </c>
      <c r="JD33">
        <v>6779.4714400000003</v>
      </c>
      <c r="JE33">
        <v>8495.735713</v>
      </c>
      <c r="JF33">
        <v>159534.5534</v>
      </c>
      <c r="JG33">
        <v>21843.026519999999</v>
      </c>
      <c r="JH33">
        <v>20829.618409999999</v>
      </c>
      <c r="JI33">
        <v>32767.885679999999</v>
      </c>
      <c r="JJ33">
        <v>57931.72597</v>
      </c>
      <c r="JK33">
        <v>7868.1996259999996</v>
      </c>
      <c r="JL33">
        <v>613.50084419999996</v>
      </c>
      <c r="JM33">
        <v>465.978567</v>
      </c>
      <c r="JN33">
        <v>395235.95520000003</v>
      </c>
      <c r="JO33">
        <v>85417.88046</v>
      </c>
      <c r="JP33">
        <v>2291692.1329999999</v>
      </c>
      <c r="JQ33">
        <v>314153.32740000001</v>
      </c>
      <c r="JR33">
        <v>3052104.9029999999</v>
      </c>
      <c r="JS33">
        <v>28667399.75</v>
      </c>
      <c r="JT33">
        <v>74993.657089999993</v>
      </c>
      <c r="JU33">
        <v>63017523.990000002</v>
      </c>
      <c r="JV33">
        <v>486069.38199999998</v>
      </c>
      <c r="JW33">
        <v>1647782.9469999999</v>
      </c>
      <c r="JX33">
        <v>14949489.810000001</v>
      </c>
      <c r="JY33">
        <v>357840.23320000002</v>
      </c>
      <c r="JZ33">
        <v>19746277.129999999</v>
      </c>
      <c r="KA33">
        <v>708667.84719999996</v>
      </c>
      <c r="KB33">
        <v>1986976.79</v>
      </c>
      <c r="KC33">
        <v>7749631.8269999996</v>
      </c>
      <c r="KD33">
        <v>758883.64179999998</v>
      </c>
      <c r="KE33">
        <v>165587.64480000001</v>
      </c>
      <c r="KF33">
        <v>39429.469810000002</v>
      </c>
      <c r="KG33">
        <v>4162185.6439999999</v>
      </c>
      <c r="KH33">
        <v>36447258.609999999</v>
      </c>
      <c r="KI33">
        <v>5645138.034</v>
      </c>
      <c r="KJ33">
        <v>16546521</v>
      </c>
      <c r="KK33">
        <v>787520.19209999999</v>
      </c>
      <c r="KL33">
        <v>618165.16749999998</v>
      </c>
      <c r="KM33">
        <v>2067148.841</v>
      </c>
      <c r="KN33">
        <v>12495562.289999999</v>
      </c>
      <c r="KO33">
        <v>961198.19339999999</v>
      </c>
      <c r="KP33">
        <v>3626916.0529999998</v>
      </c>
      <c r="KQ33">
        <v>3920162.8679999998</v>
      </c>
      <c r="KR33">
        <v>1586156.2350000001</v>
      </c>
      <c r="KS33">
        <v>1154996.6029999999</v>
      </c>
      <c r="KT33">
        <v>426735.12199999997</v>
      </c>
      <c r="KU33">
        <v>899599.77630000003</v>
      </c>
      <c r="KV33">
        <v>382006.23220000003</v>
      </c>
      <c r="KW33">
        <v>863989.27399999998</v>
      </c>
      <c r="KX33">
        <v>63545.980179999999</v>
      </c>
      <c r="KY33">
        <v>57685.1149</v>
      </c>
      <c r="KZ33">
        <v>90803.432409999994</v>
      </c>
      <c r="LA33">
        <v>85369.09994</v>
      </c>
      <c r="LB33">
        <v>293443.52649999998</v>
      </c>
      <c r="LC33">
        <v>22180.400450000001</v>
      </c>
      <c r="LD33">
        <v>151328.20550000001</v>
      </c>
      <c r="LE33">
        <v>70036.598010000002</v>
      </c>
      <c r="LF33">
        <v>690696.28760000004</v>
      </c>
      <c r="LG33">
        <v>1371575.307</v>
      </c>
      <c r="LH33">
        <v>661752.58420000004</v>
      </c>
      <c r="LI33">
        <v>690963.1298</v>
      </c>
      <c r="LJ33">
        <v>945081.41810000001</v>
      </c>
      <c r="LK33">
        <v>485875.03399999999</v>
      </c>
      <c r="LL33">
        <v>1911640.477</v>
      </c>
      <c r="LM33">
        <v>20566338.48</v>
      </c>
      <c r="LN33">
        <v>3184783.4240000001</v>
      </c>
      <c r="LO33">
        <v>1353246.564</v>
      </c>
      <c r="LP33">
        <v>1015698.75</v>
      </c>
      <c r="LQ33">
        <v>4887399.4929999998</v>
      </c>
      <c r="LR33">
        <v>2016677.638</v>
      </c>
      <c r="LS33">
        <v>4091610.1850000001</v>
      </c>
      <c r="LT33">
        <v>5868119.1390000004</v>
      </c>
      <c r="LU33">
        <v>126015.1882</v>
      </c>
      <c r="LV33">
        <v>2853235.4029999999</v>
      </c>
      <c r="LW33">
        <v>208007.92730000001</v>
      </c>
      <c r="LX33">
        <v>1957738.925</v>
      </c>
      <c r="LY33">
        <v>3424690.6749999998</v>
      </c>
      <c r="LZ33">
        <v>1051676.07</v>
      </c>
      <c r="MA33">
        <v>2594249.3709999998</v>
      </c>
      <c r="MB33">
        <v>4346785.3890000004</v>
      </c>
      <c r="MC33">
        <v>220424.2697</v>
      </c>
      <c r="MD33">
        <v>321634.9143</v>
      </c>
      <c r="ME33">
        <v>25964.411530000001</v>
      </c>
      <c r="MF33">
        <v>2637.797278</v>
      </c>
      <c r="MG33">
        <v>9547.0700350000006</v>
      </c>
      <c r="MH33">
        <v>0</v>
      </c>
      <c r="MI33">
        <v>6610.804435</v>
      </c>
      <c r="MJ33">
        <v>10988.99523</v>
      </c>
      <c r="MK33">
        <v>13913.97567</v>
      </c>
      <c r="ML33">
        <v>16318.780580000001</v>
      </c>
      <c r="MM33">
        <v>105540.04059999999</v>
      </c>
      <c r="MN33">
        <v>115239.1306</v>
      </c>
      <c r="MO33">
        <v>34781.654470000001</v>
      </c>
      <c r="MP33">
        <v>8400.9073279999993</v>
      </c>
      <c r="MQ33">
        <v>3810.5735800000002</v>
      </c>
      <c r="MR33">
        <v>785023.88190000004</v>
      </c>
      <c r="MS33">
        <v>1302362.1780000001</v>
      </c>
      <c r="MT33">
        <v>638566.58649999998</v>
      </c>
      <c r="MU33">
        <v>142555.54130000001</v>
      </c>
      <c r="MV33">
        <v>149484.103</v>
      </c>
      <c r="MW33">
        <v>3707763.4849999999</v>
      </c>
      <c r="MX33">
        <v>7437344.9510000004</v>
      </c>
      <c r="MY33">
        <v>5702402.0530000003</v>
      </c>
      <c r="MZ33">
        <v>243843.22640000001</v>
      </c>
      <c r="NA33">
        <v>61714.366000000002</v>
      </c>
      <c r="NB33">
        <v>12907.73747</v>
      </c>
      <c r="NC33">
        <v>199574.5649</v>
      </c>
      <c r="ND33">
        <v>1214834.0959999999</v>
      </c>
      <c r="NE33">
        <v>2667137.5890000002</v>
      </c>
      <c r="NF33">
        <v>413495.07870000001</v>
      </c>
      <c r="NG33">
        <v>243134.3511</v>
      </c>
      <c r="NH33">
        <v>8692.8404100000007</v>
      </c>
      <c r="NI33">
        <v>21554.269990000001</v>
      </c>
      <c r="NJ33">
        <v>3876.6884230000001</v>
      </c>
      <c r="NK33">
        <v>2863.1292250000001</v>
      </c>
      <c r="NL33">
        <v>3896.988914</v>
      </c>
      <c r="NM33">
        <v>4259.8364060000004</v>
      </c>
      <c r="NN33">
        <v>3959.3689129999998</v>
      </c>
      <c r="NO33">
        <v>962.09963589999995</v>
      </c>
      <c r="NP33">
        <v>1900.7776229999999</v>
      </c>
      <c r="NQ33">
        <v>41674.771520000002</v>
      </c>
      <c r="NR33">
        <v>4165.0881200000003</v>
      </c>
      <c r="NS33">
        <v>42966.70549</v>
      </c>
      <c r="NT33">
        <v>3587.9410469999998</v>
      </c>
      <c r="NU33">
        <v>4313.4119170000004</v>
      </c>
      <c r="NV33">
        <v>1710.2156110000001</v>
      </c>
      <c r="NW33">
        <v>36670.127820000002</v>
      </c>
      <c r="NX33">
        <v>1381.4511030000001</v>
      </c>
      <c r="NY33">
        <v>40288.044809999999</v>
      </c>
      <c r="NZ33">
        <v>16679.234280000001</v>
      </c>
      <c r="OA33">
        <v>26341.056799999998</v>
      </c>
      <c r="OB33">
        <v>16587.981599999999</v>
      </c>
      <c r="OC33">
        <v>2564.9233089999998</v>
      </c>
      <c r="OD33">
        <v>3513.5255320000001</v>
      </c>
      <c r="OE33">
        <v>6537.4834499999997</v>
      </c>
      <c r="OF33">
        <v>45764.239280000002</v>
      </c>
      <c r="OG33">
        <v>14707.38637</v>
      </c>
      <c r="OH33">
        <v>689603.89280000003</v>
      </c>
      <c r="OI33">
        <v>57486.02104</v>
      </c>
      <c r="OJ33">
        <v>97727.546390000003</v>
      </c>
      <c r="OK33">
        <v>76851.603489999994</v>
      </c>
      <c r="OL33">
        <v>384948.61959999998</v>
      </c>
      <c r="OM33">
        <v>12587.01223</v>
      </c>
      <c r="ON33">
        <v>396543.22749999998</v>
      </c>
      <c r="OO33">
        <v>21899.10385</v>
      </c>
      <c r="OP33">
        <v>34137.256719999998</v>
      </c>
      <c r="OQ33">
        <v>16546.77723</v>
      </c>
      <c r="OR33">
        <v>223184.39009999999</v>
      </c>
      <c r="OS33">
        <v>229928.78330000001</v>
      </c>
      <c r="OT33">
        <v>72404.343770000007</v>
      </c>
      <c r="OU33">
        <v>876386.71389999997</v>
      </c>
      <c r="OV33">
        <v>62084.304580000004</v>
      </c>
      <c r="OW33">
        <v>133852.16190000001</v>
      </c>
      <c r="OX33">
        <v>21486.705310000001</v>
      </c>
      <c r="OY33">
        <v>5251.5638319999998</v>
      </c>
      <c r="OZ33">
        <v>109880.8713</v>
      </c>
      <c r="PA33">
        <v>5005.3066849999996</v>
      </c>
      <c r="PB33">
        <v>13192.81194</v>
      </c>
      <c r="PC33">
        <v>21464.875260000001</v>
      </c>
      <c r="PD33">
        <v>16309.77267</v>
      </c>
      <c r="PE33">
        <v>11481.876</v>
      </c>
      <c r="PF33">
        <v>148899.00779999999</v>
      </c>
      <c r="PG33">
        <v>8239.5185430000001</v>
      </c>
      <c r="PH33">
        <v>8602.4111030000004</v>
      </c>
      <c r="PI33">
        <v>30263.246879999999</v>
      </c>
      <c r="PJ33">
        <v>115203.9561</v>
      </c>
      <c r="PK33">
        <v>6253.3300820000004</v>
      </c>
      <c r="PL33">
        <v>15961.707469999999</v>
      </c>
      <c r="PM33">
        <v>21640.14961</v>
      </c>
      <c r="PN33">
        <v>361494.46870000003</v>
      </c>
      <c r="PO33">
        <v>56112.914230000002</v>
      </c>
      <c r="PP33">
        <v>206772.6447</v>
      </c>
      <c r="PQ33">
        <v>52702.622519999997</v>
      </c>
      <c r="PR33">
        <v>1402312.443</v>
      </c>
      <c r="PS33">
        <v>4204.0081149999996</v>
      </c>
      <c r="PT33">
        <v>52639.519560000001</v>
      </c>
      <c r="PU33">
        <v>40343.96963</v>
      </c>
      <c r="PV33">
        <v>9031.8073960000002</v>
      </c>
      <c r="PW33">
        <v>562.6987838</v>
      </c>
      <c r="PX33">
        <v>5145.8774229999999</v>
      </c>
      <c r="PY33">
        <v>140396.57550000001</v>
      </c>
      <c r="PZ33">
        <v>125164.1635</v>
      </c>
      <c r="QA33">
        <v>50248.454989999998</v>
      </c>
      <c r="QB33">
        <v>339174.80650000001</v>
      </c>
      <c r="QC33">
        <v>116666.4868</v>
      </c>
      <c r="QD33">
        <v>29966.293389999999</v>
      </c>
      <c r="QE33">
        <v>18181.29019</v>
      </c>
      <c r="QF33">
        <v>12847.050139999999</v>
      </c>
      <c r="QG33">
        <v>13799.27447</v>
      </c>
      <c r="QH33">
        <v>3824.2532649999998</v>
      </c>
      <c r="QI33">
        <v>63644.913050000003</v>
      </c>
      <c r="QJ33">
        <v>139502.19880000001</v>
      </c>
      <c r="QK33">
        <v>89304.560519999999</v>
      </c>
      <c r="QL33">
        <v>18521.29466</v>
      </c>
      <c r="QM33">
        <v>2331077.4750000001</v>
      </c>
      <c r="QN33">
        <v>227809.1061</v>
      </c>
      <c r="QO33">
        <v>30259.207429999999</v>
      </c>
      <c r="QP33">
        <v>33061.754459999996</v>
      </c>
      <c r="QQ33">
        <v>416.33142909999998</v>
      </c>
      <c r="QR33">
        <v>85.073224449999998</v>
      </c>
      <c r="QS33">
        <v>3804.2275709999999</v>
      </c>
      <c r="QT33">
        <v>455.37519559999998</v>
      </c>
      <c r="QU33">
        <v>11293.29918</v>
      </c>
      <c r="QV33">
        <v>670.11118350000004</v>
      </c>
      <c r="QW33">
        <v>40791.650450000001</v>
      </c>
      <c r="QX33">
        <v>4781.8725439999998</v>
      </c>
      <c r="QY33">
        <v>207586.56659999999</v>
      </c>
      <c r="QZ33">
        <v>8739.7605939999994</v>
      </c>
      <c r="RA33">
        <v>6570.7929379999996</v>
      </c>
      <c r="RB33">
        <v>9157.36175</v>
      </c>
      <c r="RC33">
        <v>1149.2259610000001</v>
      </c>
      <c r="RD33">
        <v>96038.539489999996</v>
      </c>
      <c r="RE33">
        <v>857.9241869</v>
      </c>
      <c r="RF33">
        <v>33.535637999999999</v>
      </c>
      <c r="RG33">
        <v>407.66331650000001</v>
      </c>
      <c r="RH33">
        <v>139.93382980000001</v>
      </c>
      <c r="RI33">
        <v>0</v>
      </c>
      <c r="RJ33">
        <v>0</v>
      </c>
      <c r="RK33">
        <v>2585.1093219999998</v>
      </c>
      <c r="RL33">
        <v>767.08950049999999</v>
      </c>
      <c r="RM33">
        <v>1264.4746090000001</v>
      </c>
      <c r="RN33">
        <v>1593.148694</v>
      </c>
      <c r="RO33">
        <v>83183.111050000007</v>
      </c>
      <c r="RP33">
        <v>215862.57579999999</v>
      </c>
      <c r="RQ33">
        <v>784.90271150000001</v>
      </c>
      <c r="RR33">
        <v>754.31156869999995</v>
      </c>
      <c r="RS33">
        <v>4010.9200740000001</v>
      </c>
      <c r="RT33">
        <v>16069.872460000001</v>
      </c>
      <c r="RU33">
        <v>8618.7292350000007</v>
      </c>
      <c r="RV33">
        <v>152719.96119999999</v>
      </c>
      <c r="RW33">
        <v>1684880.9979999999</v>
      </c>
      <c r="RX33">
        <v>93086.735839999994</v>
      </c>
      <c r="RY33">
        <v>40312.838860000003</v>
      </c>
      <c r="RZ33">
        <v>67164.793470000004</v>
      </c>
      <c r="SA33">
        <v>126656.5298</v>
      </c>
      <c r="SB33">
        <v>288102.2181</v>
      </c>
      <c r="SC33">
        <v>108970.6044</v>
      </c>
      <c r="SD33">
        <v>17726.811949999999</v>
      </c>
      <c r="SE33">
        <v>106621.6648</v>
      </c>
      <c r="SF33">
        <v>2172719.3739999998</v>
      </c>
      <c r="SG33">
        <v>199959.3829</v>
      </c>
      <c r="SH33">
        <v>19633.30704</v>
      </c>
      <c r="SI33">
        <v>1023619.737</v>
      </c>
      <c r="SJ33">
        <v>5391102.6119999997</v>
      </c>
      <c r="SK33">
        <v>880.9661006</v>
      </c>
      <c r="SL33">
        <v>2907858.014</v>
      </c>
      <c r="SM33">
        <v>62771.662499999999</v>
      </c>
      <c r="SN33">
        <v>12711.962750000001</v>
      </c>
      <c r="SO33">
        <v>152.1875148</v>
      </c>
      <c r="SP33">
        <v>10102.00253</v>
      </c>
      <c r="SQ33">
        <v>49381.476669999996</v>
      </c>
      <c r="SR33">
        <v>44126.58008</v>
      </c>
      <c r="SS33">
        <v>91617.507389999999</v>
      </c>
      <c r="ST33">
        <v>1477.58412</v>
      </c>
      <c r="SU33">
        <v>25009.540590000001</v>
      </c>
      <c r="SV33">
        <v>18311.352739999998</v>
      </c>
      <c r="SW33">
        <v>5159.6581740000001</v>
      </c>
      <c r="SX33">
        <v>16578.576509999999</v>
      </c>
      <c r="SY33">
        <v>13023.96264</v>
      </c>
      <c r="SZ33">
        <v>865734.83470000001</v>
      </c>
      <c r="TA33">
        <v>2647.1411600000001</v>
      </c>
      <c r="TB33">
        <v>2864.1960570000001</v>
      </c>
      <c r="TC33">
        <v>13035.29297</v>
      </c>
      <c r="TD33">
        <v>6891.5282440000001</v>
      </c>
      <c r="TE33">
        <v>2710.4837819999998</v>
      </c>
      <c r="TF33">
        <v>1449.458932</v>
      </c>
      <c r="TG33">
        <v>3227.1475949999999</v>
      </c>
      <c r="TH33">
        <v>476.72923229999998</v>
      </c>
      <c r="TI33">
        <v>1262.194851</v>
      </c>
      <c r="TJ33">
        <v>6585.9039979999998</v>
      </c>
      <c r="TK33">
        <v>1375.659899</v>
      </c>
      <c r="TL33">
        <v>950.54876709999996</v>
      </c>
      <c r="TM33">
        <v>35185.046699999999</v>
      </c>
      <c r="TN33">
        <v>2741.8621579999999</v>
      </c>
      <c r="TO33">
        <v>12242.80214</v>
      </c>
      <c r="TP33">
        <v>4350.2611960000004</v>
      </c>
      <c r="TQ33">
        <v>1965.1017830000001</v>
      </c>
      <c r="TR33">
        <v>24974.57965</v>
      </c>
      <c r="TS33">
        <v>7547.7863429999998</v>
      </c>
      <c r="TT33">
        <v>48654.283759999998</v>
      </c>
      <c r="TU33">
        <v>844.56104600000003</v>
      </c>
      <c r="TV33">
        <v>5916.3004579999997</v>
      </c>
      <c r="TW33">
        <v>468.76419759999999</v>
      </c>
      <c r="TX33">
        <v>1283.5038870000001</v>
      </c>
      <c r="TY33">
        <v>45.709110760000002</v>
      </c>
      <c r="TZ33">
        <v>796.15190540000003</v>
      </c>
      <c r="UA33">
        <v>1749.1220109999999</v>
      </c>
      <c r="UB33">
        <v>5369.4494189999996</v>
      </c>
      <c r="UC33">
        <v>35325.86318</v>
      </c>
      <c r="UD33">
        <v>11740.240750000001</v>
      </c>
      <c r="UE33">
        <v>4287.5481829999999</v>
      </c>
      <c r="UF33">
        <v>3954.3074179999999</v>
      </c>
      <c r="UG33">
        <v>4938.7201279999999</v>
      </c>
      <c r="UH33">
        <v>4046.5902970000002</v>
      </c>
      <c r="UI33">
        <v>4993.7221650000001</v>
      </c>
      <c r="UJ33">
        <v>61806.215730000004</v>
      </c>
      <c r="UK33">
        <v>58818.269619999999</v>
      </c>
      <c r="UL33">
        <v>689.94551809999996</v>
      </c>
      <c r="UM33">
        <v>331671.38559999998</v>
      </c>
      <c r="UN33">
        <v>34847.0651</v>
      </c>
      <c r="UO33">
        <v>31478.47582</v>
      </c>
      <c r="UP33">
        <v>22056.35356</v>
      </c>
      <c r="UQ33">
        <v>125719.20789999999</v>
      </c>
      <c r="UR33">
        <v>100941.15089999999</v>
      </c>
      <c r="US33">
        <v>4595.4098370000002</v>
      </c>
      <c r="UT33">
        <v>37640.363960000002</v>
      </c>
      <c r="UU33">
        <v>107850.5178</v>
      </c>
      <c r="UV33">
        <v>273636.78019999998</v>
      </c>
      <c r="UW33">
        <v>118919.25199999999</v>
      </c>
      <c r="UX33">
        <v>181817.9068</v>
      </c>
      <c r="UY33">
        <v>39369.213100000001</v>
      </c>
      <c r="UZ33">
        <v>244571.76509999999</v>
      </c>
      <c r="VA33">
        <v>21976.06223</v>
      </c>
      <c r="VB33">
        <v>25313.140240000001</v>
      </c>
      <c r="VC33">
        <v>240003.04870000001</v>
      </c>
      <c r="VD33">
        <v>4481.2831459999998</v>
      </c>
      <c r="VE33">
        <v>3414.3702499999999</v>
      </c>
      <c r="VF33">
        <v>1036.2367019999999</v>
      </c>
      <c r="VG33">
        <v>4334.1245419999996</v>
      </c>
      <c r="VH33">
        <v>1856.6725120000001</v>
      </c>
      <c r="VI33">
        <v>198191.28349999999</v>
      </c>
      <c r="VJ33">
        <v>5457.3481270000002</v>
      </c>
      <c r="VK33">
        <v>5757.0491750000001</v>
      </c>
      <c r="VL33">
        <v>4695.7820700000002</v>
      </c>
      <c r="VM33">
        <v>46513.790249999998</v>
      </c>
      <c r="VN33">
        <v>76412.988230000003</v>
      </c>
      <c r="VO33">
        <v>45541.855259999997</v>
      </c>
      <c r="VP33">
        <v>29691.84705</v>
      </c>
      <c r="VQ33">
        <v>25841.638470000002</v>
      </c>
      <c r="VR33">
        <v>13984.31544</v>
      </c>
      <c r="VS33">
        <v>20375.92769</v>
      </c>
      <c r="VT33">
        <v>18407.729770000002</v>
      </c>
      <c r="VU33">
        <v>34144.29868</v>
      </c>
    </row>
    <row r="34" spans="1:593">
      <c r="A34" s="4" t="s">
        <v>244</v>
      </c>
      <c r="B34" s="1" t="s">
        <v>880</v>
      </c>
      <c r="C34" s="4" t="s">
        <v>683</v>
      </c>
      <c r="D34" s="4" t="s">
        <v>684</v>
      </c>
      <c r="E34" s="4" t="s">
        <v>669</v>
      </c>
      <c r="F34" s="5">
        <v>29872</v>
      </c>
      <c r="G34" s="5">
        <v>43521</v>
      </c>
      <c r="H34" s="4">
        <v>37</v>
      </c>
      <c r="I34" s="4">
        <v>1</v>
      </c>
      <c r="J34" s="4" t="s">
        <v>670</v>
      </c>
      <c r="K34" s="4">
        <v>370</v>
      </c>
      <c r="L34" s="4" t="s">
        <v>669</v>
      </c>
      <c r="M34" s="4">
        <v>0</v>
      </c>
      <c r="N34" s="4">
        <v>2</v>
      </c>
      <c r="O34" s="4">
        <v>1</v>
      </c>
      <c r="P34" s="4">
        <v>0</v>
      </c>
      <c r="Q34" t="str">
        <f t="shared" si="0"/>
        <v>TRUE</v>
      </c>
      <c r="R34" t="s">
        <v>244</v>
      </c>
      <c r="S34">
        <v>12184.525089999999</v>
      </c>
      <c r="T34">
        <v>299289.99949999998</v>
      </c>
      <c r="U34">
        <v>266985.44339999999</v>
      </c>
      <c r="V34">
        <v>327750.48609999998</v>
      </c>
      <c r="W34">
        <v>69864.546860000002</v>
      </c>
      <c r="X34">
        <v>61091.838490000002</v>
      </c>
      <c r="Y34">
        <v>24475.805110000001</v>
      </c>
      <c r="Z34">
        <v>70428.679390000005</v>
      </c>
      <c r="AA34">
        <v>12697.09945</v>
      </c>
      <c r="AB34">
        <v>4892.9478209999997</v>
      </c>
      <c r="AC34">
        <v>8405.1699219999991</v>
      </c>
      <c r="AD34">
        <v>17718.53011</v>
      </c>
      <c r="AE34">
        <v>12880.451510000001</v>
      </c>
      <c r="AF34">
        <v>6437.0749079999996</v>
      </c>
      <c r="AG34">
        <v>13551.750550000001</v>
      </c>
      <c r="AH34">
        <v>3003.054341</v>
      </c>
      <c r="AI34">
        <v>3220220.8939999999</v>
      </c>
      <c r="AJ34">
        <v>62196.766660000001</v>
      </c>
      <c r="AK34">
        <v>54009.686390000003</v>
      </c>
      <c r="AL34">
        <v>2687.8546769999998</v>
      </c>
      <c r="AM34">
        <v>4251.5804369999996</v>
      </c>
      <c r="AN34">
        <v>7580.1430099999998</v>
      </c>
      <c r="AO34">
        <v>179338.7249</v>
      </c>
      <c r="AP34">
        <v>111712.06969999999</v>
      </c>
      <c r="AQ34">
        <v>64180.69599</v>
      </c>
      <c r="AR34">
        <v>24686.813450000001</v>
      </c>
      <c r="AS34">
        <v>184064.84570000001</v>
      </c>
      <c r="AT34">
        <v>3972.2849209999999</v>
      </c>
      <c r="AU34">
        <v>3124.9564519999999</v>
      </c>
      <c r="AV34">
        <v>1361.893728</v>
      </c>
      <c r="AW34">
        <v>4042.8717059999999</v>
      </c>
      <c r="AX34">
        <v>3502.8263470000002</v>
      </c>
      <c r="AY34">
        <v>15398.17569</v>
      </c>
      <c r="AZ34">
        <v>13353.111269999999</v>
      </c>
      <c r="BA34">
        <v>19358.483049999999</v>
      </c>
      <c r="BB34">
        <v>66620.870720000006</v>
      </c>
      <c r="BC34">
        <v>491937.03980000003</v>
      </c>
      <c r="BD34">
        <v>246199.8836</v>
      </c>
      <c r="BE34">
        <v>13721.91719</v>
      </c>
      <c r="BF34">
        <v>955387.90379999997</v>
      </c>
      <c r="BG34">
        <v>26897.71875</v>
      </c>
      <c r="BH34">
        <v>19063.613219999999</v>
      </c>
      <c r="BI34">
        <v>12941.371160000001</v>
      </c>
      <c r="BJ34">
        <v>7758.0901940000003</v>
      </c>
      <c r="BK34">
        <v>27051.399560000002</v>
      </c>
      <c r="BL34">
        <v>245919.23869999999</v>
      </c>
      <c r="BM34">
        <v>23284.404849999999</v>
      </c>
      <c r="BN34">
        <v>14313.817800000001</v>
      </c>
      <c r="BO34">
        <v>469562.99489999999</v>
      </c>
      <c r="BP34">
        <v>183525.4866</v>
      </c>
      <c r="BQ34">
        <v>7918.5636029999996</v>
      </c>
      <c r="BR34">
        <v>5755.3093179999996</v>
      </c>
      <c r="BS34">
        <v>101801.3391</v>
      </c>
      <c r="BT34">
        <v>11045.91583</v>
      </c>
      <c r="BU34">
        <v>70676.078510000007</v>
      </c>
      <c r="BV34">
        <v>19870.75419</v>
      </c>
      <c r="BW34">
        <v>2179.4472759999999</v>
      </c>
      <c r="BX34">
        <v>9992.8952730000001</v>
      </c>
      <c r="BY34">
        <v>2587.9887950000002</v>
      </c>
      <c r="BZ34">
        <v>7972.6128349999999</v>
      </c>
      <c r="CA34">
        <v>10247.62278</v>
      </c>
      <c r="CB34">
        <v>89315.319459999999</v>
      </c>
      <c r="CC34">
        <v>55694.79593</v>
      </c>
      <c r="CD34">
        <v>253465.97039999999</v>
      </c>
      <c r="CE34">
        <v>4650.6372289999999</v>
      </c>
      <c r="CF34">
        <v>511724.7377</v>
      </c>
      <c r="CG34">
        <v>1359503.7579999999</v>
      </c>
      <c r="CH34">
        <v>31106.790300000001</v>
      </c>
      <c r="CI34">
        <v>391315.87780000002</v>
      </c>
      <c r="CJ34">
        <v>609519.25619999995</v>
      </c>
      <c r="CK34">
        <v>35577.572919999999</v>
      </c>
      <c r="CL34">
        <v>109632.4276</v>
      </c>
      <c r="CM34">
        <v>52604.018900000003</v>
      </c>
      <c r="CN34">
        <v>24854.36046</v>
      </c>
      <c r="CO34">
        <v>203225.42720000001</v>
      </c>
      <c r="CP34">
        <v>3718.777936</v>
      </c>
      <c r="CQ34">
        <v>18305.499970000001</v>
      </c>
      <c r="CR34">
        <v>81329.88321</v>
      </c>
      <c r="CS34">
        <v>186989.5012</v>
      </c>
      <c r="CT34">
        <v>2948.0052070000002</v>
      </c>
      <c r="CU34">
        <v>14240.76312</v>
      </c>
      <c r="CV34">
        <v>6449.1625210000002</v>
      </c>
      <c r="CW34">
        <v>13658.396220000001</v>
      </c>
      <c r="CX34">
        <v>318009.91720000003</v>
      </c>
      <c r="CY34">
        <v>185215.65150000001</v>
      </c>
      <c r="CZ34">
        <v>1612.8301750000001</v>
      </c>
      <c r="DA34">
        <v>3489.5051210000001</v>
      </c>
      <c r="DB34">
        <v>697198.06429999997</v>
      </c>
      <c r="DC34">
        <v>500865.80829999998</v>
      </c>
      <c r="DD34">
        <v>2903.8235840000002</v>
      </c>
      <c r="DE34">
        <v>86660.582120000006</v>
      </c>
      <c r="DF34">
        <v>35746.89157</v>
      </c>
      <c r="DG34">
        <v>3082.568972</v>
      </c>
      <c r="DH34">
        <v>5261.4001680000001</v>
      </c>
      <c r="DI34">
        <v>2283.3503730000002</v>
      </c>
      <c r="DJ34">
        <v>362610.73839999997</v>
      </c>
      <c r="DK34">
        <v>6898.2491069999996</v>
      </c>
      <c r="DL34">
        <v>19006.588650000002</v>
      </c>
      <c r="DM34">
        <v>126243.01949999999</v>
      </c>
      <c r="DN34">
        <v>101636.8973</v>
      </c>
      <c r="DO34">
        <v>7011966.6950000003</v>
      </c>
      <c r="DP34">
        <v>76131.598979999995</v>
      </c>
      <c r="DQ34">
        <v>27788.368569999999</v>
      </c>
      <c r="DR34">
        <v>107257.3254</v>
      </c>
      <c r="DS34">
        <v>110485.02159999999</v>
      </c>
      <c r="DT34">
        <v>259084.89300000001</v>
      </c>
      <c r="DU34">
        <v>25905.387439999999</v>
      </c>
      <c r="DV34">
        <v>31150.243429999999</v>
      </c>
      <c r="DW34">
        <v>10631.31445</v>
      </c>
      <c r="DX34">
        <v>287529.64240000001</v>
      </c>
      <c r="DY34">
        <v>4796.4693319999997</v>
      </c>
      <c r="DZ34">
        <v>286502.24060000002</v>
      </c>
      <c r="EA34">
        <v>203971.68220000001</v>
      </c>
      <c r="EB34">
        <v>41602.63276</v>
      </c>
      <c r="EC34">
        <v>42602.064449999998</v>
      </c>
      <c r="ED34">
        <v>139671.16039999999</v>
      </c>
      <c r="EE34">
        <v>13189.940500000001</v>
      </c>
      <c r="EF34">
        <v>200675.8266</v>
      </c>
      <c r="EG34">
        <v>21279.73144</v>
      </c>
      <c r="EH34">
        <v>111272.7518</v>
      </c>
      <c r="EI34">
        <v>32124.357960000001</v>
      </c>
      <c r="EJ34">
        <v>8284.4310100000002</v>
      </c>
      <c r="EK34">
        <v>287945.6911</v>
      </c>
      <c r="EL34">
        <v>27818.291929999999</v>
      </c>
      <c r="EM34">
        <v>106674.1682</v>
      </c>
      <c r="EN34">
        <v>74169.148860000001</v>
      </c>
      <c r="EO34">
        <v>20734.722119999999</v>
      </c>
      <c r="EP34">
        <v>12686.617050000001</v>
      </c>
      <c r="EQ34">
        <v>52493.466630000003</v>
      </c>
      <c r="ER34">
        <v>126959.11259999999</v>
      </c>
      <c r="ES34">
        <v>11428.157569999999</v>
      </c>
      <c r="ET34">
        <v>9890.2498629999991</v>
      </c>
      <c r="EU34">
        <v>116050.66800000001</v>
      </c>
      <c r="EV34">
        <v>33532.985370000002</v>
      </c>
      <c r="EW34">
        <v>9489.7274180000004</v>
      </c>
      <c r="EX34">
        <v>4889.0532069999999</v>
      </c>
      <c r="EY34">
        <v>4888.9727679999996</v>
      </c>
      <c r="EZ34">
        <v>921.93676600000003</v>
      </c>
      <c r="FA34">
        <v>2494.835685</v>
      </c>
      <c r="FB34">
        <v>141564.8615</v>
      </c>
      <c r="FC34">
        <v>304329.95679999999</v>
      </c>
      <c r="FD34">
        <v>53738.586560000003</v>
      </c>
      <c r="FE34">
        <v>178543.85380000001</v>
      </c>
      <c r="FF34">
        <v>117677.5929</v>
      </c>
      <c r="FG34">
        <v>11575.22042</v>
      </c>
      <c r="FH34">
        <v>66117.090670000005</v>
      </c>
      <c r="FI34">
        <v>10839.8179</v>
      </c>
      <c r="FJ34">
        <v>50707.58655</v>
      </c>
      <c r="FK34">
        <v>11057.88567</v>
      </c>
      <c r="FL34">
        <v>149487.0085</v>
      </c>
      <c r="FM34">
        <v>80486.679560000004</v>
      </c>
      <c r="FN34">
        <v>181703.035</v>
      </c>
      <c r="FO34">
        <v>20184.756590000001</v>
      </c>
      <c r="FP34">
        <v>34847.51698</v>
      </c>
      <c r="FQ34">
        <v>72817.935159999994</v>
      </c>
      <c r="FR34">
        <v>21149.3217</v>
      </c>
      <c r="FS34">
        <v>242420.2077</v>
      </c>
      <c r="FT34">
        <v>138839.44779999999</v>
      </c>
      <c r="FU34">
        <v>9399.0317790000008</v>
      </c>
      <c r="FV34">
        <v>8381.2635740000005</v>
      </c>
      <c r="FW34">
        <v>9070.1912950000005</v>
      </c>
      <c r="FX34">
        <v>25491.985089999998</v>
      </c>
      <c r="FY34">
        <v>42911.817719999999</v>
      </c>
      <c r="FZ34">
        <v>15275.032209999999</v>
      </c>
      <c r="GA34">
        <v>15695.294309999999</v>
      </c>
      <c r="GB34">
        <v>136215.29949999999</v>
      </c>
      <c r="GC34">
        <v>63355.887669999996</v>
      </c>
      <c r="GD34">
        <v>6978.6703040000002</v>
      </c>
      <c r="GE34">
        <v>15840.561100000001</v>
      </c>
      <c r="GF34">
        <v>7662.1307290000004</v>
      </c>
      <c r="GG34">
        <v>25423.408940000001</v>
      </c>
      <c r="GH34">
        <v>81750.917490000007</v>
      </c>
      <c r="GI34">
        <v>21194.424040000002</v>
      </c>
      <c r="GJ34">
        <v>64083.77893</v>
      </c>
      <c r="GK34">
        <v>29242.575219999999</v>
      </c>
      <c r="GL34">
        <v>38294.486839999998</v>
      </c>
      <c r="GM34">
        <v>284421.9572</v>
      </c>
      <c r="GN34">
        <v>943529.875</v>
      </c>
      <c r="GO34">
        <v>348806.59700000001</v>
      </c>
      <c r="GP34">
        <v>55448.638019999999</v>
      </c>
      <c r="GQ34">
        <v>12436.781370000001</v>
      </c>
      <c r="GR34">
        <v>55948.589809999998</v>
      </c>
      <c r="GS34">
        <v>175858.44190000001</v>
      </c>
      <c r="GT34">
        <v>34700.879560000001</v>
      </c>
      <c r="GU34">
        <v>109735.4635</v>
      </c>
      <c r="GV34">
        <v>350081.05699999997</v>
      </c>
      <c r="GW34">
        <v>1185478.9240000001</v>
      </c>
      <c r="GX34">
        <v>13036.44255</v>
      </c>
      <c r="GY34">
        <v>72683.558439999993</v>
      </c>
      <c r="GZ34">
        <v>5753.8057879999997</v>
      </c>
      <c r="HA34">
        <v>9816.8605069999994</v>
      </c>
      <c r="HB34">
        <v>192451.07709999999</v>
      </c>
      <c r="HC34">
        <v>6434.6021810000002</v>
      </c>
      <c r="HD34">
        <v>38039.92656</v>
      </c>
      <c r="HE34">
        <v>112882.7647</v>
      </c>
      <c r="HF34">
        <v>30159.949840000001</v>
      </c>
      <c r="HG34">
        <v>2892.6496120000002</v>
      </c>
      <c r="HH34">
        <v>8578.3447639999995</v>
      </c>
      <c r="HI34">
        <v>184116.41959999999</v>
      </c>
      <c r="HJ34">
        <v>135486.7162</v>
      </c>
      <c r="HK34">
        <v>22939.241750000001</v>
      </c>
      <c r="HL34">
        <v>184561.7187</v>
      </c>
      <c r="HM34">
        <v>215667.83679999999</v>
      </c>
      <c r="HN34">
        <v>1955.3587150000001</v>
      </c>
      <c r="HO34">
        <v>1896.564715</v>
      </c>
      <c r="HP34">
        <v>2595.740225</v>
      </c>
      <c r="HQ34">
        <v>9550.5484959999994</v>
      </c>
      <c r="HR34">
        <v>17305.848000000002</v>
      </c>
      <c r="HS34">
        <v>21941.959889999998</v>
      </c>
      <c r="HT34">
        <v>1980381.8</v>
      </c>
      <c r="HU34">
        <v>23559.80356</v>
      </c>
      <c r="HV34">
        <v>690887.45889999997</v>
      </c>
      <c r="HW34">
        <v>287153.66649999999</v>
      </c>
      <c r="HX34">
        <v>432513.9008</v>
      </c>
      <c r="HY34">
        <v>2484.178367</v>
      </c>
      <c r="HZ34">
        <v>44056.087939999998</v>
      </c>
      <c r="IA34">
        <v>123384.1268</v>
      </c>
      <c r="IB34">
        <v>5038.759822</v>
      </c>
      <c r="IC34">
        <v>26479.470740000001</v>
      </c>
      <c r="ID34">
        <v>17318.401580000002</v>
      </c>
      <c r="IE34">
        <v>170965.40410000001</v>
      </c>
      <c r="IF34">
        <v>14945922.34</v>
      </c>
      <c r="IG34">
        <v>195927.46479999999</v>
      </c>
      <c r="IH34">
        <v>227606.14679999999</v>
      </c>
      <c r="II34">
        <v>26181.51395</v>
      </c>
      <c r="IJ34">
        <v>5718070.0290000001</v>
      </c>
      <c r="IK34">
        <v>273849.15379999997</v>
      </c>
      <c r="IL34">
        <v>2456765.1129999999</v>
      </c>
      <c r="IM34">
        <v>3495424.7110000001</v>
      </c>
      <c r="IN34">
        <v>29854.553159999999</v>
      </c>
      <c r="IO34">
        <v>24237.646799999999</v>
      </c>
      <c r="IP34">
        <v>22510.814839999999</v>
      </c>
      <c r="IQ34">
        <v>31014.781749999998</v>
      </c>
      <c r="IR34">
        <v>38368.908349999998</v>
      </c>
      <c r="IS34">
        <v>358354.42359999998</v>
      </c>
      <c r="IT34">
        <v>358297.1863</v>
      </c>
      <c r="IU34">
        <v>999351.90370000002</v>
      </c>
      <c r="IV34">
        <v>48807.35729</v>
      </c>
      <c r="IW34">
        <v>8348.3125839999993</v>
      </c>
      <c r="IX34">
        <v>15786.62743</v>
      </c>
      <c r="IY34">
        <v>232438.61840000001</v>
      </c>
      <c r="IZ34">
        <v>37663.446759999999</v>
      </c>
      <c r="JA34">
        <v>217239.34289999999</v>
      </c>
      <c r="JB34">
        <v>82046.483250000005</v>
      </c>
      <c r="JC34">
        <v>122140.636</v>
      </c>
      <c r="JD34">
        <v>10114.129419999999</v>
      </c>
      <c r="JE34">
        <v>24007.589029999999</v>
      </c>
      <c r="JF34">
        <v>180307.82670000001</v>
      </c>
      <c r="JG34">
        <v>27659.862779999999</v>
      </c>
      <c r="JH34">
        <v>37917.619780000001</v>
      </c>
      <c r="JI34">
        <v>54506.540330000003</v>
      </c>
      <c r="JJ34">
        <v>71304.133390000003</v>
      </c>
      <c r="JK34">
        <v>12865.492609999999</v>
      </c>
      <c r="JL34">
        <v>778.77759709999998</v>
      </c>
      <c r="JM34">
        <v>1148.0028339999999</v>
      </c>
      <c r="JN34">
        <v>623378.81370000006</v>
      </c>
      <c r="JO34">
        <v>199056.88440000001</v>
      </c>
      <c r="JP34">
        <v>3121899.8859999999</v>
      </c>
      <c r="JQ34">
        <v>452813.3688</v>
      </c>
      <c r="JR34">
        <v>10812782.050000001</v>
      </c>
      <c r="JS34">
        <v>40462833.210000001</v>
      </c>
      <c r="JT34">
        <v>116716.3167</v>
      </c>
      <c r="JU34">
        <v>67152017.859999999</v>
      </c>
      <c r="JV34">
        <v>608618.89280000003</v>
      </c>
      <c r="JW34">
        <v>2708287.0950000002</v>
      </c>
      <c r="JX34">
        <v>27859402.52</v>
      </c>
      <c r="JY34">
        <v>872925.13280000002</v>
      </c>
      <c r="JZ34">
        <v>25143594.989999998</v>
      </c>
      <c r="KA34">
        <v>3062166.6209999998</v>
      </c>
      <c r="KB34">
        <v>1943028.87</v>
      </c>
      <c r="KC34">
        <v>19007937.039999999</v>
      </c>
      <c r="KD34">
        <v>1149290.2279999999</v>
      </c>
      <c r="KE34">
        <v>320088.4325</v>
      </c>
      <c r="KF34">
        <v>60041.566220000001</v>
      </c>
      <c r="KG34">
        <v>6855424.2829999998</v>
      </c>
      <c r="KH34">
        <v>39806098.560000002</v>
      </c>
      <c r="KI34">
        <v>11967354.41</v>
      </c>
      <c r="KJ34">
        <v>18217834.75</v>
      </c>
      <c r="KK34">
        <v>550423.39450000005</v>
      </c>
      <c r="KL34">
        <v>784929.60419999994</v>
      </c>
      <c r="KM34">
        <v>4277061.7699999996</v>
      </c>
      <c r="KN34">
        <v>13887154.710000001</v>
      </c>
      <c r="KO34">
        <v>1828030.9979999999</v>
      </c>
      <c r="KP34">
        <v>4039548.48</v>
      </c>
      <c r="KQ34">
        <v>3526339.716</v>
      </c>
      <c r="KR34">
        <v>1807053.932</v>
      </c>
      <c r="KS34">
        <v>2139942.398</v>
      </c>
      <c r="KT34">
        <v>664392.96499999997</v>
      </c>
      <c r="KU34">
        <v>1887444.588</v>
      </c>
      <c r="KV34">
        <v>813105.70979999995</v>
      </c>
      <c r="KW34">
        <v>1503066.95</v>
      </c>
      <c r="KX34">
        <v>129936.8383</v>
      </c>
      <c r="KY34">
        <v>59195.822630000002</v>
      </c>
      <c r="KZ34">
        <v>99620.271659999999</v>
      </c>
      <c r="LA34">
        <v>138840.92869999999</v>
      </c>
      <c r="LB34">
        <v>415122.90269999998</v>
      </c>
      <c r="LC34">
        <v>30124.678049999999</v>
      </c>
      <c r="LD34">
        <v>236674.39970000001</v>
      </c>
      <c r="LE34">
        <v>176049.5128</v>
      </c>
      <c r="LF34">
        <v>1256465.5149999999</v>
      </c>
      <c r="LG34">
        <v>2484527.8739999998</v>
      </c>
      <c r="LH34">
        <v>1447961.1540000001</v>
      </c>
      <c r="LI34">
        <v>1878893.2509999999</v>
      </c>
      <c r="LJ34">
        <v>1712414.2439999999</v>
      </c>
      <c r="LK34">
        <v>1116847.6810000001</v>
      </c>
      <c r="LL34">
        <v>2623496.9070000001</v>
      </c>
      <c r="LM34">
        <v>27299932.300000001</v>
      </c>
      <c r="LN34">
        <v>4085206.4920000001</v>
      </c>
      <c r="LO34">
        <v>1997246.7320000001</v>
      </c>
      <c r="LP34">
        <v>1324873.6669999999</v>
      </c>
      <c r="LQ34">
        <v>6094974.2549999999</v>
      </c>
      <c r="LR34">
        <v>4039119.202</v>
      </c>
      <c r="LS34">
        <v>6155822.4189999998</v>
      </c>
      <c r="LT34">
        <v>9688675.7019999996</v>
      </c>
      <c r="LU34">
        <v>205101.2028</v>
      </c>
      <c r="LV34">
        <v>3753927.7439999999</v>
      </c>
      <c r="LW34">
        <v>287259.21029999998</v>
      </c>
      <c r="LX34">
        <v>2191536.3820000002</v>
      </c>
      <c r="LY34">
        <v>3949693.8760000002</v>
      </c>
      <c r="LZ34">
        <v>1839289.3659999999</v>
      </c>
      <c r="MA34">
        <v>3527368.5830000001</v>
      </c>
      <c r="MB34">
        <v>6440191.6979999999</v>
      </c>
      <c r="MC34">
        <v>322004.91330000001</v>
      </c>
      <c r="MD34">
        <v>467975.15590000001</v>
      </c>
      <c r="ME34">
        <v>30105.666990000002</v>
      </c>
      <c r="MF34">
        <v>4255.0379650000004</v>
      </c>
      <c r="MG34">
        <v>13452.139300000001</v>
      </c>
      <c r="MH34">
        <v>6326.7732910000004</v>
      </c>
      <c r="MI34">
        <v>13012.65897</v>
      </c>
      <c r="MJ34">
        <v>32436.139360000001</v>
      </c>
      <c r="MK34">
        <v>21629.75721</v>
      </c>
      <c r="ML34">
        <v>27879.11406</v>
      </c>
      <c r="MM34">
        <v>311673.5344</v>
      </c>
      <c r="MN34">
        <v>283196.35200000001</v>
      </c>
      <c r="MO34">
        <v>66423.573499999999</v>
      </c>
      <c r="MP34">
        <v>10964.645829999999</v>
      </c>
      <c r="MQ34">
        <v>5676.4680799999996</v>
      </c>
      <c r="MR34">
        <v>2074792.058</v>
      </c>
      <c r="MS34">
        <v>2651970.219</v>
      </c>
      <c r="MT34">
        <v>1270518.7720000001</v>
      </c>
      <c r="MU34">
        <v>229411.35699999999</v>
      </c>
      <c r="MV34">
        <v>338589.81900000002</v>
      </c>
      <c r="MW34">
        <v>8265742.1100000003</v>
      </c>
      <c r="MX34">
        <v>11373863.609999999</v>
      </c>
      <c r="MY34">
        <v>7096553.8039999995</v>
      </c>
      <c r="MZ34">
        <v>471833.11690000002</v>
      </c>
      <c r="NA34">
        <v>124682.70789999999</v>
      </c>
      <c r="NB34">
        <v>22651.711149999999</v>
      </c>
      <c r="NC34">
        <v>371983.95159999997</v>
      </c>
      <c r="ND34">
        <v>2003669.2620000001</v>
      </c>
      <c r="NE34">
        <v>3127567.568</v>
      </c>
      <c r="NF34">
        <v>443854.94640000002</v>
      </c>
      <c r="NG34">
        <v>443342.37660000002</v>
      </c>
      <c r="NH34">
        <v>7422.6863899999998</v>
      </c>
      <c r="NI34">
        <v>16303.5851</v>
      </c>
      <c r="NJ34">
        <v>5540.5960139999997</v>
      </c>
      <c r="NK34">
        <v>3792.8788450000002</v>
      </c>
      <c r="NL34">
        <v>5101.9621530000004</v>
      </c>
      <c r="NM34">
        <v>4017.7292000000002</v>
      </c>
      <c r="NN34">
        <v>8695.8131040000007</v>
      </c>
      <c r="NO34">
        <v>2780.688044</v>
      </c>
      <c r="NP34">
        <v>6655.8449280000004</v>
      </c>
      <c r="NQ34">
        <v>86149.18449</v>
      </c>
      <c r="NR34">
        <v>9718.1481820000008</v>
      </c>
      <c r="NS34">
        <v>98792.304780000006</v>
      </c>
      <c r="NT34">
        <v>3904.014952</v>
      </c>
      <c r="NU34">
        <v>3301.3679750000001</v>
      </c>
      <c r="NV34">
        <v>3252.893779</v>
      </c>
      <c r="NW34">
        <v>37865.324549999998</v>
      </c>
      <c r="NX34">
        <v>965.65935409999997</v>
      </c>
      <c r="NY34">
        <v>36548.234299999996</v>
      </c>
      <c r="NZ34">
        <v>22345.70838</v>
      </c>
      <c r="OA34">
        <v>81657.90006</v>
      </c>
      <c r="OB34">
        <v>61804.955629999997</v>
      </c>
      <c r="OC34">
        <v>8971.3682069999995</v>
      </c>
      <c r="OD34">
        <v>5923.917332</v>
      </c>
      <c r="OE34">
        <v>6924.2264850000001</v>
      </c>
      <c r="OF34">
        <v>73206.930330000003</v>
      </c>
      <c r="OG34">
        <v>67493.177939999994</v>
      </c>
      <c r="OH34">
        <v>857337.39820000005</v>
      </c>
      <c r="OI34">
        <v>142542.66440000001</v>
      </c>
      <c r="OJ34">
        <v>222861.63990000001</v>
      </c>
      <c r="OK34">
        <v>147384.73569999999</v>
      </c>
      <c r="OL34">
        <v>742718.57920000004</v>
      </c>
      <c r="OM34">
        <v>43584.046110000003</v>
      </c>
      <c r="ON34">
        <v>726376.29319999996</v>
      </c>
      <c r="OO34">
        <v>33289.58</v>
      </c>
      <c r="OP34">
        <v>99772.854720000003</v>
      </c>
      <c r="OQ34">
        <v>41549.711340000002</v>
      </c>
      <c r="OR34">
        <v>590023.09550000005</v>
      </c>
      <c r="OS34">
        <v>277414.0686</v>
      </c>
      <c r="OT34">
        <v>260467.18669999999</v>
      </c>
      <c r="OU34">
        <v>1997485.0149999999</v>
      </c>
      <c r="OV34">
        <v>95757.405289999995</v>
      </c>
      <c r="OW34">
        <v>371335.67570000002</v>
      </c>
      <c r="OX34">
        <v>48311.172420000003</v>
      </c>
      <c r="OY34">
        <v>26765.962070000001</v>
      </c>
      <c r="OZ34">
        <v>319179.19910000003</v>
      </c>
      <c r="PA34">
        <v>7672.362846</v>
      </c>
      <c r="PB34">
        <v>25585.928500000002</v>
      </c>
      <c r="PC34">
        <v>48440.238899999997</v>
      </c>
      <c r="PD34">
        <v>33263.3344</v>
      </c>
      <c r="PE34">
        <v>59849.331720000002</v>
      </c>
      <c r="PF34">
        <v>448674.96659999999</v>
      </c>
      <c r="PG34">
        <v>19693.054609999999</v>
      </c>
      <c r="PH34">
        <v>14004.82611</v>
      </c>
      <c r="PI34">
        <v>82188.394159999996</v>
      </c>
      <c r="PJ34">
        <v>231982.88190000001</v>
      </c>
      <c r="PK34">
        <v>14905.97833</v>
      </c>
      <c r="PL34">
        <v>18656.49524</v>
      </c>
      <c r="PM34">
        <v>29616.1407</v>
      </c>
      <c r="PN34">
        <v>885211.86809999996</v>
      </c>
      <c r="PO34">
        <v>100669.97560000001</v>
      </c>
      <c r="PP34">
        <v>498719.39520000003</v>
      </c>
      <c r="PQ34">
        <v>114287.1381</v>
      </c>
      <c r="PR34">
        <v>2840636.2560000001</v>
      </c>
      <c r="PS34">
        <v>11513.33474</v>
      </c>
      <c r="PT34">
        <v>144696.27239999999</v>
      </c>
      <c r="PU34">
        <v>95683.275760000004</v>
      </c>
      <c r="PV34">
        <v>20360.244859999999</v>
      </c>
      <c r="PW34">
        <v>516.31422010000006</v>
      </c>
      <c r="PX34">
        <v>7903.0948040000003</v>
      </c>
      <c r="PY34">
        <v>350612.72450000001</v>
      </c>
      <c r="PZ34">
        <v>244165.86189999999</v>
      </c>
      <c r="QA34">
        <v>76572.632159999994</v>
      </c>
      <c r="QB34">
        <v>610037.36739999999</v>
      </c>
      <c r="QC34">
        <v>286395.42869999999</v>
      </c>
      <c r="QD34">
        <v>71319.655320000005</v>
      </c>
      <c r="QE34">
        <v>42384.854650000001</v>
      </c>
      <c r="QF34">
        <v>37196.807070000003</v>
      </c>
      <c r="QG34">
        <v>23869.700260000001</v>
      </c>
      <c r="QH34">
        <v>9194.3787599999996</v>
      </c>
      <c r="QI34">
        <v>152262.21290000001</v>
      </c>
      <c r="QJ34">
        <v>259221.3658</v>
      </c>
      <c r="QK34">
        <v>131590.6482</v>
      </c>
      <c r="QL34">
        <v>29982.822260000001</v>
      </c>
      <c r="QM34">
        <v>2259420.7540000002</v>
      </c>
      <c r="QN34">
        <v>522794.83620000002</v>
      </c>
      <c r="QO34">
        <v>61966.379249999998</v>
      </c>
      <c r="QP34">
        <v>78179.428820000001</v>
      </c>
      <c r="QQ34">
        <v>1383.7657449999999</v>
      </c>
      <c r="QR34">
        <v>735.70399229999998</v>
      </c>
      <c r="QS34">
        <v>6450.3901340000002</v>
      </c>
      <c r="QT34">
        <v>165.43241800000001</v>
      </c>
      <c r="QU34">
        <v>17237.443019999999</v>
      </c>
      <c r="QV34">
        <v>1123.4724670000001</v>
      </c>
      <c r="QW34">
        <v>50585.59592</v>
      </c>
      <c r="QX34">
        <v>12671.133449999999</v>
      </c>
      <c r="QY34">
        <v>321836.34269999998</v>
      </c>
      <c r="QZ34">
        <v>13117.434960000001</v>
      </c>
      <c r="RA34">
        <v>7838.4816209999999</v>
      </c>
      <c r="RB34">
        <v>11883.17642</v>
      </c>
      <c r="RC34">
        <v>8835.5898010000001</v>
      </c>
      <c r="RD34">
        <v>101365.7969</v>
      </c>
      <c r="RE34">
        <v>1896.9237680000001</v>
      </c>
      <c r="RF34">
        <v>1007.695184</v>
      </c>
      <c r="RG34">
        <v>978.04404869999996</v>
      </c>
      <c r="RH34">
        <v>589.56832999999995</v>
      </c>
      <c r="RI34">
        <v>0</v>
      </c>
      <c r="RJ34">
        <v>0</v>
      </c>
      <c r="RK34">
        <v>3289.34519</v>
      </c>
      <c r="RL34">
        <v>1988.1385680000001</v>
      </c>
      <c r="RM34">
        <v>4078.763148</v>
      </c>
      <c r="RN34">
        <v>3807.013207</v>
      </c>
      <c r="RO34">
        <v>85841.11335</v>
      </c>
      <c r="RP34">
        <v>103191.2213</v>
      </c>
      <c r="RQ34">
        <v>1023.177965</v>
      </c>
      <c r="RR34">
        <v>732.84599660000003</v>
      </c>
      <c r="RS34">
        <v>4370.0904540000001</v>
      </c>
      <c r="RT34">
        <v>11968.98554</v>
      </c>
      <c r="RU34">
        <v>5288.0868099999998</v>
      </c>
      <c r="RV34">
        <v>162351.28330000001</v>
      </c>
      <c r="RW34">
        <v>1651957.453</v>
      </c>
      <c r="RX34">
        <v>222211.08549999999</v>
      </c>
      <c r="RY34">
        <v>37989.976849999999</v>
      </c>
      <c r="RZ34">
        <v>91242.421029999998</v>
      </c>
      <c r="SA34">
        <v>184539.66819999999</v>
      </c>
      <c r="SB34">
        <v>373431.89980000001</v>
      </c>
      <c r="SC34">
        <v>65477.247539999997</v>
      </c>
      <c r="SD34">
        <v>10273.128989999999</v>
      </c>
      <c r="SE34">
        <v>86774.681379999995</v>
      </c>
      <c r="SF34">
        <v>2205738.6490000002</v>
      </c>
      <c r="SG34">
        <v>146285.1802</v>
      </c>
      <c r="SH34">
        <v>16754.519520000002</v>
      </c>
      <c r="SI34">
        <v>1109214.906</v>
      </c>
      <c r="SJ34">
        <v>4529300.7790000001</v>
      </c>
      <c r="SK34">
        <v>268.9291083</v>
      </c>
      <c r="SL34">
        <v>1901795.838</v>
      </c>
      <c r="SM34">
        <v>78162.745450000002</v>
      </c>
      <c r="SN34">
        <v>15635.457050000001</v>
      </c>
      <c r="SO34">
        <v>815.11308099999997</v>
      </c>
      <c r="SP34">
        <v>9181.6190069999993</v>
      </c>
      <c r="SQ34">
        <v>41043.235399999998</v>
      </c>
      <c r="SR34">
        <v>26428.126240000001</v>
      </c>
      <c r="SS34">
        <v>200054.35980000001</v>
      </c>
      <c r="ST34">
        <v>7352.2766430000001</v>
      </c>
      <c r="SU34">
        <v>20868.796149999998</v>
      </c>
      <c r="SV34">
        <v>18680.443770000002</v>
      </c>
      <c r="SW34">
        <v>10339.95061</v>
      </c>
      <c r="SX34">
        <v>67483.911160000003</v>
      </c>
      <c r="SY34">
        <v>20014.410070000002</v>
      </c>
      <c r="SZ34">
        <v>1692514.7860000001</v>
      </c>
      <c r="TA34">
        <v>1975.9167</v>
      </c>
      <c r="TB34">
        <v>2184.647336</v>
      </c>
      <c r="TC34">
        <v>11975.578579999999</v>
      </c>
      <c r="TD34">
        <v>7757.6343999999999</v>
      </c>
      <c r="TE34">
        <v>2733.6753869999998</v>
      </c>
      <c r="TF34">
        <v>1466.583854</v>
      </c>
      <c r="TG34">
        <v>2536.002105</v>
      </c>
      <c r="TH34">
        <v>1283.1542999999999</v>
      </c>
      <c r="TI34">
        <v>3828.3115400000002</v>
      </c>
      <c r="TJ34">
        <v>11403.877689999999</v>
      </c>
      <c r="TK34">
        <v>5298.3894829999999</v>
      </c>
      <c r="TL34">
        <v>958.68378140000004</v>
      </c>
      <c r="TM34">
        <v>109111.1293</v>
      </c>
      <c r="TN34">
        <v>4068.4385910000001</v>
      </c>
      <c r="TO34">
        <v>17138.421829999999</v>
      </c>
      <c r="TP34">
        <v>4185.4710999999998</v>
      </c>
      <c r="TQ34">
        <v>2426.7251270000002</v>
      </c>
      <c r="TR34">
        <v>25514.348969999999</v>
      </c>
      <c r="TS34">
        <v>14632.832609999999</v>
      </c>
      <c r="TT34">
        <v>81474.103780000005</v>
      </c>
      <c r="TU34">
        <v>2286.207277</v>
      </c>
      <c r="TV34">
        <v>5292.6205250000003</v>
      </c>
      <c r="TW34">
        <v>1608.7890010000001</v>
      </c>
      <c r="TX34">
        <v>1819.025357</v>
      </c>
      <c r="TY34">
        <v>630.03888400000005</v>
      </c>
      <c r="TZ34">
        <v>1764.5888520000001</v>
      </c>
      <c r="UA34">
        <v>4126.9754929999999</v>
      </c>
      <c r="UB34">
        <v>8565.245089</v>
      </c>
      <c r="UC34">
        <v>53589.904860000002</v>
      </c>
      <c r="UD34">
        <v>15817.918600000001</v>
      </c>
      <c r="UE34">
        <v>3590.3967729999999</v>
      </c>
      <c r="UF34">
        <v>4772.4671310000003</v>
      </c>
      <c r="UG34">
        <v>4630.6932870000001</v>
      </c>
      <c r="UH34">
        <v>3434.1516999999999</v>
      </c>
      <c r="UI34">
        <v>4746.7290970000004</v>
      </c>
      <c r="UJ34">
        <v>78373.463180000006</v>
      </c>
      <c r="UK34">
        <v>80065.042499999996</v>
      </c>
      <c r="UL34">
        <v>1185.762463</v>
      </c>
      <c r="UM34">
        <v>414052.4705</v>
      </c>
      <c r="UN34">
        <v>100035.8417</v>
      </c>
      <c r="UO34">
        <v>22194.932720000001</v>
      </c>
      <c r="UP34">
        <v>25968.391329999999</v>
      </c>
      <c r="UQ34">
        <v>336057.09299999999</v>
      </c>
      <c r="UR34">
        <v>97355.003460000007</v>
      </c>
      <c r="US34">
        <v>5457.2892499999998</v>
      </c>
      <c r="UT34">
        <v>88682.816720000003</v>
      </c>
      <c r="UU34">
        <v>180846.07870000001</v>
      </c>
      <c r="UV34">
        <v>418538.05450000003</v>
      </c>
      <c r="UW34">
        <v>101997.8165</v>
      </c>
      <c r="UX34">
        <v>413315.71480000002</v>
      </c>
      <c r="UY34">
        <v>106600.73940000001</v>
      </c>
      <c r="UZ34">
        <v>407793.94349999999</v>
      </c>
      <c r="VA34">
        <v>32044.046470000001</v>
      </c>
      <c r="VB34">
        <v>63208.76713</v>
      </c>
      <c r="VC34">
        <v>370030.41979999997</v>
      </c>
      <c r="VD34">
        <v>8046.1236790000003</v>
      </c>
      <c r="VE34">
        <v>3026.3676799999998</v>
      </c>
      <c r="VF34">
        <v>1300.193685</v>
      </c>
      <c r="VG34">
        <v>3052.7164859999998</v>
      </c>
      <c r="VH34">
        <v>3964.3975620000001</v>
      </c>
      <c r="VI34">
        <v>434715.50540000002</v>
      </c>
      <c r="VJ34">
        <v>9420.8064950000007</v>
      </c>
      <c r="VK34">
        <v>7325.6489110000002</v>
      </c>
      <c r="VL34">
        <v>7390.9302850000004</v>
      </c>
      <c r="VM34">
        <v>59720.401519999999</v>
      </c>
      <c r="VN34">
        <v>130108.9739</v>
      </c>
      <c r="VO34">
        <v>80794.231140000004</v>
      </c>
      <c r="VP34">
        <v>47152.712809999997</v>
      </c>
      <c r="VQ34">
        <v>39789.435660000003</v>
      </c>
      <c r="VR34">
        <v>22456.23259</v>
      </c>
      <c r="VS34">
        <v>29637.509770000001</v>
      </c>
      <c r="VT34">
        <v>42625.056700000001</v>
      </c>
      <c r="VU34">
        <v>42785.095139999998</v>
      </c>
    </row>
    <row r="35" spans="1:593">
      <c r="A35" s="4" t="s">
        <v>131</v>
      </c>
      <c r="B35" s="1" t="s">
        <v>719</v>
      </c>
      <c r="C35" s="4" t="s">
        <v>671</v>
      </c>
      <c r="D35" s="4" t="s">
        <v>676</v>
      </c>
      <c r="E35" s="4" t="s">
        <v>673</v>
      </c>
      <c r="F35" s="5">
        <v>29943</v>
      </c>
      <c r="G35" s="5">
        <v>43525</v>
      </c>
      <c r="H35" s="4">
        <v>37</v>
      </c>
      <c r="I35" s="4">
        <v>1</v>
      </c>
      <c r="J35" s="4" t="s">
        <v>670</v>
      </c>
      <c r="K35" s="4">
        <v>922</v>
      </c>
      <c r="L35" s="4">
        <v>8</v>
      </c>
      <c r="M35">
        <v>0</v>
      </c>
      <c r="N35">
        <v>3</v>
      </c>
      <c r="O35" s="9">
        <v>1</v>
      </c>
      <c r="P35" s="9">
        <v>0</v>
      </c>
      <c r="Q35" t="str">
        <f t="shared" si="0"/>
        <v>TRUE</v>
      </c>
      <c r="R35" t="s">
        <v>131</v>
      </c>
      <c r="S35">
        <v>6745.9931919999999</v>
      </c>
      <c r="T35">
        <v>86462.908890000006</v>
      </c>
      <c r="U35">
        <v>307110.59409999999</v>
      </c>
      <c r="V35">
        <v>284609.02710000001</v>
      </c>
      <c r="W35">
        <v>19883.031439999999</v>
      </c>
      <c r="X35">
        <v>55136.254110000002</v>
      </c>
      <c r="Y35">
        <v>72773.974830000006</v>
      </c>
      <c r="Z35">
        <v>33293.759919999997</v>
      </c>
      <c r="AA35">
        <v>27856.493600000002</v>
      </c>
      <c r="AB35">
        <v>4947.0837220000003</v>
      </c>
      <c r="AC35">
        <v>7895.8276210000004</v>
      </c>
      <c r="AD35">
        <v>10252.73732</v>
      </c>
      <c r="AE35">
        <v>15362.944509999999</v>
      </c>
      <c r="AF35">
        <v>6290.2293900000004</v>
      </c>
      <c r="AG35">
        <v>17256.31236</v>
      </c>
      <c r="AH35">
        <v>3005.3846579999999</v>
      </c>
      <c r="AI35">
        <v>3797506.5210000002</v>
      </c>
      <c r="AJ35">
        <v>77790.678209999998</v>
      </c>
      <c r="AK35">
        <v>63237.687639999996</v>
      </c>
      <c r="AL35">
        <v>3649.1375229999999</v>
      </c>
      <c r="AM35">
        <v>5304.4775950000003</v>
      </c>
      <c r="AN35">
        <v>6133.4463850000002</v>
      </c>
      <c r="AO35">
        <v>213890.0803</v>
      </c>
      <c r="AP35">
        <v>125058.33900000001</v>
      </c>
      <c r="AQ35">
        <v>64980.593030000004</v>
      </c>
      <c r="AR35">
        <v>25801.043010000001</v>
      </c>
      <c r="AS35">
        <v>185995.30470000001</v>
      </c>
      <c r="AT35">
        <v>5920.4511709999997</v>
      </c>
      <c r="AU35">
        <v>7139.775568</v>
      </c>
      <c r="AV35">
        <v>6193.2874229999998</v>
      </c>
      <c r="AW35">
        <v>4266.8557060000003</v>
      </c>
      <c r="AX35">
        <v>5905.0278749999998</v>
      </c>
      <c r="AY35">
        <v>22845.34316</v>
      </c>
      <c r="AZ35">
        <v>13412.94505</v>
      </c>
      <c r="BA35">
        <v>22048.54046</v>
      </c>
      <c r="BB35">
        <v>93235.015939999997</v>
      </c>
      <c r="BC35">
        <v>506840.12680000003</v>
      </c>
      <c r="BD35">
        <v>170997.23569999999</v>
      </c>
      <c r="BE35">
        <v>23134.452969999998</v>
      </c>
      <c r="BF35">
        <v>1211148.1510000001</v>
      </c>
      <c r="BG35">
        <v>35391.797010000002</v>
      </c>
      <c r="BH35">
        <v>6874.3245010000001</v>
      </c>
      <c r="BI35">
        <v>16830.79189</v>
      </c>
      <c r="BJ35">
        <v>6167.9420149999996</v>
      </c>
      <c r="BK35">
        <v>25166.138129999999</v>
      </c>
      <c r="BL35">
        <v>135010.34779999999</v>
      </c>
      <c r="BM35">
        <v>32935.775479999997</v>
      </c>
      <c r="BN35">
        <v>10505.28875</v>
      </c>
      <c r="BO35">
        <v>366871.50839999999</v>
      </c>
      <c r="BP35">
        <v>153041.38519999999</v>
      </c>
      <c r="BQ35">
        <v>7071.3619170000002</v>
      </c>
      <c r="BR35">
        <v>6392.1176619999997</v>
      </c>
      <c r="BS35">
        <v>408571.71179999999</v>
      </c>
      <c r="BT35">
        <v>8665.9030039999998</v>
      </c>
      <c r="BU35">
        <v>74298.866569999998</v>
      </c>
      <c r="BV35">
        <v>29091.816910000001</v>
      </c>
      <c r="BW35">
        <v>13458.102349999999</v>
      </c>
      <c r="BX35">
        <v>16808.310519999999</v>
      </c>
      <c r="BY35">
        <v>22063.286179999999</v>
      </c>
      <c r="BZ35">
        <v>8594.5381219999999</v>
      </c>
      <c r="CA35">
        <v>100841.1678</v>
      </c>
      <c r="CB35">
        <v>147924.26310000001</v>
      </c>
      <c r="CC35">
        <v>100798.0794</v>
      </c>
      <c r="CD35">
        <v>565702.99710000004</v>
      </c>
      <c r="CE35">
        <v>3999.7703660000002</v>
      </c>
      <c r="CF35">
        <v>255258.8566</v>
      </c>
      <c r="CG35">
        <v>2276488.9380000001</v>
      </c>
      <c r="CH35">
        <v>29014.658920000002</v>
      </c>
      <c r="CI35">
        <v>343094.83909999998</v>
      </c>
      <c r="CJ35">
        <v>394560.96870000003</v>
      </c>
      <c r="CK35">
        <v>51983.400390000003</v>
      </c>
      <c r="CL35">
        <v>86246.823220000006</v>
      </c>
      <c r="CM35">
        <v>41513.274360000003</v>
      </c>
      <c r="CN35">
        <v>29385.693289999999</v>
      </c>
      <c r="CO35">
        <v>114216.9498</v>
      </c>
      <c r="CP35">
        <v>3910.816221</v>
      </c>
      <c r="CQ35">
        <v>8675.3763710000003</v>
      </c>
      <c r="CR35">
        <v>3854.9491119999998</v>
      </c>
      <c r="CS35">
        <v>162582.74249999999</v>
      </c>
      <c r="CT35">
        <v>3344.7541839999999</v>
      </c>
      <c r="CU35">
        <v>12434.4246</v>
      </c>
      <c r="CV35">
        <v>12573.41707</v>
      </c>
      <c r="CW35">
        <v>39823.970529999999</v>
      </c>
      <c r="CX35">
        <v>201922.61470000001</v>
      </c>
      <c r="CY35">
        <v>33669.054510000002</v>
      </c>
      <c r="CZ35">
        <v>2048.6910710000002</v>
      </c>
      <c r="DA35">
        <v>5555.3966360000004</v>
      </c>
      <c r="DB35">
        <v>434077.14750000002</v>
      </c>
      <c r="DC35">
        <v>351063.67560000002</v>
      </c>
      <c r="DD35">
        <v>5985.7701219999999</v>
      </c>
      <c r="DE35">
        <v>119037.33530000001</v>
      </c>
      <c r="DF35">
        <v>101484.2147</v>
      </c>
      <c r="DG35">
        <v>5273.7475700000005</v>
      </c>
      <c r="DH35">
        <v>16211.84375</v>
      </c>
      <c r="DI35">
        <v>5084.616231</v>
      </c>
      <c r="DJ35">
        <v>736300.4584</v>
      </c>
      <c r="DK35">
        <v>39531.641369999998</v>
      </c>
      <c r="DL35">
        <v>17994.491160000001</v>
      </c>
      <c r="DM35">
        <v>209715.70139999999</v>
      </c>
      <c r="DN35">
        <v>172579.65400000001</v>
      </c>
      <c r="DO35">
        <v>3696124.1030000001</v>
      </c>
      <c r="DP35">
        <v>56523.814449999998</v>
      </c>
      <c r="DQ35">
        <v>25600.479749999999</v>
      </c>
      <c r="DR35">
        <v>94245.579819999999</v>
      </c>
      <c r="DS35">
        <v>197951.44829999999</v>
      </c>
      <c r="DT35">
        <v>278030.34350000002</v>
      </c>
      <c r="DU35">
        <v>32113.941750000002</v>
      </c>
      <c r="DV35">
        <v>27372.757420000002</v>
      </c>
      <c r="DW35">
        <v>5735.5973080000003</v>
      </c>
      <c r="DX35">
        <v>357470.26439999999</v>
      </c>
      <c r="DY35">
        <v>3523.7146769999999</v>
      </c>
      <c r="DZ35">
        <v>419427.61090000003</v>
      </c>
      <c r="EA35">
        <v>214217.3878</v>
      </c>
      <c r="EB35">
        <v>111146.7041</v>
      </c>
      <c r="EC35">
        <v>111656.0232</v>
      </c>
      <c r="ED35">
        <v>143175.0318</v>
      </c>
      <c r="EE35">
        <v>12167.46132</v>
      </c>
      <c r="EF35">
        <v>134075.64189999999</v>
      </c>
      <c r="EG35">
        <v>23328.55644</v>
      </c>
      <c r="EH35">
        <v>65971.283150000003</v>
      </c>
      <c r="EI35">
        <v>4713.0367880000003</v>
      </c>
      <c r="EJ35">
        <v>8076.6941479999996</v>
      </c>
      <c r="EK35">
        <v>295248.2867</v>
      </c>
      <c r="EL35">
        <v>119033.9954</v>
      </c>
      <c r="EM35">
        <v>93300.10239</v>
      </c>
      <c r="EN35">
        <v>195565.2084</v>
      </c>
      <c r="EO35">
        <v>56800.227630000001</v>
      </c>
      <c r="EP35">
        <v>21920.666280000001</v>
      </c>
      <c r="EQ35">
        <v>48500.63768</v>
      </c>
      <c r="ER35">
        <v>143059.4405</v>
      </c>
      <c r="ES35">
        <v>8420.301829</v>
      </c>
      <c r="ET35">
        <v>28392.341659999998</v>
      </c>
      <c r="EU35">
        <v>102474.9898</v>
      </c>
      <c r="EV35">
        <v>35461.97292</v>
      </c>
      <c r="EW35">
        <v>4235.6137790000002</v>
      </c>
      <c r="EX35">
        <v>59133.683360000003</v>
      </c>
      <c r="EY35">
        <v>59133.144469999999</v>
      </c>
      <c r="EZ35">
        <v>2016.9860200000001</v>
      </c>
      <c r="FA35">
        <v>6953.9599490000001</v>
      </c>
      <c r="FB35">
        <v>105021.71309999999</v>
      </c>
      <c r="FC35">
        <v>224702.25940000001</v>
      </c>
      <c r="FD35">
        <v>37112.213969999997</v>
      </c>
      <c r="FE35">
        <v>122757.18799999999</v>
      </c>
      <c r="FF35">
        <v>60262.238709999998</v>
      </c>
      <c r="FG35">
        <v>8122.9835869999997</v>
      </c>
      <c r="FH35">
        <v>60475.316800000001</v>
      </c>
      <c r="FI35">
        <v>8532.3313820000003</v>
      </c>
      <c r="FJ35">
        <v>26069.688429999998</v>
      </c>
      <c r="FK35">
        <v>7611.0922650000002</v>
      </c>
      <c r="FL35">
        <v>64098.277670000003</v>
      </c>
      <c r="FM35">
        <v>31930.698899999999</v>
      </c>
      <c r="FN35">
        <v>125895.69</v>
      </c>
      <c r="FO35">
        <v>16186.40408</v>
      </c>
      <c r="FP35">
        <v>18151.94945</v>
      </c>
      <c r="FQ35">
        <v>36858.916720000001</v>
      </c>
      <c r="FR35">
        <v>8019.90067</v>
      </c>
      <c r="FS35">
        <v>156118.73449999999</v>
      </c>
      <c r="FT35">
        <v>81513.24209</v>
      </c>
      <c r="FU35">
        <v>6109.3558910000002</v>
      </c>
      <c r="FV35">
        <v>4972.699149</v>
      </c>
      <c r="FW35">
        <v>5600.4335279999996</v>
      </c>
      <c r="FX35">
        <v>21538.208780000001</v>
      </c>
      <c r="FY35">
        <v>32489.14302</v>
      </c>
      <c r="FZ35">
        <v>13414.21365</v>
      </c>
      <c r="GA35">
        <v>9250.6914589999997</v>
      </c>
      <c r="GB35">
        <v>104141.71279999999</v>
      </c>
      <c r="GC35">
        <v>40120.175730000003</v>
      </c>
      <c r="GD35">
        <v>9785.7745240000004</v>
      </c>
      <c r="GE35">
        <v>13800.341909999999</v>
      </c>
      <c r="GF35">
        <v>4427.0959270000003</v>
      </c>
      <c r="GG35">
        <v>13816.47321</v>
      </c>
      <c r="GH35">
        <v>47961.71761</v>
      </c>
      <c r="GI35">
        <v>11755.76722</v>
      </c>
      <c r="GJ35">
        <v>33536.019679999998</v>
      </c>
      <c r="GK35">
        <v>15406.06338</v>
      </c>
      <c r="GL35">
        <v>19946.813040000001</v>
      </c>
      <c r="GM35">
        <v>173350.92</v>
      </c>
      <c r="GN35">
        <v>568831.33600000001</v>
      </c>
      <c r="GO35">
        <v>240011.05979999999</v>
      </c>
      <c r="GP35">
        <v>27904.35094</v>
      </c>
      <c r="GQ35">
        <v>9852.7179660000002</v>
      </c>
      <c r="GR35">
        <v>31019.813320000001</v>
      </c>
      <c r="GS35">
        <v>106701.5776</v>
      </c>
      <c r="GT35">
        <v>19105.21227</v>
      </c>
      <c r="GU35">
        <v>62118.077290000001</v>
      </c>
      <c r="GV35">
        <v>182130.8573</v>
      </c>
      <c r="GW35">
        <v>818736.38040000002</v>
      </c>
      <c r="GX35">
        <v>8900.3740089999992</v>
      </c>
      <c r="GY35">
        <v>40912.157639999998</v>
      </c>
      <c r="GZ35">
        <v>6655.7463100000004</v>
      </c>
      <c r="HA35">
        <v>9484.3613879999994</v>
      </c>
      <c r="HB35">
        <v>91672.685859999998</v>
      </c>
      <c r="HC35">
        <v>11665.15482</v>
      </c>
      <c r="HD35">
        <v>27213.703310000001</v>
      </c>
      <c r="HE35">
        <v>80378.877970000001</v>
      </c>
      <c r="HF35">
        <v>12258.62039</v>
      </c>
      <c r="HG35">
        <v>2431.3664549999999</v>
      </c>
      <c r="HH35">
        <v>6518.6235210000004</v>
      </c>
      <c r="HI35">
        <v>113410.1703</v>
      </c>
      <c r="HJ35">
        <v>92154.032909999994</v>
      </c>
      <c r="HK35">
        <v>12982.157590000001</v>
      </c>
      <c r="HL35">
        <v>126764.19779999999</v>
      </c>
      <c r="HM35">
        <v>162364.3653</v>
      </c>
      <c r="HN35">
        <v>2049.7478310000001</v>
      </c>
      <c r="HO35">
        <v>2379.670744</v>
      </c>
      <c r="HP35">
        <v>4081.9070839999999</v>
      </c>
      <c r="HQ35">
        <v>5646.1810409999998</v>
      </c>
      <c r="HR35">
        <v>31392.836439999999</v>
      </c>
      <c r="HS35">
        <v>17712.289649999999</v>
      </c>
      <c r="HT35">
        <v>1841671.7779999999</v>
      </c>
      <c r="HU35">
        <v>44736.230389999997</v>
      </c>
      <c r="HV35">
        <v>632260.76939999999</v>
      </c>
      <c r="HW35">
        <v>302429.96960000001</v>
      </c>
      <c r="HX35">
        <v>533207.89630000002</v>
      </c>
      <c r="HY35">
        <v>7383.6023880000002</v>
      </c>
      <c r="HZ35">
        <v>33432.933120000002</v>
      </c>
      <c r="IA35">
        <v>107416.4803</v>
      </c>
      <c r="IB35">
        <v>12149.461090000001</v>
      </c>
      <c r="IC35">
        <v>30096.424999999999</v>
      </c>
      <c r="ID35">
        <v>31396.827109999998</v>
      </c>
      <c r="IE35">
        <v>131116.70920000001</v>
      </c>
      <c r="IF35">
        <v>14285742.699999999</v>
      </c>
      <c r="IG35">
        <v>402688.48100000003</v>
      </c>
      <c r="IH35">
        <v>134724.9025</v>
      </c>
      <c r="II35">
        <v>27245.181690000001</v>
      </c>
      <c r="IJ35">
        <v>5301360.1500000004</v>
      </c>
      <c r="IK35">
        <v>161707.89670000001</v>
      </c>
      <c r="IL35">
        <v>2685477.1379999998</v>
      </c>
      <c r="IM35">
        <v>4497367.926</v>
      </c>
      <c r="IN35">
        <v>65202.203419999998</v>
      </c>
      <c r="IO35">
        <v>44548.878519999998</v>
      </c>
      <c r="IP35">
        <v>14678.856239999999</v>
      </c>
      <c r="IQ35">
        <v>29651.12787</v>
      </c>
      <c r="IR35">
        <v>42190.200049999999</v>
      </c>
      <c r="IS35">
        <v>274915.58480000001</v>
      </c>
      <c r="IT35">
        <v>275267.26079999999</v>
      </c>
      <c r="IU35">
        <v>816703.29650000005</v>
      </c>
      <c r="IV35">
        <v>109358.364</v>
      </c>
      <c r="IW35">
        <v>7672.0613530000001</v>
      </c>
      <c r="IX35">
        <v>17541.850569999999</v>
      </c>
      <c r="IY35">
        <v>269665.21389999997</v>
      </c>
      <c r="IZ35">
        <v>30153.36449</v>
      </c>
      <c r="JA35">
        <v>165586.9376</v>
      </c>
      <c r="JB35">
        <v>41415.231269999997</v>
      </c>
      <c r="JC35">
        <v>96609.357539999997</v>
      </c>
      <c r="JD35">
        <v>6007.4932220000001</v>
      </c>
      <c r="JE35">
        <v>14301.700129999999</v>
      </c>
      <c r="JF35">
        <v>226782.68700000001</v>
      </c>
      <c r="JG35">
        <v>27582.793399999999</v>
      </c>
      <c r="JH35">
        <v>32990.312879999998</v>
      </c>
      <c r="JI35">
        <v>43393.052889999999</v>
      </c>
      <c r="JJ35">
        <v>75088.727710000006</v>
      </c>
      <c r="JK35">
        <v>8434.5566639999997</v>
      </c>
      <c r="JL35">
        <v>485.97592909999997</v>
      </c>
      <c r="JM35">
        <v>625.77238769999997</v>
      </c>
      <c r="JN35">
        <v>1062427.321</v>
      </c>
      <c r="JO35">
        <v>294893.07339999999</v>
      </c>
      <c r="JP35">
        <v>3021384.2930000001</v>
      </c>
      <c r="JQ35">
        <v>702163.21019999997</v>
      </c>
      <c r="JR35">
        <v>10140691.68</v>
      </c>
      <c r="JS35">
        <v>38848186.170000002</v>
      </c>
      <c r="JT35">
        <v>100278.5695</v>
      </c>
      <c r="JU35">
        <v>65457648.049999997</v>
      </c>
      <c r="JV35">
        <v>775280.1825</v>
      </c>
      <c r="JW35">
        <v>2730332.1830000002</v>
      </c>
      <c r="JX35">
        <v>19340884.239999998</v>
      </c>
      <c r="JY35">
        <v>1370486.87</v>
      </c>
      <c r="JZ35">
        <v>19704528.710000001</v>
      </c>
      <c r="KA35">
        <v>5069562.8959999997</v>
      </c>
      <c r="KB35">
        <v>1975386.477</v>
      </c>
      <c r="KC35">
        <v>20193547.030000001</v>
      </c>
      <c r="KD35">
        <v>1574382.2290000001</v>
      </c>
      <c r="KE35">
        <v>373458.01429999998</v>
      </c>
      <c r="KF35">
        <v>46696.089590000003</v>
      </c>
      <c r="KG35">
        <v>8134134.2259999998</v>
      </c>
      <c r="KH35">
        <v>41742729.049999997</v>
      </c>
      <c r="KI35">
        <v>9371964.9169999994</v>
      </c>
      <c r="KJ35">
        <v>14310782.710000001</v>
      </c>
      <c r="KK35">
        <v>688425.01379999996</v>
      </c>
      <c r="KL35">
        <v>591001.14020000002</v>
      </c>
      <c r="KM35">
        <v>5941258.0939999996</v>
      </c>
      <c r="KN35">
        <v>13229791.220000001</v>
      </c>
      <c r="KO35">
        <v>1114118.017</v>
      </c>
      <c r="KP35">
        <v>2804171.7820000001</v>
      </c>
      <c r="KQ35">
        <v>5425359.2510000002</v>
      </c>
      <c r="KR35">
        <v>1756204.4650000001</v>
      </c>
      <c r="KS35">
        <v>4307476.9550000001</v>
      </c>
      <c r="KT35">
        <v>562279.61820000003</v>
      </c>
      <c r="KU35">
        <v>2307895.4270000001</v>
      </c>
      <c r="KV35">
        <v>548724.73080000002</v>
      </c>
      <c r="KW35">
        <v>1181072.4620000001</v>
      </c>
      <c r="KX35">
        <v>66109.660709999996</v>
      </c>
      <c r="KY35">
        <v>65451.378720000001</v>
      </c>
      <c r="KZ35">
        <v>69193.25606</v>
      </c>
      <c r="LA35">
        <v>73044.384430000006</v>
      </c>
      <c r="LB35">
        <v>234592.45259999999</v>
      </c>
      <c r="LC35">
        <v>29256.530910000001</v>
      </c>
      <c r="LD35">
        <v>208672.2396</v>
      </c>
      <c r="LE35">
        <v>153247.75459999999</v>
      </c>
      <c r="LF35">
        <v>859372.29890000005</v>
      </c>
      <c r="LG35">
        <v>1581447.122</v>
      </c>
      <c r="LH35">
        <v>887837.04830000002</v>
      </c>
      <c r="LI35">
        <v>1565961.351</v>
      </c>
      <c r="LJ35">
        <v>1039808.697</v>
      </c>
      <c r="LK35">
        <v>753296.79619999998</v>
      </c>
      <c r="LL35">
        <v>2286287.4610000001</v>
      </c>
      <c r="LM35">
        <v>20671737.530000001</v>
      </c>
      <c r="LN35">
        <v>3158512.8650000002</v>
      </c>
      <c r="LO35">
        <v>1350820.77</v>
      </c>
      <c r="LP35">
        <v>1009459.26</v>
      </c>
      <c r="LQ35">
        <v>4202403.3640000001</v>
      </c>
      <c r="LR35">
        <v>2227083.2719999999</v>
      </c>
      <c r="LS35">
        <v>3874231.3670000001</v>
      </c>
      <c r="LT35">
        <v>8391374.9159999993</v>
      </c>
      <c r="LU35">
        <v>172477.5344</v>
      </c>
      <c r="LV35">
        <v>3055056.1379999998</v>
      </c>
      <c r="LW35">
        <v>215755.5025</v>
      </c>
      <c r="LX35">
        <v>1672157.2250000001</v>
      </c>
      <c r="LY35">
        <v>2876030.1230000001</v>
      </c>
      <c r="LZ35">
        <v>1146863.8629999999</v>
      </c>
      <c r="MA35">
        <v>2439404.4720000001</v>
      </c>
      <c r="MB35">
        <v>5348568.8260000004</v>
      </c>
      <c r="MC35">
        <v>240721.7481</v>
      </c>
      <c r="MD35">
        <v>287981.72489999997</v>
      </c>
      <c r="ME35">
        <v>28478.62083</v>
      </c>
      <c r="MF35">
        <v>25121.349119999999</v>
      </c>
      <c r="MG35">
        <v>46548.031260000003</v>
      </c>
      <c r="MH35">
        <v>23916.82818</v>
      </c>
      <c r="MI35">
        <v>52059.502659999998</v>
      </c>
      <c r="MJ35">
        <v>136411.70079999999</v>
      </c>
      <c r="MK35">
        <v>98627.163310000004</v>
      </c>
      <c r="ML35">
        <v>47035.666140000001</v>
      </c>
      <c r="MM35">
        <v>583440.36560000002</v>
      </c>
      <c r="MN35">
        <v>605303.33189999999</v>
      </c>
      <c r="MO35">
        <v>211838.8866</v>
      </c>
      <c r="MP35">
        <v>40085.62184</v>
      </c>
      <c r="MQ35">
        <v>20808.43218</v>
      </c>
      <c r="MR35">
        <v>1335947.382</v>
      </c>
      <c r="MS35">
        <v>2573211.452</v>
      </c>
      <c r="MT35">
        <v>1591825.6259999999</v>
      </c>
      <c r="MU35">
        <v>330480.47869999998</v>
      </c>
      <c r="MV35">
        <v>357122.42749999999</v>
      </c>
      <c r="MW35">
        <v>5360062.1220000004</v>
      </c>
      <c r="MX35">
        <v>5970159.5630000001</v>
      </c>
      <c r="MY35">
        <v>3847817.7689999999</v>
      </c>
      <c r="MZ35">
        <v>358688.38900000002</v>
      </c>
      <c r="NA35">
        <v>103107.5567</v>
      </c>
      <c r="NB35">
        <v>32998.616739999998</v>
      </c>
      <c r="NC35">
        <v>367853.02960000001</v>
      </c>
      <c r="ND35">
        <v>1528476.8189999999</v>
      </c>
      <c r="NE35">
        <v>2068564.0079999999</v>
      </c>
      <c r="NF35">
        <v>291256.59509999998</v>
      </c>
      <c r="NG35">
        <v>320027.45130000002</v>
      </c>
      <c r="NH35">
        <v>5011.4659860000002</v>
      </c>
      <c r="NI35">
        <v>5503.3193170000004</v>
      </c>
      <c r="NJ35">
        <v>5277.6948220000004</v>
      </c>
      <c r="NK35">
        <v>2700.7487599999999</v>
      </c>
      <c r="NL35">
        <v>3541.019601</v>
      </c>
      <c r="NM35">
        <v>2943.304361</v>
      </c>
      <c r="NN35">
        <v>4735.3820159999996</v>
      </c>
      <c r="NO35">
        <v>3929.9482309999999</v>
      </c>
      <c r="NP35">
        <v>6371.8173770000003</v>
      </c>
      <c r="NQ35">
        <v>53296.252370000002</v>
      </c>
      <c r="NR35">
        <v>3327.9895029999998</v>
      </c>
      <c r="NS35">
        <v>63313.142809999998</v>
      </c>
      <c r="NT35">
        <v>3923.0073619999998</v>
      </c>
      <c r="NU35">
        <v>7176.1357909999997</v>
      </c>
      <c r="NV35">
        <v>2286.7024329999999</v>
      </c>
      <c r="NW35">
        <v>38950.49411</v>
      </c>
      <c r="NX35">
        <v>1144.832058</v>
      </c>
      <c r="NY35">
        <v>67129.450589999993</v>
      </c>
      <c r="NZ35">
        <v>14680.72669</v>
      </c>
      <c r="OA35">
        <v>53536.310189999997</v>
      </c>
      <c r="OB35">
        <v>42207.228329999998</v>
      </c>
      <c r="OC35">
        <v>8399.8716970000005</v>
      </c>
      <c r="OD35">
        <v>4905.3653130000002</v>
      </c>
      <c r="OE35">
        <v>7931.5315970000001</v>
      </c>
      <c r="OF35">
        <v>51286.924559999999</v>
      </c>
      <c r="OG35">
        <v>151089.76209999999</v>
      </c>
      <c r="OH35">
        <v>598978.42960000003</v>
      </c>
      <c r="OI35">
        <v>135868.91680000001</v>
      </c>
      <c r="OJ35">
        <v>157315.9313</v>
      </c>
      <c r="OK35">
        <v>117712.1152</v>
      </c>
      <c r="OL35">
        <v>632075.26839999994</v>
      </c>
      <c r="OM35">
        <v>61994.790670000002</v>
      </c>
      <c r="ON35">
        <v>632438.65879999998</v>
      </c>
      <c r="OO35">
        <v>30106.034469999999</v>
      </c>
      <c r="OP35">
        <v>62109.040800000002</v>
      </c>
      <c r="OQ35">
        <v>21103.30085</v>
      </c>
      <c r="OR35">
        <v>401927.34279999998</v>
      </c>
      <c r="OS35">
        <v>479304.06089999998</v>
      </c>
      <c r="OT35">
        <v>126280.06570000001</v>
      </c>
      <c r="OU35">
        <v>1145089.3700000001</v>
      </c>
      <c r="OV35">
        <v>56766.697339999999</v>
      </c>
      <c r="OW35">
        <v>404654.34830000001</v>
      </c>
      <c r="OX35">
        <v>27236.149280000001</v>
      </c>
      <c r="OY35">
        <v>15165.91553</v>
      </c>
      <c r="OZ35">
        <v>301079.43449999997</v>
      </c>
      <c r="PA35">
        <v>6461.0019380000003</v>
      </c>
      <c r="PB35">
        <v>18350.008129999998</v>
      </c>
      <c r="PC35">
        <v>35807.599479999997</v>
      </c>
      <c r="PD35">
        <v>31350.07994</v>
      </c>
      <c r="PE35">
        <v>40180.86436</v>
      </c>
      <c r="PF35">
        <v>389324.04590000003</v>
      </c>
      <c r="PG35">
        <v>14822.461160000001</v>
      </c>
      <c r="PH35">
        <v>7920.567078</v>
      </c>
      <c r="PI35">
        <v>39857.416850000001</v>
      </c>
      <c r="PJ35">
        <v>147409.9394</v>
      </c>
      <c r="PK35">
        <v>15573.363219999999</v>
      </c>
      <c r="PL35">
        <v>10985.940420000001</v>
      </c>
      <c r="PM35">
        <v>22633.26641</v>
      </c>
      <c r="PN35">
        <v>505469.98349999997</v>
      </c>
      <c r="PO35">
        <v>87769.998869999996</v>
      </c>
      <c r="PP35">
        <v>432174.29460000002</v>
      </c>
      <c r="PQ35">
        <v>81301.303889999996</v>
      </c>
      <c r="PR35">
        <v>1971038.7779999999</v>
      </c>
      <c r="PS35">
        <v>29123.370569999999</v>
      </c>
      <c r="PT35">
        <v>141511.3842</v>
      </c>
      <c r="PU35">
        <v>93398.863500000007</v>
      </c>
      <c r="PV35">
        <v>27310.703649999999</v>
      </c>
      <c r="PW35">
        <v>1743.8121860000001</v>
      </c>
      <c r="PX35">
        <v>23330.790509999999</v>
      </c>
      <c r="PY35">
        <v>272859.70429999998</v>
      </c>
      <c r="PZ35">
        <v>145391.26019999999</v>
      </c>
      <c r="QA35">
        <v>40523.331939999996</v>
      </c>
      <c r="QB35">
        <v>466229.32</v>
      </c>
      <c r="QC35">
        <v>265787.9939</v>
      </c>
      <c r="QD35">
        <v>110045.4973</v>
      </c>
      <c r="QE35">
        <v>62096.42712</v>
      </c>
      <c r="QF35">
        <v>70620.544959999999</v>
      </c>
      <c r="QG35">
        <v>53882.093659999999</v>
      </c>
      <c r="QH35">
        <v>11805.314899999999</v>
      </c>
      <c r="QI35">
        <v>102933.19500000001</v>
      </c>
      <c r="QJ35">
        <v>155461.93410000001</v>
      </c>
      <c r="QK35">
        <v>76242.706739999994</v>
      </c>
      <c r="QL35">
        <v>23575.329290000001</v>
      </c>
      <c r="QM35">
        <v>1281670.9790000001</v>
      </c>
      <c r="QN35">
        <v>349766.33990000002</v>
      </c>
      <c r="QO35">
        <v>48010.620999999999</v>
      </c>
      <c r="QP35">
        <v>104212.9771</v>
      </c>
      <c r="QQ35">
        <v>1737.7746790000001</v>
      </c>
      <c r="QR35">
        <v>866.17292810000004</v>
      </c>
      <c r="QS35">
        <v>5854.9627950000004</v>
      </c>
      <c r="QT35">
        <v>907.03782720000004</v>
      </c>
      <c r="QU35">
        <v>12219.17016</v>
      </c>
      <c r="QV35">
        <v>760.5336059</v>
      </c>
      <c r="QW35">
        <v>53456.43028</v>
      </c>
      <c r="QX35">
        <v>6106.2185760000002</v>
      </c>
      <c r="QY35">
        <v>286216.44900000002</v>
      </c>
      <c r="QZ35">
        <v>8369.1959609999994</v>
      </c>
      <c r="RA35">
        <v>6123.1714069999998</v>
      </c>
      <c r="RB35">
        <v>9376.0313490000008</v>
      </c>
      <c r="RC35">
        <v>7512.8348939999996</v>
      </c>
      <c r="RD35">
        <v>96175.820129999993</v>
      </c>
      <c r="RE35">
        <v>964.52819850000003</v>
      </c>
      <c r="RF35">
        <v>1098.046067</v>
      </c>
      <c r="RG35">
        <v>2069.3660289999998</v>
      </c>
      <c r="RH35">
        <v>733.10575100000005</v>
      </c>
      <c r="RI35">
        <v>0</v>
      </c>
      <c r="RJ35">
        <v>241.44949009999999</v>
      </c>
      <c r="RK35">
        <v>3640.9091450000001</v>
      </c>
      <c r="RL35">
        <v>1387.0761299999999</v>
      </c>
      <c r="RM35">
        <v>3991.50207</v>
      </c>
      <c r="RN35">
        <v>2547.9409799999999</v>
      </c>
      <c r="RO35">
        <v>56028.084730000002</v>
      </c>
      <c r="RP35">
        <v>58541.82905</v>
      </c>
      <c r="RQ35">
        <v>7389.5368630000003</v>
      </c>
      <c r="RR35">
        <v>412.19537939999998</v>
      </c>
      <c r="RS35">
        <v>3534.5097839999999</v>
      </c>
      <c r="RT35">
        <v>15395.736059999999</v>
      </c>
      <c r="RU35">
        <v>5577.6190569999999</v>
      </c>
      <c r="RV35">
        <v>63713.365850000002</v>
      </c>
      <c r="RW35">
        <v>1847462.949</v>
      </c>
      <c r="RX35">
        <v>324017.5932</v>
      </c>
      <c r="RY35">
        <v>38391.206980000003</v>
      </c>
      <c r="RZ35">
        <v>28197.287520000002</v>
      </c>
      <c r="SA35">
        <v>70594.168350000007</v>
      </c>
      <c r="SB35">
        <v>236225.9332</v>
      </c>
      <c r="SC35">
        <v>44662.486559999998</v>
      </c>
      <c r="SD35">
        <v>14546.254650000001</v>
      </c>
      <c r="SE35">
        <v>96812.132450000005</v>
      </c>
      <c r="SF35">
        <v>1547093.4979999999</v>
      </c>
      <c r="SG35">
        <v>324933.27549999999</v>
      </c>
      <c r="SH35">
        <v>18921.641540000001</v>
      </c>
      <c r="SI35">
        <v>550346.10069999995</v>
      </c>
      <c r="SJ35">
        <v>3325166.2579999999</v>
      </c>
      <c r="SK35">
        <v>843.72003289999998</v>
      </c>
      <c r="SL35">
        <v>1071538.4979999999</v>
      </c>
      <c r="SM35">
        <v>106715.8422</v>
      </c>
      <c r="SN35">
        <v>17253.032749999998</v>
      </c>
      <c r="SO35">
        <v>944.04568219999999</v>
      </c>
      <c r="SP35">
        <v>5540.7447709999997</v>
      </c>
      <c r="SQ35">
        <v>29866.115699999998</v>
      </c>
      <c r="SR35">
        <v>19514.131359999999</v>
      </c>
      <c r="SS35">
        <v>76288.787389999998</v>
      </c>
      <c r="ST35">
        <v>9473.5768019999996</v>
      </c>
      <c r="SU35">
        <v>13517.433349999999</v>
      </c>
      <c r="SV35">
        <v>22448.63391</v>
      </c>
      <c r="SW35">
        <v>4096.7633249999999</v>
      </c>
      <c r="SX35">
        <v>45508.340089999998</v>
      </c>
      <c r="SY35">
        <v>20016.17265</v>
      </c>
      <c r="SZ35">
        <v>979455.02500000002</v>
      </c>
      <c r="TA35">
        <v>3695.3000059999999</v>
      </c>
      <c r="TB35">
        <v>1473.083089</v>
      </c>
      <c r="TC35">
        <v>10055.540950000001</v>
      </c>
      <c r="TD35">
        <v>5269.8278449999998</v>
      </c>
      <c r="TE35">
        <v>2831.2733939999998</v>
      </c>
      <c r="TF35">
        <v>1222.3462050000001</v>
      </c>
      <c r="TG35">
        <v>1934.071905</v>
      </c>
      <c r="TH35">
        <v>1627.0289809999999</v>
      </c>
      <c r="TI35">
        <v>2155.5097599999999</v>
      </c>
      <c r="TJ35">
        <v>7954.5461180000002</v>
      </c>
      <c r="TK35">
        <v>3100.8407320000001</v>
      </c>
      <c r="TL35">
        <v>925.05637409999997</v>
      </c>
      <c r="TM35">
        <v>113413.24249999999</v>
      </c>
      <c r="TN35">
        <v>3011.0132610000001</v>
      </c>
      <c r="TO35">
        <v>17390.374930000002</v>
      </c>
      <c r="TP35">
        <v>3495.3527560000002</v>
      </c>
      <c r="TQ35">
        <v>1217.841091</v>
      </c>
      <c r="TR35">
        <v>21498.0923</v>
      </c>
      <c r="TS35">
        <v>8172.6219369999999</v>
      </c>
      <c r="TT35">
        <v>47246.665509999999</v>
      </c>
      <c r="TU35">
        <v>2580.4989019999998</v>
      </c>
      <c r="TV35">
        <v>1946.8897320000001</v>
      </c>
      <c r="TW35">
        <v>859.09974399999999</v>
      </c>
      <c r="TX35">
        <v>1233.545304</v>
      </c>
      <c r="TY35">
        <v>396.42332649999997</v>
      </c>
      <c r="TZ35">
        <v>1543.6858139999999</v>
      </c>
      <c r="UA35">
        <v>3267.7633340000002</v>
      </c>
      <c r="UB35">
        <v>7034.6598279999998</v>
      </c>
      <c r="UC35">
        <v>45793.23416</v>
      </c>
      <c r="UD35">
        <v>13262.62516</v>
      </c>
      <c r="UE35">
        <v>3770.3598430000002</v>
      </c>
      <c r="UF35">
        <v>4261.9095299999999</v>
      </c>
      <c r="UG35">
        <v>2845.9562390000001</v>
      </c>
      <c r="UH35">
        <v>3103.4463179999998</v>
      </c>
      <c r="UI35">
        <v>4201.0096229999999</v>
      </c>
      <c r="UJ35">
        <v>52703.198530000001</v>
      </c>
      <c r="UK35">
        <v>49447.963530000001</v>
      </c>
      <c r="UL35">
        <v>1311.6000819999999</v>
      </c>
      <c r="UM35">
        <v>373495.97850000003</v>
      </c>
      <c r="UN35">
        <v>49225.200660000002</v>
      </c>
      <c r="UO35">
        <v>18784.112779999999</v>
      </c>
      <c r="UP35">
        <v>29833.309860000001</v>
      </c>
      <c r="UQ35">
        <v>277727.76040000003</v>
      </c>
      <c r="UR35">
        <v>67496.574670000002</v>
      </c>
      <c r="US35">
        <v>3352.2164469999998</v>
      </c>
      <c r="UT35">
        <v>113697.8256</v>
      </c>
      <c r="UU35">
        <v>133523.46900000001</v>
      </c>
      <c r="UV35">
        <v>452829.0111</v>
      </c>
      <c r="UW35">
        <v>134130.459</v>
      </c>
      <c r="UX35">
        <v>469688.81599999999</v>
      </c>
      <c r="UY35">
        <v>56064.41042</v>
      </c>
      <c r="UZ35">
        <v>261297.95869999999</v>
      </c>
      <c r="VA35">
        <v>13566.567150000001</v>
      </c>
      <c r="VB35">
        <v>75795.73861</v>
      </c>
      <c r="VC35">
        <v>395818.6349</v>
      </c>
      <c r="VD35">
        <v>3671.8108459999999</v>
      </c>
      <c r="VE35">
        <v>1891.6843200000001</v>
      </c>
      <c r="VF35">
        <v>650.29381560000002</v>
      </c>
      <c r="VG35">
        <v>2265.6888429999999</v>
      </c>
      <c r="VH35">
        <v>2479.9298760000001</v>
      </c>
      <c r="VI35">
        <v>260314.4472</v>
      </c>
      <c r="VJ35">
        <v>9696.4009700000006</v>
      </c>
      <c r="VK35">
        <v>6617.2079219999996</v>
      </c>
      <c r="VL35">
        <v>4011.1459749999999</v>
      </c>
      <c r="VM35">
        <v>44398.101820000003</v>
      </c>
      <c r="VN35">
        <v>79760.251120000001</v>
      </c>
      <c r="VO35">
        <v>68085.284979999997</v>
      </c>
      <c r="VP35">
        <v>34097.41534</v>
      </c>
      <c r="VQ35">
        <v>25417.91635</v>
      </c>
      <c r="VR35">
        <v>15407.46032</v>
      </c>
      <c r="VS35">
        <v>20200.55718</v>
      </c>
      <c r="VT35">
        <v>19322.583589999998</v>
      </c>
      <c r="VU35">
        <v>29382.779190000001</v>
      </c>
    </row>
    <row r="36" spans="1:593">
      <c r="A36" s="4" t="s">
        <v>223</v>
      </c>
      <c r="B36" s="1" t="s">
        <v>721</v>
      </c>
      <c r="C36" s="4" t="s">
        <v>671</v>
      </c>
      <c r="D36" s="4" t="s">
        <v>672</v>
      </c>
      <c r="E36" s="4" t="s">
        <v>677</v>
      </c>
      <c r="F36" s="5">
        <v>31823</v>
      </c>
      <c r="G36" s="5">
        <v>43546</v>
      </c>
      <c r="H36" s="4">
        <v>32</v>
      </c>
      <c r="I36" s="4">
        <v>1</v>
      </c>
      <c r="J36" s="4" t="s">
        <v>674</v>
      </c>
      <c r="K36" s="4">
        <v>306</v>
      </c>
      <c r="L36" s="4">
        <v>4</v>
      </c>
      <c r="M36">
        <v>0</v>
      </c>
      <c r="N36">
        <v>2</v>
      </c>
      <c r="O36" s="9">
        <v>0</v>
      </c>
      <c r="P36" s="9">
        <v>0</v>
      </c>
      <c r="Q36" t="str">
        <f t="shared" si="0"/>
        <v>TRUE</v>
      </c>
      <c r="R36" t="s">
        <v>223</v>
      </c>
      <c r="S36">
        <v>16665.024809999999</v>
      </c>
      <c r="T36">
        <v>176330.77290000001</v>
      </c>
      <c r="U36">
        <v>1514969.4339999999</v>
      </c>
      <c r="V36">
        <v>300239.39620000002</v>
      </c>
      <c r="W36">
        <v>150650.8983</v>
      </c>
      <c r="X36">
        <v>162425.66769999999</v>
      </c>
      <c r="Y36">
        <v>185760.28909999999</v>
      </c>
      <c r="Z36">
        <v>31305.79391</v>
      </c>
      <c r="AA36">
        <v>17310.365730000001</v>
      </c>
      <c r="AB36">
        <v>6218.6788200000001</v>
      </c>
      <c r="AC36">
        <v>7448.5306270000001</v>
      </c>
      <c r="AD36">
        <v>14007.3619</v>
      </c>
      <c r="AE36">
        <v>20011.282609999998</v>
      </c>
      <c r="AF36">
        <v>7963.1787480000003</v>
      </c>
      <c r="AG36">
        <v>18939.340939999998</v>
      </c>
      <c r="AH36">
        <v>3700.845683</v>
      </c>
      <c r="AI36">
        <v>3073343.3369999998</v>
      </c>
      <c r="AJ36">
        <v>94947.950060000003</v>
      </c>
      <c r="AK36">
        <v>55810.567999999999</v>
      </c>
      <c r="AL36">
        <v>1950.8257630000001</v>
      </c>
      <c r="AM36">
        <v>16598.728029999998</v>
      </c>
      <c r="AN36">
        <v>11870.943509999999</v>
      </c>
      <c r="AO36">
        <v>99584.896380000006</v>
      </c>
      <c r="AP36">
        <v>282720.4276</v>
      </c>
      <c r="AQ36">
        <v>66164.456699999995</v>
      </c>
      <c r="AR36">
        <v>28544.545539999999</v>
      </c>
      <c r="AS36">
        <v>175475.39780000001</v>
      </c>
      <c r="AT36">
        <v>5463.5348169999997</v>
      </c>
      <c r="AU36">
        <v>4162.9375460000001</v>
      </c>
      <c r="AV36">
        <v>3858.1367989999999</v>
      </c>
      <c r="AW36">
        <v>10067.429260000001</v>
      </c>
      <c r="AX36">
        <v>8648.7005439999994</v>
      </c>
      <c r="AY36">
        <v>30985.67757</v>
      </c>
      <c r="AZ36">
        <v>11649.53184</v>
      </c>
      <c r="BA36">
        <v>25135.404020000002</v>
      </c>
      <c r="BB36">
        <v>43726.048060000001</v>
      </c>
      <c r="BC36">
        <v>127687.45269999999</v>
      </c>
      <c r="BD36">
        <v>239765.6918</v>
      </c>
      <c r="BE36">
        <v>18638.58785</v>
      </c>
      <c r="BF36">
        <v>1083465.362</v>
      </c>
      <c r="BG36">
        <v>30668.632669999999</v>
      </c>
      <c r="BH36">
        <v>75529.261240000007</v>
      </c>
      <c r="BI36">
        <v>19263.276720000002</v>
      </c>
      <c r="BJ36">
        <v>27027.633010000001</v>
      </c>
      <c r="BK36">
        <v>19591.656849999999</v>
      </c>
      <c r="BL36">
        <v>73578.460860000007</v>
      </c>
      <c r="BM36">
        <v>34745.334889999998</v>
      </c>
      <c r="BN36">
        <v>58313.645850000001</v>
      </c>
      <c r="BO36">
        <v>386333.33049999998</v>
      </c>
      <c r="BP36">
        <v>183904.92679999999</v>
      </c>
      <c r="BQ36">
        <v>9838.0701919999992</v>
      </c>
      <c r="BR36">
        <v>7662.5635890000003</v>
      </c>
      <c r="BS36">
        <v>136841.94339999999</v>
      </c>
      <c r="BT36">
        <v>10291.453460000001</v>
      </c>
      <c r="BU36">
        <v>62415.398509999999</v>
      </c>
      <c r="BV36">
        <v>41337.517760000002</v>
      </c>
      <c r="BW36">
        <v>10179.436390000001</v>
      </c>
      <c r="BX36">
        <v>25816.741750000001</v>
      </c>
      <c r="BY36">
        <v>18703.200339999999</v>
      </c>
      <c r="BZ36">
        <v>7062.7951069999999</v>
      </c>
      <c r="CA36">
        <v>38169.634330000001</v>
      </c>
      <c r="CB36">
        <v>146860.7764</v>
      </c>
      <c r="CC36">
        <v>108695.1308</v>
      </c>
      <c r="CD36">
        <v>513862.91320000001</v>
      </c>
      <c r="CE36">
        <v>4191.7866480000002</v>
      </c>
      <c r="CF36">
        <v>90038.259860000006</v>
      </c>
      <c r="CG36">
        <v>2435926.2609999999</v>
      </c>
      <c r="CH36">
        <v>26044.450440000001</v>
      </c>
      <c r="CI36">
        <v>402665.92670000001</v>
      </c>
      <c r="CJ36">
        <v>435813.79560000001</v>
      </c>
      <c r="CK36">
        <v>26352.157599999999</v>
      </c>
      <c r="CL36">
        <v>106181.57739999999</v>
      </c>
      <c r="CM36">
        <v>38807.774369999999</v>
      </c>
      <c r="CN36">
        <v>22174.669399999999</v>
      </c>
      <c r="CO36">
        <v>180478.81630000001</v>
      </c>
      <c r="CP36">
        <v>3804.4275459999999</v>
      </c>
      <c r="CQ36">
        <v>15627.069799999999</v>
      </c>
      <c r="CR36">
        <v>4973.1469630000001</v>
      </c>
      <c r="CS36">
        <v>183957.367</v>
      </c>
      <c r="CT36">
        <v>3767.1585049999999</v>
      </c>
      <c r="CU36">
        <v>12467.95003</v>
      </c>
      <c r="CV36">
        <v>9746.6335519999993</v>
      </c>
      <c r="CW36">
        <v>31143.892899999999</v>
      </c>
      <c r="CX36">
        <v>234643.3199</v>
      </c>
      <c r="CY36">
        <v>19497.993910000001</v>
      </c>
      <c r="CZ36">
        <v>5744.2509040000004</v>
      </c>
      <c r="DA36">
        <v>4202.1589130000002</v>
      </c>
      <c r="DB36">
        <v>446773.14270000003</v>
      </c>
      <c r="DC36">
        <v>435748.5528</v>
      </c>
      <c r="DD36">
        <v>10710.52283</v>
      </c>
      <c r="DE36">
        <v>100756.1177</v>
      </c>
      <c r="DF36">
        <v>103487.1964</v>
      </c>
      <c r="DG36">
        <v>2672.5325499999999</v>
      </c>
      <c r="DH36">
        <v>8220.4213469999995</v>
      </c>
      <c r="DI36">
        <v>5540.3949919999995</v>
      </c>
      <c r="DJ36">
        <v>1616718.3160000001</v>
      </c>
      <c r="DK36">
        <v>21335.132669999999</v>
      </c>
      <c r="DL36">
        <v>25861.612440000001</v>
      </c>
      <c r="DM36">
        <v>457185.35849999997</v>
      </c>
      <c r="DN36">
        <v>313283.21730000002</v>
      </c>
      <c r="DO36">
        <v>3166048.4190000002</v>
      </c>
      <c r="DP36">
        <v>66488.730689999997</v>
      </c>
      <c r="DQ36">
        <v>33241.368929999997</v>
      </c>
      <c r="DR36">
        <v>79989.1486</v>
      </c>
      <c r="DS36">
        <v>549977.53980000003</v>
      </c>
      <c r="DT36">
        <v>224496.67600000001</v>
      </c>
      <c r="DU36">
        <v>29513.099730000002</v>
      </c>
      <c r="DV36">
        <v>15340.54729</v>
      </c>
      <c r="DW36">
        <v>3436.272363</v>
      </c>
      <c r="DX36">
        <v>246227.98509999999</v>
      </c>
      <c r="DY36">
        <v>544069.07109999994</v>
      </c>
      <c r="DZ36">
        <v>466468.55680000002</v>
      </c>
      <c r="EA36">
        <v>213366.15770000001</v>
      </c>
      <c r="EB36">
        <v>139496.04749999999</v>
      </c>
      <c r="EC36">
        <v>139770.6251</v>
      </c>
      <c r="ED36">
        <v>190091.39199999999</v>
      </c>
      <c r="EE36">
        <v>75332.052460000006</v>
      </c>
      <c r="EF36">
        <v>149854.50750000001</v>
      </c>
      <c r="EG36">
        <v>24128.48214</v>
      </c>
      <c r="EH36">
        <v>63625.523439999997</v>
      </c>
      <c r="EI36">
        <v>11235.54896</v>
      </c>
      <c r="EJ36">
        <v>16343.626969999999</v>
      </c>
      <c r="EK36">
        <v>354493.09110000002</v>
      </c>
      <c r="EL36">
        <v>169499.81049999999</v>
      </c>
      <c r="EM36">
        <v>179441.22440000001</v>
      </c>
      <c r="EN36">
        <v>50675.063569999998</v>
      </c>
      <c r="EO36">
        <v>13633.58806</v>
      </c>
      <c r="EP36">
        <v>50310.799789999997</v>
      </c>
      <c r="EQ36">
        <v>49431.355869999999</v>
      </c>
      <c r="ER36">
        <v>42445.689380000003</v>
      </c>
      <c r="ES36">
        <v>14618.73919</v>
      </c>
      <c r="ET36">
        <v>14370.672920000001</v>
      </c>
      <c r="EU36">
        <v>128391.64780000001</v>
      </c>
      <c r="EV36">
        <v>39075.121619999998</v>
      </c>
      <c r="EW36">
        <v>1721.8575920000001</v>
      </c>
      <c r="EX36">
        <v>20583.12556</v>
      </c>
      <c r="EY36">
        <v>20583.001960000001</v>
      </c>
      <c r="EZ36">
        <v>1563.0809389999999</v>
      </c>
      <c r="FA36">
        <v>4071.122425</v>
      </c>
      <c r="FB36">
        <v>69515.419429999994</v>
      </c>
      <c r="FC36">
        <v>155187.0906</v>
      </c>
      <c r="FD36">
        <v>20463.262119999999</v>
      </c>
      <c r="FE36">
        <v>77902.091270000004</v>
      </c>
      <c r="FF36">
        <v>45127.409590000003</v>
      </c>
      <c r="FG36">
        <v>5063.3287950000004</v>
      </c>
      <c r="FH36">
        <v>26332.907759999998</v>
      </c>
      <c r="FI36">
        <v>9875.6506659999995</v>
      </c>
      <c r="FJ36">
        <v>14162.833720000001</v>
      </c>
      <c r="FK36">
        <v>5848.7872669999997</v>
      </c>
      <c r="FL36">
        <v>56138.812729999998</v>
      </c>
      <c r="FM36">
        <v>22788.218570000001</v>
      </c>
      <c r="FN36">
        <v>74741.415110000002</v>
      </c>
      <c r="FO36">
        <v>8084.7671339999997</v>
      </c>
      <c r="FP36">
        <v>15573.87362</v>
      </c>
      <c r="FQ36">
        <v>35165.324209999999</v>
      </c>
      <c r="FR36">
        <v>11051.59275</v>
      </c>
      <c r="FS36">
        <v>183389.35279999999</v>
      </c>
      <c r="FT36">
        <v>83949.065789999993</v>
      </c>
      <c r="FU36">
        <v>9134.1464329999999</v>
      </c>
      <c r="FV36">
        <v>4284.0472719999998</v>
      </c>
      <c r="FW36">
        <v>4248.4644099999996</v>
      </c>
      <c r="FX36">
        <v>47664.254639999999</v>
      </c>
      <c r="FY36">
        <v>34856.439429999999</v>
      </c>
      <c r="FZ36">
        <v>16346.02576</v>
      </c>
      <c r="GA36">
        <v>11225.374470000001</v>
      </c>
      <c r="GB36">
        <v>109160.88710000001</v>
      </c>
      <c r="GC36">
        <v>51445.404649999997</v>
      </c>
      <c r="GD36">
        <v>20724.610509999999</v>
      </c>
      <c r="GE36">
        <v>12431.82503</v>
      </c>
      <c r="GF36">
        <v>5907.345354</v>
      </c>
      <c r="GG36">
        <v>21298.711449999999</v>
      </c>
      <c r="GH36">
        <v>53888.528969999999</v>
      </c>
      <c r="GI36">
        <v>12144.301369999999</v>
      </c>
      <c r="GJ36">
        <v>44330.632319999997</v>
      </c>
      <c r="GK36">
        <v>15153.853779999999</v>
      </c>
      <c r="GL36">
        <v>30179.64228</v>
      </c>
      <c r="GM36">
        <v>224836.32120000001</v>
      </c>
      <c r="GN36">
        <v>692587.39170000004</v>
      </c>
      <c r="GO36">
        <v>292949.40899999999</v>
      </c>
      <c r="GP36">
        <v>32033.621869999999</v>
      </c>
      <c r="GQ36">
        <v>10394.59547</v>
      </c>
      <c r="GR36">
        <v>39443.183279999997</v>
      </c>
      <c r="GS36">
        <v>105176.5438</v>
      </c>
      <c r="GT36">
        <v>15822.32964</v>
      </c>
      <c r="GU36">
        <v>48277.055829999998</v>
      </c>
      <c r="GV36">
        <v>184073.57449999999</v>
      </c>
      <c r="GW36">
        <v>1203589.7509999999</v>
      </c>
      <c r="GX36">
        <v>3883.7080190000001</v>
      </c>
      <c r="GY36">
        <v>34299.996769999998</v>
      </c>
      <c r="GZ36">
        <v>4053.0291569999999</v>
      </c>
      <c r="HA36">
        <v>8190.0821569999998</v>
      </c>
      <c r="HB36">
        <v>124173.1047</v>
      </c>
      <c r="HC36">
        <v>4077.3845070000002</v>
      </c>
      <c r="HD36">
        <v>13614.436449999999</v>
      </c>
      <c r="HE36">
        <v>123064.0494</v>
      </c>
      <c r="HF36">
        <v>13739.515020000001</v>
      </c>
      <c r="HG36">
        <v>2980.5553599999998</v>
      </c>
      <c r="HH36">
        <v>7598.7877200000003</v>
      </c>
      <c r="HI36">
        <v>137848.55720000001</v>
      </c>
      <c r="HJ36">
        <v>91098.661909999995</v>
      </c>
      <c r="HK36">
        <v>17024.702310000001</v>
      </c>
      <c r="HL36">
        <v>117220.064</v>
      </c>
      <c r="HM36">
        <v>127227.8738</v>
      </c>
      <c r="HN36">
        <v>1405.3064380000001</v>
      </c>
      <c r="HO36">
        <v>2187.463381</v>
      </c>
      <c r="HP36">
        <v>2351.2047550000002</v>
      </c>
      <c r="HQ36">
        <v>4426.0586659999999</v>
      </c>
      <c r="HR36">
        <v>18502.118869999998</v>
      </c>
      <c r="HS36">
        <v>19413.400249999999</v>
      </c>
      <c r="HT36">
        <v>2064915.51</v>
      </c>
      <c r="HU36">
        <v>25708.810160000001</v>
      </c>
      <c r="HV36">
        <v>659735.98</v>
      </c>
      <c r="HW36">
        <v>450692.78240000003</v>
      </c>
      <c r="HX36">
        <v>679221.2243</v>
      </c>
      <c r="HY36">
        <v>9799.3708910000005</v>
      </c>
      <c r="HZ36">
        <v>36648.211759999998</v>
      </c>
      <c r="IA36">
        <v>148833.72880000001</v>
      </c>
      <c r="IB36">
        <v>48760.204919999996</v>
      </c>
      <c r="IC36">
        <v>26605.801289999999</v>
      </c>
      <c r="ID36">
        <v>18514.367119999999</v>
      </c>
      <c r="IE36">
        <v>155122.1447</v>
      </c>
      <c r="IF36">
        <v>15761184.84</v>
      </c>
      <c r="IG36">
        <v>213007.9577</v>
      </c>
      <c r="IH36">
        <v>227008.98019999999</v>
      </c>
      <c r="II36">
        <v>25567.72552</v>
      </c>
      <c r="IJ36">
        <v>5625487.0190000003</v>
      </c>
      <c r="IK36">
        <v>245188.16620000001</v>
      </c>
      <c r="IL36">
        <v>4024673.7760000001</v>
      </c>
      <c r="IM36">
        <v>5619029.148</v>
      </c>
      <c r="IN36">
        <v>92595.579759999993</v>
      </c>
      <c r="IO36">
        <v>34886.195789999998</v>
      </c>
      <c r="IP36">
        <v>23823.401040000001</v>
      </c>
      <c r="IQ36">
        <v>57070.487930000003</v>
      </c>
      <c r="IR36">
        <v>92000.891610000006</v>
      </c>
      <c r="IS36">
        <v>297805.81270000001</v>
      </c>
      <c r="IT36">
        <v>297008.60470000003</v>
      </c>
      <c r="IU36">
        <v>1154820.54</v>
      </c>
      <c r="IV36">
        <v>415806.06040000002</v>
      </c>
      <c r="IW36">
        <v>16784.185379999999</v>
      </c>
      <c r="IX36">
        <v>10030.414140000001</v>
      </c>
      <c r="IY36">
        <v>231376.31779999999</v>
      </c>
      <c r="IZ36">
        <v>45990.61924</v>
      </c>
      <c r="JA36">
        <v>178812.10980000001</v>
      </c>
      <c r="JB36">
        <v>53948.974580000002</v>
      </c>
      <c r="JC36">
        <v>120290.3628</v>
      </c>
      <c r="JD36">
        <v>7423.9046870000002</v>
      </c>
      <c r="JE36">
        <v>12350.535250000001</v>
      </c>
      <c r="JF36">
        <v>212593.9339</v>
      </c>
      <c r="JG36">
        <v>35766.966370000002</v>
      </c>
      <c r="JH36">
        <v>36665.021489999999</v>
      </c>
      <c r="JI36">
        <v>53577.54924</v>
      </c>
      <c r="JJ36">
        <v>71127.632970000006</v>
      </c>
      <c r="JK36">
        <v>9449.9699839999994</v>
      </c>
      <c r="JL36">
        <v>613.51281400000005</v>
      </c>
      <c r="JM36">
        <v>772.66997079999999</v>
      </c>
      <c r="JN36">
        <v>717377.91529999999</v>
      </c>
      <c r="JO36">
        <v>228648.0497</v>
      </c>
      <c r="JP36">
        <v>3906607.9939999999</v>
      </c>
      <c r="JQ36">
        <v>418301.21010000003</v>
      </c>
      <c r="JR36">
        <v>9752148.3049999997</v>
      </c>
      <c r="JS36">
        <v>39880373.189999998</v>
      </c>
      <c r="JT36">
        <v>108481.0506</v>
      </c>
      <c r="JU36">
        <v>67942575.010000005</v>
      </c>
      <c r="JV36">
        <v>426064.65470000001</v>
      </c>
      <c r="JW36">
        <v>4868842.7410000004</v>
      </c>
      <c r="JX36">
        <v>24264982.300000001</v>
      </c>
      <c r="JY36">
        <v>1163301.2749999999</v>
      </c>
      <c r="JZ36">
        <v>25252796.899999999</v>
      </c>
      <c r="KA36">
        <v>17293739.039999999</v>
      </c>
      <c r="KB36">
        <v>1032918.083</v>
      </c>
      <c r="KC36">
        <v>16626310.369999999</v>
      </c>
      <c r="KD36">
        <v>1202995.9210000001</v>
      </c>
      <c r="KE36">
        <v>408544.94329999998</v>
      </c>
      <c r="KF36">
        <v>69002.307759999996</v>
      </c>
      <c r="KG36">
        <v>9622425.2770000007</v>
      </c>
      <c r="KH36">
        <v>43803117.789999999</v>
      </c>
      <c r="KI36">
        <v>7195368.1189999999</v>
      </c>
      <c r="KJ36">
        <v>17070739.140000001</v>
      </c>
      <c r="KK36">
        <v>304286.92109999998</v>
      </c>
      <c r="KL36">
        <v>248378.50229999999</v>
      </c>
      <c r="KM36">
        <v>3574830.0249999999</v>
      </c>
      <c r="KN36">
        <v>20795024.949999999</v>
      </c>
      <c r="KO36">
        <v>1430705.7069999999</v>
      </c>
      <c r="KP36">
        <v>4908438.608</v>
      </c>
      <c r="KQ36">
        <v>5816047.8990000002</v>
      </c>
      <c r="KR36">
        <v>2597418.5499999998</v>
      </c>
      <c r="KS36">
        <v>1613822.693</v>
      </c>
      <c r="KT36">
        <v>896815.9118</v>
      </c>
      <c r="KU36">
        <v>1664877.8959999999</v>
      </c>
      <c r="KV36">
        <v>644813.51780000003</v>
      </c>
      <c r="KW36">
        <v>1285656.3330000001</v>
      </c>
      <c r="KX36">
        <v>98758.009409999999</v>
      </c>
      <c r="KY36">
        <v>80313.679260000004</v>
      </c>
      <c r="KZ36">
        <v>45691.05487</v>
      </c>
      <c r="LA36">
        <v>58251.482770000002</v>
      </c>
      <c r="LB36">
        <v>247586.6127</v>
      </c>
      <c r="LC36">
        <v>42557.836199999998</v>
      </c>
      <c r="LD36">
        <v>245460.2262</v>
      </c>
      <c r="LE36">
        <v>171770.25520000001</v>
      </c>
      <c r="LF36">
        <v>1139073.425</v>
      </c>
      <c r="LG36">
        <v>1981966.405</v>
      </c>
      <c r="LH36">
        <v>970500.36159999995</v>
      </c>
      <c r="LI36">
        <v>1780004.531</v>
      </c>
      <c r="LJ36">
        <v>1422947.452</v>
      </c>
      <c r="LK36">
        <v>1066210.105</v>
      </c>
      <c r="LL36">
        <v>2821058.93</v>
      </c>
      <c r="LM36">
        <v>24481847.73</v>
      </c>
      <c r="LN36">
        <v>3947651.9640000002</v>
      </c>
      <c r="LO36">
        <v>2528441.949</v>
      </c>
      <c r="LP36">
        <v>1329172.243</v>
      </c>
      <c r="LQ36">
        <v>5707013.7479999997</v>
      </c>
      <c r="LR36">
        <v>3051659.665</v>
      </c>
      <c r="LS36">
        <v>5222883.9529999997</v>
      </c>
      <c r="LT36">
        <v>11623826.140000001</v>
      </c>
      <c r="LU36">
        <v>128419.7418</v>
      </c>
      <c r="LV36">
        <v>3334083.2820000001</v>
      </c>
      <c r="LW36">
        <v>258956.27189999999</v>
      </c>
      <c r="LX36">
        <v>1618805.291</v>
      </c>
      <c r="LY36">
        <v>3396262.1889999998</v>
      </c>
      <c r="LZ36">
        <v>1144603.6459999999</v>
      </c>
      <c r="MA36">
        <v>2507703.764</v>
      </c>
      <c r="MB36">
        <v>6026604.2419999996</v>
      </c>
      <c r="MC36">
        <v>208530.34049999999</v>
      </c>
      <c r="MD36">
        <v>365207.13630000001</v>
      </c>
      <c r="ME36">
        <v>22999.480029999999</v>
      </c>
      <c r="MF36">
        <v>3133.3658970000001</v>
      </c>
      <c r="MG36">
        <v>12634.55321</v>
      </c>
      <c r="MH36">
        <v>5768.5347689999999</v>
      </c>
      <c r="MI36">
        <v>5098.3705010000003</v>
      </c>
      <c r="MJ36">
        <v>32239.515200000002</v>
      </c>
      <c r="MK36">
        <v>25796.346829999999</v>
      </c>
      <c r="ML36">
        <v>9983.4851340000005</v>
      </c>
      <c r="MM36">
        <v>215218.92290000001</v>
      </c>
      <c r="MN36">
        <v>230817.96410000001</v>
      </c>
      <c r="MO36">
        <v>93323.582060000001</v>
      </c>
      <c r="MP36">
        <v>22120.983110000001</v>
      </c>
      <c r="MQ36">
        <v>5945.8560779999998</v>
      </c>
      <c r="MR36">
        <v>739706.58539999998</v>
      </c>
      <c r="MS36">
        <v>1542124.298</v>
      </c>
      <c r="MT36">
        <v>1012881.334</v>
      </c>
      <c r="MU36">
        <v>265709.09740000003</v>
      </c>
      <c r="MV36">
        <v>239129.86040000001</v>
      </c>
      <c r="MW36">
        <v>7383082.801</v>
      </c>
      <c r="MX36">
        <v>7712101.8229999999</v>
      </c>
      <c r="MY36">
        <v>4491259.9309999999</v>
      </c>
      <c r="MZ36">
        <v>405379.56760000001</v>
      </c>
      <c r="NA36">
        <v>74465.263890000002</v>
      </c>
      <c r="NB36">
        <v>36024.36391</v>
      </c>
      <c r="NC36">
        <v>815977.61399999994</v>
      </c>
      <c r="ND36">
        <v>4801063.2970000003</v>
      </c>
      <c r="NE36">
        <v>5137353.9529999997</v>
      </c>
      <c r="NF36">
        <v>815869.66839999997</v>
      </c>
      <c r="NG36">
        <v>484146.03810000001</v>
      </c>
      <c r="NH36">
        <v>3617.1350590000002</v>
      </c>
      <c r="NI36">
        <v>4756.6281079999999</v>
      </c>
      <c r="NJ36">
        <v>6719.3346369999999</v>
      </c>
      <c r="NK36">
        <v>2304.995347</v>
      </c>
      <c r="NL36">
        <v>5912.8211160000001</v>
      </c>
      <c r="NM36">
        <v>5449.2031219999999</v>
      </c>
      <c r="NN36">
        <v>5689.7688900000003</v>
      </c>
      <c r="NO36">
        <v>3949.8439239999998</v>
      </c>
      <c r="NP36">
        <v>6727.4388580000004</v>
      </c>
      <c r="NQ36">
        <v>51447.809600000001</v>
      </c>
      <c r="NR36">
        <v>6063.6052250000002</v>
      </c>
      <c r="NS36">
        <v>63809.26268</v>
      </c>
      <c r="NT36">
        <v>4964.9939130000002</v>
      </c>
      <c r="NU36">
        <v>2352.5817929999998</v>
      </c>
      <c r="NV36">
        <v>1098.757564</v>
      </c>
      <c r="NW36">
        <v>47453.62947</v>
      </c>
      <c r="NX36">
        <v>1226.2228130000001</v>
      </c>
      <c r="NY36">
        <v>31183.2781</v>
      </c>
      <c r="NZ36">
        <v>5793.9365100000005</v>
      </c>
      <c r="OA36">
        <v>26723.048330000001</v>
      </c>
      <c r="OB36">
        <v>27985.051459999999</v>
      </c>
      <c r="OC36">
        <v>4196.8811210000003</v>
      </c>
      <c r="OD36">
        <v>6565.9966649999997</v>
      </c>
      <c r="OE36">
        <v>7904.3673589999999</v>
      </c>
      <c r="OF36">
        <v>58308.826690000002</v>
      </c>
      <c r="OG36">
        <v>124028.9743</v>
      </c>
      <c r="OH36">
        <v>720637.15789999999</v>
      </c>
      <c r="OI36">
        <v>76432.292629999996</v>
      </c>
      <c r="OJ36">
        <v>152167.99290000001</v>
      </c>
      <c r="OK36">
        <v>94386.708150000006</v>
      </c>
      <c r="OL36">
        <v>904484.81969999999</v>
      </c>
      <c r="OM36">
        <v>27361.198270000001</v>
      </c>
      <c r="ON36">
        <v>541966.77179999999</v>
      </c>
      <c r="OO36">
        <v>37400.548499999997</v>
      </c>
      <c r="OP36">
        <v>54323.496279999999</v>
      </c>
      <c r="OQ36">
        <v>25521.881389999999</v>
      </c>
      <c r="OR36">
        <v>489612.30040000001</v>
      </c>
      <c r="OS36">
        <v>358479.84600000002</v>
      </c>
      <c r="OT36">
        <v>153153.7053</v>
      </c>
      <c r="OU36">
        <v>1284149.132</v>
      </c>
      <c r="OV36">
        <v>62187.20405</v>
      </c>
      <c r="OW36">
        <v>426396.98739999998</v>
      </c>
      <c r="OX36">
        <v>18696.84332</v>
      </c>
      <c r="OY36">
        <v>9162.1454479999993</v>
      </c>
      <c r="OZ36">
        <v>210271.14600000001</v>
      </c>
      <c r="PA36">
        <v>4030.9507330000001</v>
      </c>
      <c r="PB36">
        <v>9051.4803869999996</v>
      </c>
      <c r="PC36">
        <v>14649.658240000001</v>
      </c>
      <c r="PD36">
        <v>18960.728569999999</v>
      </c>
      <c r="PE36">
        <v>22578.453320000001</v>
      </c>
      <c r="PF36">
        <v>233780.9534</v>
      </c>
      <c r="PG36">
        <v>7483.4065410000003</v>
      </c>
      <c r="PH36">
        <v>4596.6773300000004</v>
      </c>
      <c r="PI36">
        <v>29079.29449</v>
      </c>
      <c r="PJ36">
        <v>98104.37285</v>
      </c>
      <c r="PK36">
        <v>6092.8998680000004</v>
      </c>
      <c r="PL36">
        <v>15019.111800000001</v>
      </c>
      <c r="PM36">
        <v>27781.874159999999</v>
      </c>
      <c r="PN36">
        <v>561981.55020000006</v>
      </c>
      <c r="PO36">
        <v>73646.411519999994</v>
      </c>
      <c r="PP36">
        <v>424171.45</v>
      </c>
      <c r="PQ36">
        <v>70984.013340000005</v>
      </c>
      <c r="PR36">
        <v>2222562.4640000002</v>
      </c>
      <c r="PS36">
        <v>11036.120419999999</v>
      </c>
      <c r="PT36">
        <v>72503.611099999995</v>
      </c>
      <c r="PU36">
        <v>45504.1561</v>
      </c>
      <c r="PV36">
        <v>15344.56199</v>
      </c>
      <c r="PW36">
        <v>1812.1157029999999</v>
      </c>
      <c r="PX36">
        <v>11569.79903</v>
      </c>
      <c r="PY36">
        <v>292414.01620000001</v>
      </c>
      <c r="PZ36">
        <v>164052.24110000001</v>
      </c>
      <c r="QA36">
        <v>52921.107329999999</v>
      </c>
      <c r="QB36">
        <v>696407.46609999996</v>
      </c>
      <c r="QC36">
        <v>256209.59289999999</v>
      </c>
      <c r="QD36">
        <v>86137.165909999996</v>
      </c>
      <c r="QE36">
        <v>103052.9322</v>
      </c>
      <c r="QF36">
        <v>74475.049910000002</v>
      </c>
      <c r="QG36">
        <v>44372.389779999998</v>
      </c>
      <c r="QH36">
        <v>10172.292740000001</v>
      </c>
      <c r="QI36">
        <v>177705.47810000001</v>
      </c>
      <c r="QJ36">
        <v>267489.64779999998</v>
      </c>
      <c r="QK36">
        <v>151898.51370000001</v>
      </c>
      <c r="QL36">
        <v>48222.213830000001</v>
      </c>
      <c r="QM36">
        <v>3038810.5690000001</v>
      </c>
      <c r="QN36">
        <v>365852.62550000002</v>
      </c>
      <c r="QO36">
        <v>168489.76620000001</v>
      </c>
      <c r="QP36">
        <v>199779.2873</v>
      </c>
      <c r="QQ36">
        <v>5605.529767</v>
      </c>
      <c r="QR36">
        <v>2357.105857</v>
      </c>
      <c r="QS36">
        <v>12369.3559</v>
      </c>
      <c r="QT36">
        <v>818.10468760000003</v>
      </c>
      <c r="QU36">
        <v>22306.88422</v>
      </c>
      <c r="QV36">
        <v>3356.8822610000002</v>
      </c>
      <c r="QW36">
        <v>211917.31950000001</v>
      </c>
      <c r="QX36">
        <v>15149.89695</v>
      </c>
      <c r="QY36">
        <v>330006.82530000003</v>
      </c>
      <c r="QZ36">
        <v>18896.95693</v>
      </c>
      <c r="RA36">
        <v>7519.7280179999998</v>
      </c>
      <c r="RB36">
        <v>20259.99109</v>
      </c>
      <c r="RC36">
        <v>26020.98746</v>
      </c>
      <c r="RD36">
        <v>269875.50890000002</v>
      </c>
      <c r="RE36">
        <v>4089.3954469999999</v>
      </c>
      <c r="RF36">
        <v>10778.63558</v>
      </c>
      <c r="RG36">
        <v>3849.8670830000001</v>
      </c>
      <c r="RH36">
        <v>3626.8627620000002</v>
      </c>
      <c r="RI36">
        <v>1250.9568839999999</v>
      </c>
      <c r="RJ36">
        <v>1322.5122960000001</v>
      </c>
      <c r="RK36">
        <v>8623.6593510000002</v>
      </c>
      <c r="RL36">
        <v>6268.103486</v>
      </c>
      <c r="RM36">
        <v>30994.03758</v>
      </c>
      <c r="RN36">
        <v>28273.718970000002</v>
      </c>
      <c r="RO36">
        <v>98337.399369999999</v>
      </c>
      <c r="RP36">
        <v>164090.7309</v>
      </c>
      <c r="RQ36">
        <v>1804.832439</v>
      </c>
      <c r="RR36">
        <v>253.84860459999999</v>
      </c>
      <c r="RS36">
        <v>2877.7410479999999</v>
      </c>
      <c r="RT36">
        <v>6488.3607050000001</v>
      </c>
      <c r="RU36">
        <v>3362.6160570000002</v>
      </c>
      <c r="RV36">
        <v>88996.188009999998</v>
      </c>
      <c r="RW36">
        <v>1612204.71</v>
      </c>
      <c r="RX36">
        <v>249372.28659999999</v>
      </c>
      <c r="RY36">
        <v>45348.57331</v>
      </c>
      <c r="RZ36">
        <v>52924.353730000003</v>
      </c>
      <c r="SA36">
        <v>199078.29389999999</v>
      </c>
      <c r="SB36">
        <v>268477.48719999997</v>
      </c>
      <c r="SC36">
        <v>28590.08784</v>
      </c>
      <c r="SD36">
        <v>4302.0626929999999</v>
      </c>
      <c r="SE36">
        <v>39440.593289999997</v>
      </c>
      <c r="SF36">
        <v>857935.08409999998</v>
      </c>
      <c r="SG36">
        <v>94144.781220000004</v>
      </c>
      <c r="SH36">
        <v>7949.3587559999996</v>
      </c>
      <c r="SI36">
        <v>553927.05700000003</v>
      </c>
      <c r="SJ36">
        <v>2483903.9470000002</v>
      </c>
      <c r="SK36">
        <v>1041.4956870000001</v>
      </c>
      <c r="SL36">
        <v>742027.29790000001</v>
      </c>
      <c r="SM36">
        <v>78052.653709999999</v>
      </c>
      <c r="SN36">
        <v>10695.41855</v>
      </c>
      <c r="SO36">
        <v>1077.906853</v>
      </c>
      <c r="SP36">
        <v>11391.352860000001</v>
      </c>
      <c r="SQ36">
        <v>38059.237269999998</v>
      </c>
      <c r="SR36">
        <v>13281.78861</v>
      </c>
      <c r="SS36">
        <v>70878.929269999993</v>
      </c>
      <c r="ST36">
        <v>17833.33497</v>
      </c>
      <c r="SU36">
        <v>7200.0784249999997</v>
      </c>
      <c r="SV36">
        <v>12619.954369999999</v>
      </c>
      <c r="SW36">
        <v>2493.9248870000001</v>
      </c>
      <c r="SX36">
        <v>57000.347040000001</v>
      </c>
      <c r="SY36">
        <v>55335.155030000002</v>
      </c>
      <c r="SZ36">
        <v>1875896.5589999999</v>
      </c>
      <c r="TA36">
        <v>858.00059169999997</v>
      </c>
      <c r="TB36">
        <v>1111.7820300000001</v>
      </c>
      <c r="TC36">
        <v>27367.038530000002</v>
      </c>
      <c r="TD36">
        <v>8919.9904170000009</v>
      </c>
      <c r="TE36">
        <v>8234.3424250000007</v>
      </c>
      <c r="TF36">
        <v>1011.295555</v>
      </c>
      <c r="TG36">
        <v>889.48879190000002</v>
      </c>
      <c r="TH36">
        <v>1075.823842</v>
      </c>
      <c r="TI36">
        <v>6363.412413</v>
      </c>
      <c r="TJ36">
        <v>11012.09878</v>
      </c>
      <c r="TK36">
        <v>3881.9821470000002</v>
      </c>
      <c r="TL36">
        <v>0</v>
      </c>
      <c r="TM36">
        <v>136613.0961</v>
      </c>
      <c r="TN36">
        <v>3426.1696649999999</v>
      </c>
      <c r="TO36">
        <v>15417.18707</v>
      </c>
      <c r="TP36">
        <v>2177.3191440000001</v>
      </c>
      <c r="TQ36">
        <v>2372.1035980000001</v>
      </c>
      <c r="TR36">
        <v>32442.13753</v>
      </c>
      <c r="TS36">
        <v>10218.52615</v>
      </c>
      <c r="TT36">
        <v>43216.291949999999</v>
      </c>
      <c r="TU36">
        <v>3566.8191320000001</v>
      </c>
      <c r="TV36">
        <v>1976.9918290000001</v>
      </c>
      <c r="TW36">
        <v>1486.462021</v>
      </c>
      <c r="TX36">
        <v>818.39012300000002</v>
      </c>
      <c r="TY36">
        <v>571.51636889999997</v>
      </c>
      <c r="TZ36">
        <v>1622.094163</v>
      </c>
      <c r="UA36">
        <v>4862.2709459999996</v>
      </c>
      <c r="UB36">
        <v>4672.9719949999999</v>
      </c>
      <c r="UC36">
        <v>36626.885470000001</v>
      </c>
      <c r="UD36">
        <v>9367.8978640000005</v>
      </c>
      <c r="UE36">
        <v>2548.6434159999999</v>
      </c>
      <c r="UF36">
        <v>4130.0809849999996</v>
      </c>
      <c r="UG36">
        <v>6547.4017940000003</v>
      </c>
      <c r="UH36">
        <v>3554.0908869999998</v>
      </c>
      <c r="UI36">
        <v>3734.498591</v>
      </c>
      <c r="UJ36">
        <v>61209.613830000002</v>
      </c>
      <c r="UK36">
        <v>50977.275739999997</v>
      </c>
      <c r="UL36">
        <v>1463.60995</v>
      </c>
      <c r="UM36">
        <v>359237.07539999997</v>
      </c>
      <c r="UN36">
        <v>55702.551180000002</v>
      </c>
      <c r="UO36">
        <v>6911.347882</v>
      </c>
      <c r="UP36">
        <v>12050.145769999999</v>
      </c>
      <c r="UQ36">
        <v>248447.9792</v>
      </c>
      <c r="UR36">
        <v>104279.9072</v>
      </c>
      <c r="US36">
        <v>8064.2371929999999</v>
      </c>
      <c r="UT36">
        <v>126652.70480000001</v>
      </c>
      <c r="UU36">
        <v>156290.4326</v>
      </c>
      <c r="UV36">
        <v>506459.72470000002</v>
      </c>
      <c r="UW36">
        <v>94263.106450000007</v>
      </c>
      <c r="UX36">
        <v>464661.94630000001</v>
      </c>
      <c r="UY36">
        <v>119824.44070000001</v>
      </c>
      <c r="UZ36">
        <v>355356.40990000003</v>
      </c>
      <c r="VA36">
        <v>20605.3963</v>
      </c>
      <c r="VB36">
        <v>94613.060400000002</v>
      </c>
      <c r="VC36">
        <v>424951.77260000003</v>
      </c>
      <c r="VD36">
        <v>4348.1590070000002</v>
      </c>
      <c r="VE36">
        <v>2889.1985869999999</v>
      </c>
      <c r="VF36">
        <v>1033.728177</v>
      </c>
      <c r="VG36">
        <v>3055.139987</v>
      </c>
      <c r="VH36">
        <v>2181.4235450000001</v>
      </c>
      <c r="VI36">
        <v>387333.47570000001</v>
      </c>
      <c r="VJ36">
        <v>10783.04349</v>
      </c>
      <c r="VK36">
        <v>6663.5594689999998</v>
      </c>
      <c r="VL36">
        <v>5833.9740389999997</v>
      </c>
      <c r="VM36">
        <v>56472.014900000002</v>
      </c>
      <c r="VN36">
        <v>98819.953580000001</v>
      </c>
      <c r="VO36">
        <v>115288.5739</v>
      </c>
      <c r="VP36">
        <v>50645.184260000002</v>
      </c>
      <c r="VQ36">
        <v>33080.373319999999</v>
      </c>
      <c r="VR36">
        <v>15886.32958</v>
      </c>
      <c r="VS36">
        <v>20233.554929999998</v>
      </c>
      <c r="VT36">
        <v>22747.417399999998</v>
      </c>
      <c r="VU36">
        <v>36333.675689999996</v>
      </c>
    </row>
    <row r="37" spans="1:593">
      <c r="A37" s="4" t="s">
        <v>298</v>
      </c>
      <c r="B37" s="1" t="s">
        <v>881</v>
      </c>
      <c r="C37" s="4" t="s">
        <v>667</v>
      </c>
      <c r="D37" s="4" t="s">
        <v>675</v>
      </c>
      <c r="E37" s="4" t="s">
        <v>669</v>
      </c>
      <c r="F37" s="5">
        <v>34502</v>
      </c>
      <c r="G37" s="5">
        <v>43677</v>
      </c>
      <c r="H37" s="4">
        <v>25</v>
      </c>
      <c r="I37" s="4">
        <v>1</v>
      </c>
      <c r="J37" s="4" t="s">
        <v>674</v>
      </c>
      <c r="K37" s="4">
        <v>769</v>
      </c>
      <c r="L37" s="4" t="s">
        <v>669</v>
      </c>
      <c r="M37">
        <v>0</v>
      </c>
      <c r="N37">
        <v>2</v>
      </c>
      <c r="O37">
        <v>1</v>
      </c>
      <c r="P37">
        <v>0</v>
      </c>
      <c r="Q37" t="str">
        <f t="shared" si="0"/>
        <v>TRUE</v>
      </c>
      <c r="R37" t="s">
        <v>298</v>
      </c>
      <c r="S37">
        <v>21835.992180000001</v>
      </c>
      <c r="T37">
        <v>102254.4267</v>
      </c>
      <c r="U37">
        <v>580061.57550000004</v>
      </c>
      <c r="V37">
        <v>323592.6237</v>
      </c>
      <c r="W37">
        <v>109236.5433</v>
      </c>
      <c r="X37">
        <v>100188.7975</v>
      </c>
      <c r="Y37">
        <v>49740.592409999997</v>
      </c>
      <c r="Z37">
        <v>12730.40919</v>
      </c>
      <c r="AA37">
        <v>10662.26153</v>
      </c>
      <c r="AB37">
        <v>4523.8758779999998</v>
      </c>
      <c r="AC37">
        <v>7887.4703749999999</v>
      </c>
      <c r="AD37">
        <v>23110.348770000001</v>
      </c>
      <c r="AE37">
        <v>16091.266750000001</v>
      </c>
      <c r="AF37">
        <v>9573.1683150000008</v>
      </c>
      <c r="AG37">
        <v>13341.325500000001</v>
      </c>
      <c r="AH37">
        <v>3847.1624400000001</v>
      </c>
      <c r="AI37">
        <v>3942563.2949999999</v>
      </c>
      <c r="AJ37">
        <v>53189.85428</v>
      </c>
      <c r="AK37">
        <v>54102.642789999998</v>
      </c>
      <c r="AL37">
        <v>4455.745876</v>
      </c>
      <c r="AM37">
        <v>26792.565299999998</v>
      </c>
      <c r="AN37">
        <v>4924.2762240000002</v>
      </c>
      <c r="AO37">
        <v>183320.90220000001</v>
      </c>
      <c r="AP37">
        <v>95829.476710000003</v>
      </c>
      <c r="AQ37">
        <v>63415.281369999997</v>
      </c>
      <c r="AR37">
        <v>30342.55503</v>
      </c>
      <c r="AS37">
        <v>156466.7499</v>
      </c>
      <c r="AT37">
        <v>2369.0571380000001</v>
      </c>
      <c r="AU37">
        <v>3368.5647669999998</v>
      </c>
      <c r="AV37">
        <v>2778.8072080000002</v>
      </c>
      <c r="AW37">
        <v>5381.2205910000002</v>
      </c>
      <c r="AX37">
        <v>7259.032373</v>
      </c>
      <c r="AY37">
        <v>32669.25519</v>
      </c>
      <c r="AZ37">
        <v>10406.74541</v>
      </c>
      <c r="BA37">
        <v>22015.191709999999</v>
      </c>
      <c r="BB37">
        <v>96100.337650000001</v>
      </c>
      <c r="BC37">
        <v>507827.96029999998</v>
      </c>
      <c r="BD37">
        <v>246739.5552</v>
      </c>
      <c r="BE37">
        <v>16787.288929999999</v>
      </c>
      <c r="BF37">
        <v>886202.14670000004</v>
      </c>
      <c r="BG37">
        <v>24034.284640000002</v>
      </c>
      <c r="BH37">
        <v>41284.256509999999</v>
      </c>
      <c r="BI37">
        <v>13785.761280000001</v>
      </c>
      <c r="BJ37">
        <v>8778.4393189999992</v>
      </c>
      <c r="BK37">
        <v>15606.74019</v>
      </c>
      <c r="BL37">
        <v>70582.443480000002</v>
      </c>
      <c r="BM37">
        <v>27725.373490000002</v>
      </c>
      <c r="BN37">
        <v>13293.61981</v>
      </c>
      <c r="BO37">
        <v>337876.7684</v>
      </c>
      <c r="BP37">
        <v>143785.94390000001</v>
      </c>
      <c r="BQ37">
        <v>7857.4290190000002</v>
      </c>
      <c r="BR37">
        <v>7725.8639700000003</v>
      </c>
      <c r="BS37">
        <v>87607.779410000003</v>
      </c>
      <c r="BT37">
        <v>9262.5932350000003</v>
      </c>
      <c r="BU37">
        <v>47650.285810000001</v>
      </c>
      <c r="BV37">
        <v>33820.364690000002</v>
      </c>
      <c r="BW37">
        <v>10627.424199999999</v>
      </c>
      <c r="BX37">
        <v>17821.68921</v>
      </c>
      <c r="BY37">
        <v>42389.645400000001</v>
      </c>
      <c r="BZ37">
        <v>3742.7959390000001</v>
      </c>
      <c r="CA37">
        <v>57935.06553</v>
      </c>
      <c r="CB37">
        <v>181502.17259999999</v>
      </c>
      <c r="CC37">
        <v>81491.875249999997</v>
      </c>
      <c r="CD37">
        <v>400712.4313</v>
      </c>
      <c r="CE37">
        <v>5028.2732880000003</v>
      </c>
      <c r="CF37">
        <v>125981.611</v>
      </c>
      <c r="CG37">
        <v>979782.33470000001</v>
      </c>
      <c r="CH37">
        <v>30292.522679999998</v>
      </c>
      <c r="CI37">
        <v>306234.85769999999</v>
      </c>
      <c r="CJ37">
        <v>368937.46130000002</v>
      </c>
      <c r="CK37">
        <v>29106.20377</v>
      </c>
      <c r="CL37">
        <v>56823.681579999997</v>
      </c>
      <c r="CM37">
        <v>33169.588210000002</v>
      </c>
      <c r="CN37">
        <v>27045.33351</v>
      </c>
      <c r="CO37">
        <v>106066.97289999999</v>
      </c>
      <c r="CP37">
        <v>2912.608518</v>
      </c>
      <c r="CQ37">
        <v>7813.916596</v>
      </c>
      <c r="CR37">
        <v>21910.168180000001</v>
      </c>
      <c r="CS37">
        <v>204636.8309</v>
      </c>
      <c r="CT37">
        <v>3793.1774660000001</v>
      </c>
      <c r="CU37">
        <v>18236.767100000001</v>
      </c>
      <c r="CV37">
        <v>13351.541789999999</v>
      </c>
      <c r="CW37">
        <v>29475.70522</v>
      </c>
      <c r="CX37">
        <v>142481.6972</v>
      </c>
      <c r="CY37">
        <v>164802.70540000001</v>
      </c>
      <c r="CZ37">
        <v>3080.1341130000001</v>
      </c>
      <c r="DA37">
        <v>3476.1160049999999</v>
      </c>
      <c r="DB37">
        <v>465688.21620000002</v>
      </c>
      <c r="DC37">
        <v>391011.13319999998</v>
      </c>
      <c r="DD37">
        <v>5489.9589349999997</v>
      </c>
      <c r="DE37">
        <v>103858.22040000001</v>
      </c>
      <c r="DF37">
        <v>58452.582920000001</v>
      </c>
      <c r="DG37">
        <v>2301.7177390000002</v>
      </c>
      <c r="DH37">
        <v>18342.768530000001</v>
      </c>
      <c r="DI37">
        <v>7404.399598</v>
      </c>
      <c r="DJ37">
        <v>432649.9143</v>
      </c>
      <c r="DK37">
        <v>27661.199840000001</v>
      </c>
      <c r="DL37">
        <v>9097.1533199999994</v>
      </c>
      <c r="DM37">
        <v>193708.21859999999</v>
      </c>
      <c r="DN37">
        <v>174330.22899999999</v>
      </c>
      <c r="DO37">
        <v>3033569.5279999999</v>
      </c>
      <c r="DP37">
        <v>52460.493690000003</v>
      </c>
      <c r="DQ37">
        <v>33909.726009999998</v>
      </c>
      <c r="DR37">
        <v>78921.038109999994</v>
      </c>
      <c r="DS37">
        <v>264721.47730000003</v>
      </c>
      <c r="DT37">
        <v>286202.39049999998</v>
      </c>
      <c r="DU37">
        <v>21078.48101</v>
      </c>
      <c r="DV37">
        <v>44762.725550000003</v>
      </c>
      <c r="DW37">
        <v>3945.2969830000002</v>
      </c>
      <c r="DX37">
        <v>263566.04300000001</v>
      </c>
      <c r="DY37">
        <v>1904.661724</v>
      </c>
      <c r="DZ37">
        <v>357271.47499999998</v>
      </c>
      <c r="EA37">
        <v>212889.0802</v>
      </c>
      <c r="EB37">
        <v>26743.54867</v>
      </c>
      <c r="EC37">
        <v>26756.011999999999</v>
      </c>
      <c r="ED37">
        <v>214193.7893</v>
      </c>
      <c r="EE37">
        <v>24477.86321</v>
      </c>
      <c r="EF37">
        <v>170214.36360000001</v>
      </c>
      <c r="EG37">
        <v>17357.996760000002</v>
      </c>
      <c r="EH37">
        <v>83562.197560000001</v>
      </c>
      <c r="EI37">
        <v>5104.5543530000004</v>
      </c>
      <c r="EJ37">
        <v>8809.8397199999999</v>
      </c>
      <c r="EK37">
        <v>284516.24479999999</v>
      </c>
      <c r="EL37">
        <v>183865.2236</v>
      </c>
      <c r="EM37">
        <v>81531.669290000005</v>
      </c>
      <c r="EN37">
        <v>40022.575080000002</v>
      </c>
      <c r="EO37">
        <v>11101.34078</v>
      </c>
      <c r="EP37">
        <v>22314.67686</v>
      </c>
      <c r="EQ37">
        <v>61843.954530000003</v>
      </c>
      <c r="ER37">
        <v>63203.858890000003</v>
      </c>
      <c r="ES37">
        <v>8692.5984979999994</v>
      </c>
      <c r="ET37">
        <v>3935.7487580000002</v>
      </c>
      <c r="EU37">
        <v>81352.393960000001</v>
      </c>
      <c r="EV37">
        <v>40435.823770000003</v>
      </c>
      <c r="EW37">
        <v>1707.403149</v>
      </c>
      <c r="EX37">
        <v>47651.856930000002</v>
      </c>
      <c r="EY37">
        <v>47651.624969999997</v>
      </c>
      <c r="EZ37">
        <v>11508.38378</v>
      </c>
      <c r="FA37">
        <v>14730.89393</v>
      </c>
      <c r="FB37">
        <v>47326.082490000001</v>
      </c>
      <c r="FC37">
        <v>98919.033519999997</v>
      </c>
      <c r="FD37">
        <v>14247.46718</v>
      </c>
      <c r="FE37">
        <v>55064.658869999999</v>
      </c>
      <c r="FF37">
        <v>24696.857690000001</v>
      </c>
      <c r="FG37">
        <v>4230.6166160000002</v>
      </c>
      <c r="FH37">
        <v>17118.221160000001</v>
      </c>
      <c r="FI37">
        <v>8123.8298070000001</v>
      </c>
      <c r="FJ37">
        <v>15193.263790000001</v>
      </c>
      <c r="FK37">
        <v>5145.2494459999998</v>
      </c>
      <c r="FL37">
        <v>28059.214469999999</v>
      </c>
      <c r="FM37">
        <v>14222.934509999999</v>
      </c>
      <c r="FN37">
        <v>127256.5834</v>
      </c>
      <c r="FO37">
        <v>5605.998173</v>
      </c>
      <c r="FP37">
        <v>9285.0207690000007</v>
      </c>
      <c r="FQ37">
        <v>56406.481919999998</v>
      </c>
      <c r="FR37">
        <v>9527.9053750000003</v>
      </c>
      <c r="FS37">
        <v>205211.91500000001</v>
      </c>
      <c r="FT37">
        <v>106810.38529999999</v>
      </c>
      <c r="FU37">
        <v>7928.1098419999998</v>
      </c>
      <c r="FV37">
        <v>4168.0275789999996</v>
      </c>
      <c r="FW37">
        <v>7136.7031829999996</v>
      </c>
      <c r="FX37">
        <v>32662.848429999998</v>
      </c>
      <c r="FY37">
        <v>58135.151469999997</v>
      </c>
      <c r="FZ37">
        <v>32602.993490000001</v>
      </c>
      <c r="GA37">
        <v>22552.515579999999</v>
      </c>
      <c r="GB37">
        <v>137278.9749</v>
      </c>
      <c r="GC37">
        <v>48736.441870000002</v>
      </c>
      <c r="GD37">
        <v>7356.2131989999998</v>
      </c>
      <c r="GE37">
        <v>13051.630499999999</v>
      </c>
      <c r="GF37">
        <v>3003.011739</v>
      </c>
      <c r="GG37">
        <v>14490.37701</v>
      </c>
      <c r="GH37">
        <v>33088.721749999997</v>
      </c>
      <c r="GI37">
        <v>14364.27736</v>
      </c>
      <c r="GJ37">
        <v>44143.675600000002</v>
      </c>
      <c r="GK37">
        <v>15241.44736</v>
      </c>
      <c r="GL37">
        <v>20532.779139999999</v>
      </c>
      <c r="GM37">
        <v>150062.36739999999</v>
      </c>
      <c r="GN37">
        <v>423389.39010000002</v>
      </c>
      <c r="GO37">
        <v>253862.21650000001</v>
      </c>
      <c r="GP37">
        <v>16368.44095</v>
      </c>
      <c r="GQ37">
        <v>6813.8868400000001</v>
      </c>
      <c r="GR37">
        <v>40740.333610000001</v>
      </c>
      <c r="GS37">
        <v>102902.2381</v>
      </c>
      <c r="GT37">
        <v>5572.4500799999996</v>
      </c>
      <c r="GU37">
        <v>23169.603279999999</v>
      </c>
      <c r="GV37">
        <v>138229.48550000001</v>
      </c>
      <c r="GW37">
        <v>773279.59739999997</v>
      </c>
      <c r="GX37">
        <v>5334.0531019999999</v>
      </c>
      <c r="GY37">
        <v>21870.781609999998</v>
      </c>
      <c r="GZ37">
        <v>4645.3756050000002</v>
      </c>
      <c r="HA37">
        <v>5105.5652659999996</v>
      </c>
      <c r="HB37">
        <v>54620.050179999998</v>
      </c>
      <c r="HC37">
        <v>3001.4316990000002</v>
      </c>
      <c r="HD37">
        <v>7246.94902</v>
      </c>
      <c r="HE37">
        <v>58973.373760000002</v>
      </c>
      <c r="HF37">
        <v>7141.8590340000001</v>
      </c>
      <c r="HG37">
        <v>1349.049186</v>
      </c>
      <c r="HH37">
        <v>8561.9396730000008</v>
      </c>
      <c r="HI37">
        <v>173537.4449</v>
      </c>
      <c r="HJ37">
        <v>96385.951279999994</v>
      </c>
      <c r="HK37">
        <v>21727.073090000002</v>
      </c>
      <c r="HL37">
        <v>201700.03640000001</v>
      </c>
      <c r="HM37">
        <v>120830.9332</v>
      </c>
      <c r="HN37">
        <v>754.1474892</v>
      </c>
      <c r="HO37">
        <v>1186.536177</v>
      </c>
      <c r="HP37">
        <v>2308.6752019999999</v>
      </c>
      <c r="HQ37">
        <v>3552.3245700000002</v>
      </c>
      <c r="HR37">
        <v>19439.959139999999</v>
      </c>
      <c r="HS37">
        <v>11827.42799</v>
      </c>
      <c r="HT37">
        <v>1960748.3529999999</v>
      </c>
      <c r="HU37">
        <v>16719.214609999999</v>
      </c>
      <c r="HV37">
        <v>551906.91480000003</v>
      </c>
      <c r="HW37">
        <v>449515.45360000001</v>
      </c>
      <c r="HX37">
        <v>818018.9939</v>
      </c>
      <c r="HY37">
        <v>10120.90465</v>
      </c>
      <c r="HZ37">
        <v>19395.243480000001</v>
      </c>
      <c r="IA37">
        <v>132814.12849999999</v>
      </c>
      <c r="IB37">
        <v>9436.1536039999992</v>
      </c>
      <c r="IC37">
        <v>26178.97494</v>
      </c>
      <c r="ID37">
        <v>19444.158960000001</v>
      </c>
      <c r="IE37">
        <v>101817.6173</v>
      </c>
      <c r="IF37">
        <v>15396819.91</v>
      </c>
      <c r="IG37">
        <v>147574.47469999999</v>
      </c>
      <c r="IH37">
        <v>159597.25829999999</v>
      </c>
      <c r="II37">
        <v>16705.689859999999</v>
      </c>
      <c r="IJ37">
        <v>4829829.2379999999</v>
      </c>
      <c r="IK37">
        <v>177156.70550000001</v>
      </c>
      <c r="IL37">
        <v>3887290.926</v>
      </c>
      <c r="IM37">
        <v>6452842.3099999996</v>
      </c>
      <c r="IN37">
        <v>103299.13830000001</v>
      </c>
      <c r="IO37">
        <v>46410.894520000002</v>
      </c>
      <c r="IP37">
        <v>21332.8897</v>
      </c>
      <c r="IQ37">
        <v>41284.229039999998</v>
      </c>
      <c r="IR37">
        <v>68993.104789999998</v>
      </c>
      <c r="IS37">
        <v>160884.21</v>
      </c>
      <c r="IT37">
        <v>162682.7046</v>
      </c>
      <c r="IU37">
        <v>1063355.3219999999</v>
      </c>
      <c r="IV37">
        <v>89176.585030000002</v>
      </c>
      <c r="IW37">
        <v>10923.81662</v>
      </c>
      <c r="IX37">
        <v>19806.615119999999</v>
      </c>
      <c r="IY37">
        <v>222796.86679999999</v>
      </c>
      <c r="IZ37">
        <v>36269.535060000002</v>
      </c>
      <c r="JA37">
        <v>242039.5785</v>
      </c>
      <c r="JB37">
        <v>78730.518469999995</v>
      </c>
      <c r="JC37">
        <v>144640.60680000001</v>
      </c>
      <c r="JD37">
        <v>8638.9868719999995</v>
      </c>
      <c r="JE37">
        <v>19485.32444</v>
      </c>
      <c r="JF37">
        <v>341676.64939999999</v>
      </c>
      <c r="JG37">
        <v>58854.352980000003</v>
      </c>
      <c r="JH37">
        <v>46636.021800000002</v>
      </c>
      <c r="JI37">
        <v>48217.174850000003</v>
      </c>
      <c r="JJ37">
        <v>87594.257790000003</v>
      </c>
      <c r="JK37">
        <v>12424.18147</v>
      </c>
      <c r="JL37">
        <v>865.73864200000003</v>
      </c>
      <c r="JM37">
        <v>459.15310090000003</v>
      </c>
      <c r="JN37">
        <v>523112.99729999999</v>
      </c>
      <c r="JO37">
        <v>153531.82089999999</v>
      </c>
      <c r="JP37">
        <v>3412803.1940000001</v>
      </c>
      <c r="JQ37">
        <v>311148.62349999999</v>
      </c>
      <c r="JR37">
        <v>10018333.08</v>
      </c>
      <c r="JS37">
        <v>36498521.890000001</v>
      </c>
      <c r="JT37">
        <v>91876.4758</v>
      </c>
      <c r="JU37">
        <v>62188823.799999997</v>
      </c>
      <c r="JV37">
        <v>407095.31780000002</v>
      </c>
      <c r="JW37">
        <v>2847455.6850000001</v>
      </c>
      <c r="JX37">
        <v>10471634.52</v>
      </c>
      <c r="JY37">
        <v>450513.81310000003</v>
      </c>
      <c r="JZ37">
        <v>20966631.43</v>
      </c>
      <c r="KA37">
        <v>3326744.9909999999</v>
      </c>
      <c r="KB37">
        <v>1158012.879</v>
      </c>
      <c r="KC37">
        <v>15426778.029999999</v>
      </c>
      <c r="KD37">
        <v>416838.55450000003</v>
      </c>
      <c r="KE37">
        <v>162341.6434</v>
      </c>
      <c r="KF37">
        <v>40450.287709999997</v>
      </c>
      <c r="KG37">
        <v>6697740.4819999998</v>
      </c>
      <c r="KH37">
        <v>36624255.859999999</v>
      </c>
      <c r="KI37">
        <v>3034912.395</v>
      </c>
      <c r="KJ37">
        <v>13355955.470000001</v>
      </c>
      <c r="KK37">
        <v>468416.72970000003</v>
      </c>
      <c r="KL37">
        <v>300825.239</v>
      </c>
      <c r="KM37">
        <v>3249564.6349999998</v>
      </c>
      <c r="KN37">
        <v>14986664.699999999</v>
      </c>
      <c r="KO37">
        <v>627990.50890000002</v>
      </c>
      <c r="KP37">
        <v>3669656.0279999999</v>
      </c>
      <c r="KQ37">
        <v>6344462.892</v>
      </c>
      <c r="KR37">
        <v>2092264.611</v>
      </c>
      <c r="KS37">
        <v>1211990.156</v>
      </c>
      <c r="KT37">
        <v>558037.55729999999</v>
      </c>
      <c r="KU37">
        <v>1268130.165</v>
      </c>
      <c r="KV37">
        <v>818737.54099999997</v>
      </c>
      <c r="KW37">
        <v>1288581.2849999999</v>
      </c>
      <c r="KX37">
        <v>110158.3104</v>
      </c>
      <c r="KY37">
        <v>119066.88499999999</v>
      </c>
      <c r="KZ37">
        <v>81741.089120000004</v>
      </c>
      <c r="LA37">
        <v>100589.6335</v>
      </c>
      <c r="LB37">
        <v>259130.06349999999</v>
      </c>
      <c r="LC37">
        <v>36382.259440000002</v>
      </c>
      <c r="LD37">
        <v>381547.75719999999</v>
      </c>
      <c r="LE37">
        <v>211613.18369999999</v>
      </c>
      <c r="LF37">
        <v>812636.69110000005</v>
      </c>
      <c r="LG37">
        <v>1525386.0630000001</v>
      </c>
      <c r="LH37">
        <v>736590.65980000002</v>
      </c>
      <c r="LI37">
        <v>1667079.0149999999</v>
      </c>
      <c r="LJ37">
        <v>1235802.9669999999</v>
      </c>
      <c r="LK37">
        <v>888801.67480000004</v>
      </c>
      <c r="LL37">
        <v>2161295.8870000001</v>
      </c>
      <c r="LM37">
        <v>22653227.460000001</v>
      </c>
      <c r="LN37">
        <v>3299333.03</v>
      </c>
      <c r="LO37">
        <v>1364989.4779999999</v>
      </c>
      <c r="LP37">
        <v>1277935.693</v>
      </c>
      <c r="LQ37">
        <v>4039459.2769999998</v>
      </c>
      <c r="LR37">
        <v>1920848.692</v>
      </c>
      <c r="LS37">
        <v>3433595.1090000002</v>
      </c>
      <c r="LT37">
        <v>9452974.4020000007</v>
      </c>
      <c r="LU37">
        <v>113828.0597</v>
      </c>
      <c r="LV37">
        <v>3808384.8330000001</v>
      </c>
      <c r="LW37">
        <v>230652.6599</v>
      </c>
      <c r="LX37">
        <v>2175402.4559999998</v>
      </c>
      <c r="LY37">
        <v>3711856.8840000001</v>
      </c>
      <c r="LZ37">
        <v>1365240.801</v>
      </c>
      <c r="MA37">
        <v>2972860.9580000001</v>
      </c>
      <c r="MB37">
        <v>7087564.6119999997</v>
      </c>
      <c r="MC37">
        <v>179787.7818</v>
      </c>
      <c r="MD37">
        <v>339554.30040000001</v>
      </c>
      <c r="ME37">
        <v>20859.508409999999</v>
      </c>
      <c r="MF37">
        <v>7084.115761</v>
      </c>
      <c r="MG37">
        <v>19629.114890000001</v>
      </c>
      <c r="MH37">
        <v>7737.3219060000001</v>
      </c>
      <c r="MI37">
        <v>11672.11067</v>
      </c>
      <c r="MJ37">
        <v>64680.092380000002</v>
      </c>
      <c r="MK37">
        <v>35175.533499999998</v>
      </c>
      <c r="ML37">
        <v>17649.23416</v>
      </c>
      <c r="MM37">
        <v>197510.11180000001</v>
      </c>
      <c r="MN37">
        <v>208348.8236</v>
      </c>
      <c r="MO37">
        <v>85818.570670000001</v>
      </c>
      <c r="MP37">
        <v>20698.122019999999</v>
      </c>
      <c r="MQ37">
        <v>9199.0887870000006</v>
      </c>
      <c r="MR37">
        <v>634351.86930000002</v>
      </c>
      <c r="MS37">
        <v>835238.22309999994</v>
      </c>
      <c r="MT37">
        <v>453387.2732</v>
      </c>
      <c r="MU37">
        <v>100944.7285</v>
      </c>
      <c r="MV37">
        <v>179288.0208</v>
      </c>
      <c r="MW37">
        <v>3857990.7149999999</v>
      </c>
      <c r="MX37">
        <v>3647867.66</v>
      </c>
      <c r="MY37">
        <v>2006580.4029999999</v>
      </c>
      <c r="MZ37">
        <v>255794.4803</v>
      </c>
      <c r="NA37">
        <v>45473.865989999998</v>
      </c>
      <c r="NB37">
        <v>20974.968010000001</v>
      </c>
      <c r="NC37">
        <v>316105.12209999998</v>
      </c>
      <c r="ND37">
        <v>1585577.236</v>
      </c>
      <c r="NE37">
        <v>1912221.03</v>
      </c>
      <c r="NF37">
        <v>221199.11069999999</v>
      </c>
      <c r="NG37">
        <v>150331.64129999999</v>
      </c>
      <c r="NH37">
        <v>2252.2605920000001</v>
      </c>
      <c r="NI37">
        <v>2557.9319289999999</v>
      </c>
      <c r="NJ37">
        <v>6582.1962439999998</v>
      </c>
      <c r="NK37">
        <v>2058.4863829999999</v>
      </c>
      <c r="NL37">
        <v>4602.3136720000002</v>
      </c>
      <c r="NM37">
        <v>5902.6738370000003</v>
      </c>
      <c r="NN37">
        <v>2962.0169569999998</v>
      </c>
      <c r="NO37">
        <v>1367.3820920000001</v>
      </c>
      <c r="NP37">
        <v>2912.7342570000001</v>
      </c>
      <c r="NQ37">
        <v>69791.030939999997</v>
      </c>
      <c r="NR37">
        <v>2145.9983130000001</v>
      </c>
      <c r="NS37">
        <v>88220.815560000003</v>
      </c>
      <c r="NT37">
        <v>4000.0020829999999</v>
      </c>
      <c r="NU37">
        <v>5704.951384</v>
      </c>
      <c r="NV37">
        <v>1704.020317</v>
      </c>
      <c r="NW37">
        <v>33207.121350000001</v>
      </c>
      <c r="NX37">
        <v>1341.31845</v>
      </c>
      <c r="NY37">
        <v>60863.083030000002</v>
      </c>
      <c r="NZ37">
        <v>11695.71787</v>
      </c>
      <c r="OA37">
        <v>47080.435460000001</v>
      </c>
      <c r="OB37">
        <v>59741.403270000003</v>
      </c>
      <c r="OC37">
        <v>8502.1437189999997</v>
      </c>
      <c r="OD37">
        <v>5820.609641</v>
      </c>
      <c r="OE37">
        <v>8769.5255390000002</v>
      </c>
      <c r="OF37">
        <v>49914.709280000003</v>
      </c>
      <c r="OG37">
        <v>63835.635470000001</v>
      </c>
      <c r="OH37">
        <v>360299.61739999999</v>
      </c>
      <c r="OI37">
        <v>56996.72075</v>
      </c>
      <c r="OJ37">
        <v>112326.2089</v>
      </c>
      <c r="OK37">
        <v>70476.781170000002</v>
      </c>
      <c r="OL37">
        <v>829758.28260000004</v>
      </c>
      <c r="OM37">
        <v>54579.425210000001</v>
      </c>
      <c r="ON37">
        <v>384069.27299999999</v>
      </c>
      <c r="OO37">
        <v>23246.478719999999</v>
      </c>
      <c r="OP37">
        <v>74230.357499999998</v>
      </c>
      <c r="OQ37">
        <v>26071.373070000001</v>
      </c>
      <c r="OR37">
        <v>367374.66389999999</v>
      </c>
      <c r="OS37">
        <v>430154.3431</v>
      </c>
      <c r="OT37">
        <v>140204.5282</v>
      </c>
      <c r="OU37">
        <v>1931779.2990000001</v>
      </c>
      <c r="OV37">
        <v>98627.566590000002</v>
      </c>
      <c r="OW37">
        <v>490344.29609999998</v>
      </c>
      <c r="OX37">
        <v>27873.531190000002</v>
      </c>
      <c r="OY37">
        <v>10493.806060000001</v>
      </c>
      <c r="OZ37">
        <v>356119.39079999999</v>
      </c>
      <c r="PA37">
        <v>6602.1918949999999</v>
      </c>
      <c r="PB37">
        <v>13275.300800000001</v>
      </c>
      <c r="PC37">
        <v>31667.783599999999</v>
      </c>
      <c r="PD37">
        <v>31012.16043</v>
      </c>
      <c r="PE37">
        <v>34913.546000000002</v>
      </c>
      <c r="PF37">
        <v>463394.71659999999</v>
      </c>
      <c r="PG37">
        <v>23026.73443</v>
      </c>
      <c r="PH37">
        <v>14639.950709999999</v>
      </c>
      <c r="PI37">
        <v>35059.7094</v>
      </c>
      <c r="PJ37">
        <v>172550.64739999999</v>
      </c>
      <c r="PK37">
        <v>16345.483029999999</v>
      </c>
      <c r="PL37">
        <v>11866.257680000001</v>
      </c>
      <c r="PM37">
        <v>31004.770509999998</v>
      </c>
      <c r="PN37">
        <v>458056.61139999999</v>
      </c>
      <c r="PO37">
        <v>48257.519849999997</v>
      </c>
      <c r="PP37">
        <v>222026.37719999999</v>
      </c>
      <c r="PQ37">
        <v>70352.317309999999</v>
      </c>
      <c r="PR37">
        <v>1793074.568</v>
      </c>
      <c r="PS37">
        <v>8154.4452369999999</v>
      </c>
      <c r="PT37">
        <v>59075.953780000003</v>
      </c>
      <c r="PU37">
        <v>25438.139609999998</v>
      </c>
      <c r="PV37">
        <v>6622.4602459999996</v>
      </c>
      <c r="PW37">
        <v>811.65162569999995</v>
      </c>
      <c r="PX37">
        <v>6564.9481720000003</v>
      </c>
      <c r="PY37">
        <v>120691.2539</v>
      </c>
      <c r="PZ37">
        <v>57884.429270000001</v>
      </c>
      <c r="QA37">
        <v>14989.24819</v>
      </c>
      <c r="QB37">
        <v>175459.77669999999</v>
      </c>
      <c r="QC37">
        <v>188576.95749999999</v>
      </c>
      <c r="QD37">
        <v>41913.896809999998</v>
      </c>
      <c r="QE37">
        <v>17285.56394</v>
      </c>
      <c r="QF37">
        <v>36316.742129999999</v>
      </c>
      <c r="QG37">
        <v>40615.507389999999</v>
      </c>
      <c r="QH37">
        <v>5080.8605559999996</v>
      </c>
      <c r="QI37">
        <v>70243.078980000006</v>
      </c>
      <c r="QJ37">
        <v>92456.783129999996</v>
      </c>
      <c r="QK37">
        <v>39567.107620000002</v>
      </c>
      <c r="QL37">
        <v>9733.4494379999996</v>
      </c>
      <c r="QM37">
        <v>1183985.43</v>
      </c>
      <c r="QN37">
        <v>211367.5398</v>
      </c>
      <c r="QO37">
        <v>31988.565399999999</v>
      </c>
      <c r="QP37">
        <v>35861.40509</v>
      </c>
      <c r="QQ37">
        <v>700.07255640000005</v>
      </c>
      <c r="QR37">
        <v>363.91388089999998</v>
      </c>
      <c r="QS37">
        <v>5111.2216520000002</v>
      </c>
      <c r="QT37">
        <v>305.23012060000002</v>
      </c>
      <c r="QU37">
        <v>6776.0658970000004</v>
      </c>
      <c r="QV37">
        <v>828.46756640000001</v>
      </c>
      <c r="QW37">
        <v>49847.429109999997</v>
      </c>
      <c r="QX37">
        <v>6163.8263690000003</v>
      </c>
      <c r="QY37">
        <v>119465.63009999999</v>
      </c>
      <c r="QZ37">
        <v>8467.6896300000008</v>
      </c>
      <c r="RA37">
        <v>2757.2829299999999</v>
      </c>
      <c r="RB37">
        <v>6772.9135319999996</v>
      </c>
      <c r="RC37">
        <v>5172.537206</v>
      </c>
      <c r="RD37">
        <v>49903.773560000001</v>
      </c>
      <c r="RE37">
        <v>621.31325000000004</v>
      </c>
      <c r="RF37">
        <v>349.93108330000001</v>
      </c>
      <c r="RG37">
        <v>499.57260059999999</v>
      </c>
      <c r="RH37">
        <v>353.56826849999999</v>
      </c>
      <c r="RI37">
        <v>0</v>
      </c>
      <c r="RJ37">
        <v>252.90915430000001</v>
      </c>
      <c r="RK37">
        <v>2008.0062069999999</v>
      </c>
      <c r="RL37">
        <v>1036.7605599999999</v>
      </c>
      <c r="RM37">
        <v>2775.0036150000001</v>
      </c>
      <c r="RN37">
        <v>2464.6089820000002</v>
      </c>
      <c r="RO37">
        <v>52110.347229999999</v>
      </c>
      <c r="RP37">
        <v>112280.57490000001</v>
      </c>
      <c r="RQ37">
        <v>7203.1518740000001</v>
      </c>
      <c r="RR37">
        <v>770.80586459999995</v>
      </c>
      <c r="RS37">
        <v>3556.8908409999999</v>
      </c>
      <c r="RT37">
        <v>13057.707689999999</v>
      </c>
      <c r="RU37">
        <v>6549.9280310000004</v>
      </c>
      <c r="RV37">
        <v>88504.994949999993</v>
      </c>
      <c r="RW37">
        <v>2605446.6129999999</v>
      </c>
      <c r="RX37">
        <v>358547.30219999998</v>
      </c>
      <c r="RY37">
        <v>40909.756589999997</v>
      </c>
      <c r="RZ37">
        <v>36842.312850000002</v>
      </c>
      <c r="SA37">
        <v>110585.22840000001</v>
      </c>
      <c r="SB37">
        <v>271349.59269999998</v>
      </c>
      <c r="SC37">
        <v>106926.14810000001</v>
      </c>
      <c r="SD37">
        <v>9891.4454900000001</v>
      </c>
      <c r="SE37">
        <v>38483.488239999999</v>
      </c>
      <c r="SF37">
        <v>744126.42680000002</v>
      </c>
      <c r="SG37">
        <v>63601.820540000001</v>
      </c>
      <c r="SH37">
        <v>5531.8074319999996</v>
      </c>
      <c r="SI37">
        <v>391209.04180000001</v>
      </c>
      <c r="SJ37">
        <v>1674816.865</v>
      </c>
      <c r="SK37">
        <v>1269.4285219999999</v>
      </c>
      <c r="SL37">
        <v>577244.09880000004</v>
      </c>
      <c r="SM37">
        <v>58017.288269999997</v>
      </c>
      <c r="SN37">
        <v>6995.5455840000004</v>
      </c>
      <c r="SO37">
        <v>919.94345009999995</v>
      </c>
      <c r="SP37">
        <v>5689.9766840000002</v>
      </c>
      <c r="SQ37">
        <v>16539.53672</v>
      </c>
      <c r="SR37">
        <v>5705.2756170000002</v>
      </c>
      <c r="SS37">
        <v>51486.665719999997</v>
      </c>
      <c r="ST37">
        <v>2869.2110750000002</v>
      </c>
      <c r="SU37">
        <v>4481.4660809999996</v>
      </c>
      <c r="SV37">
        <v>7164.024238</v>
      </c>
      <c r="SW37">
        <v>1422.857</v>
      </c>
      <c r="SX37">
        <v>24017.341929999999</v>
      </c>
      <c r="SY37">
        <v>36199.914620000003</v>
      </c>
      <c r="SZ37">
        <v>1577779.5549999999</v>
      </c>
      <c r="TA37">
        <v>481.73061239999998</v>
      </c>
      <c r="TB37">
        <v>488.17267930000003</v>
      </c>
      <c r="TC37">
        <v>11628.352430000001</v>
      </c>
      <c r="TD37">
        <v>7713.1085469999998</v>
      </c>
      <c r="TE37">
        <v>3360.4790939999998</v>
      </c>
      <c r="TF37">
        <v>943.37542780000001</v>
      </c>
      <c r="TG37">
        <v>579.69787859999997</v>
      </c>
      <c r="TH37">
        <v>356.14240640000003</v>
      </c>
      <c r="TI37">
        <v>6100.7770659999996</v>
      </c>
      <c r="TJ37">
        <v>10305.46891</v>
      </c>
      <c r="TK37">
        <v>2615.856123</v>
      </c>
      <c r="TL37">
        <v>521.32440129999998</v>
      </c>
      <c r="TM37">
        <v>97555.342149999997</v>
      </c>
      <c r="TN37">
        <v>3158.5015990000002</v>
      </c>
      <c r="TO37">
        <v>16639.551100000001</v>
      </c>
      <c r="TP37">
        <v>3254.1645100000001</v>
      </c>
      <c r="TQ37">
        <v>698.38177480000002</v>
      </c>
      <c r="TR37">
        <v>10335.12045</v>
      </c>
      <c r="TS37">
        <v>2443.0640589999998</v>
      </c>
      <c r="TT37">
        <v>23343.564689999999</v>
      </c>
      <c r="TU37">
        <v>1371.740814</v>
      </c>
      <c r="TV37">
        <v>1698.8788</v>
      </c>
      <c r="TW37">
        <v>481.94229230000002</v>
      </c>
      <c r="TX37">
        <v>1318.957643</v>
      </c>
      <c r="TY37">
        <v>424.99604149999999</v>
      </c>
      <c r="TZ37">
        <v>623.96715649999999</v>
      </c>
      <c r="UA37">
        <v>2565.6155140000001</v>
      </c>
      <c r="UB37">
        <v>10001.48933</v>
      </c>
      <c r="UC37">
        <v>81564.073059999995</v>
      </c>
      <c r="UD37">
        <v>24206.349490000001</v>
      </c>
      <c r="UE37">
        <v>6613.1900139999998</v>
      </c>
      <c r="UF37">
        <v>8002.7063529999996</v>
      </c>
      <c r="UG37">
        <v>5590.4121189999996</v>
      </c>
      <c r="UH37">
        <v>5531.5112099999997</v>
      </c>
      <c r="UI37">
        <v>11057.91606</v>
      </c>
      <c r="UJ37">
        <v>54536.310810000003</v>
      </c>
      <c r="UK37">
        <v>52684.886680000003</v>
      </c>
      <c r="UL37">
        <v>2160.4668750000001</v>
      </c>
      <c r="UM37">
        <v>387497.27029999997</v>
      </c>
      <c r="UN37">
        <v>23998.657459999999</v>
      </c>
      <c r="UO37">
        <v>10256.46688</v>
      </c>
      <c r="UP37">
        <v>17573.832579999998</v>
      </c>
      <c r="UQ37">
        <v>144380.6237</v>
      </c>
      <c r="UR37">
        <v>139912.40700000001</v>
      </c>
      <c r="US37">
        <v>4545.5917040000004</v>
      </c>
      <c r="UT37">
        <v>106721.65089999999</v>
      </c>
      <c r="UU37">
        <v>163851.3584</v>
      </c>
      <c r="UV37">
        <v>617286.87450000003</v>
      </c>
      <c r="UW37">
        <v>126891.2398</v>
      </c>
      <c r="UX37">
        <v>432542.21360000002</v>
      </c>
      <c r="UY37">
        <v>95475.232470000003</v>
      </c>
      <c r="UZ37">
        <v>325759.74449999997</v>
      </c>
      <c r="VA37">
        <v>28567.339019999999</v>
      </c>
      <c r="VB37">
        <v>92385.367249999996</v>
      </c>
      <c r="VC37">
        <v>671004.37560000003</v>
      </c>
      <c r="VD37">
        <v>10356.872859999999</v>
      </c>
      <c r="VE37">
        <v>4968.6563569999998</v>
      </c>
      <c r="VF37">
        <v>1211.1337000000001</v>
      </c>
      <c r="VG37">
        <v>4931.6455100000003</v>
      </c>
      <c r="VH37">
        <v>5151.7444390000001</v>
      </c>
      <c r="VI37">
        <v>307816.46460000001</v>
      </c>
      <c r="VJ37">
        <v>8947.0421119999992</v>
      </c>
      <c r="VK37">
        <v>8713.4886580000002</v>
      </c>
      <c r="VL37">
        <v>10046.968370000001</v>
      </c>
      <c r="VM37">
        <v>58566.584690000003</v>
      </c>
      <c r="VN37">
        <v>120226.24219999999</v>
      </c>
      <c r="VO37">
        <v>109028.2261</v>
      </c>
      <c r="VP37">
        <v>89394.680049999995</v>
      </c>
      <c r="VQ37">
        <v>35333.717700000001</v>
      </c>
      <c r="VR37">
        <v>28615.065930000001</v>
      </c>
      <c r="VS37">
        <v>47496.494010000002</v>
      </c>
      <c r="VT37">
        <v>34652.435870000001</v>
      </c>
      <c r="VU37">
        <v>93268.132119999995</v>
      </c>
    </row>
    <row r="38" spans="1:593">
      <c r="A38" s="4" t="s">
        <v>639</v>
      </c>
      <c r="B38" s="1" t="s">
        <v>775</v>
      </c>
      <c r="C38" s="4" t="s">
        <v>678</v>
      </c>
      <c r="D38" s="4" t="s">
        <v>679</v>
      </c>
      <c r="E38" s="4" t="s">
        <v>677</v>
      </c>
      <c r="F38" s="5">
        <v>22293</v>
      </c>
      <c r="G38" s="5">
        <v>43657</v>
      </c>
      <c r="H38" s="4">
        <v>58</v>
      </c>
      <c r="I38" s="4">
        <v>1</v>
      </c>
      <c r="J38" s="4" t="s">
        <v>674</v>
      </c>
      <c r="K38" s="4">
        <v>1013</v>
      </c>
      <c r="L38" s="4">
        <v>8</v>
      </c>
      <c r="M38">
        <v>1</v>
      </c>
      <c r="N38">
        <v>2</v>
      </c>
      <c r="O38">
        <v>1</v>
      </c>
      <c r="P38">
        <v>0</v>
      </c>
      <c r="Q38" t="str">
        <f t="shared" si="0"/>
        <v>TRUE</v>
      </c>
      <c r="R38" t="s">
        <v>639</v>
      </c>
      <c r="S38">
        <v>8717.0629759999993</v>
      </c>
      <c r="T38">
        <v>60517.452120000002</v>
      </c>
      <c r="U38">
        <v>221756.43549999999</v>
      </c>
      <c r="V38">
        <v>635585.25549999997</v>
      </c>
      <c r="W38">
        <v>66951.105599999995</v>
      </c>
      <c r="X38">
        <v>50028.104639999998</v>
      </c>
      <c r="Y38">
        <v>32612.669000000002</v>
      </c>
      <c r="Z38">
        <v>34957.850339999997</v>
      </c>
      <c r="AA38">
        <v>15324.873369999999</v>
      </c>
      <c r="AB38">
        <v>5042.5199039999998</v>
      </c>
      <c r="AC38">
        <v>10888.58676</v>
      </c>
      <c r="AD38">
        <v>25927.734489999999</v>
      </c>
      <c r="AE38">
        <v>13201.44016</v>
      </c>
      <c r="AF38">
        <v>5673.9988409999996</v>
      </c>
      <c r="AG38">
        <v>21254.347000000002</v>
      </c>
      <c r="AH38">
        <v>3679.423906</v>
      </c>
      <c r="AI38">
        <v>3666584.2519999999</v>
      </c>
      <c r="AJ38">
        <v>81902.633870000005</v>
      </c>
      <c r="AK38">
        <v>75846.2166</v>
      </c>
      <c r="AL38">
        <v>4479.2441120000003</v>
      </c>
      <c r="AM38">
        <v>2910.8945100000001</v>
      </c>
      <c r="AN38">
        <v>11833.236500000001</v>
      </c>
      <c r="AO38">
        <v>285363.19400000002</v>
      </c>
      <c r="AP38">
        <v>94112.629230000006</v>
      </c>
      <c r="AQ38">
        <v>82636.410749999995</v>
      </c>
      <c r="AR38">
        <v>24843.051599999999</v>
      </c>
      <c r="AS38">
        <v>256779.14189999999</v>
      </c>
      <c r="AT38">
        <v>4061.0432770000002</v>
      </c>
      <c r="AU38">
        <v>4067.773142</v>
      </c>
      <c r="AV38">
        <v>1696.6296789999999</v>
      </c>
      <c r="AW38">
        <v>3469.2416450000001</v>
      </c>
      <c r="AX38">
        <v>7607.3135419999999</v>
      </c>
      <c r="AY38">
        <v>25428.925309999999</v>
      </c>
      <c r="AZ38">
        <v>8878.9208830000007</v>
      </c>
      <c r="BA38">
        <v>20790.961619999998</v>
      </c>
      <c r="BB38">
        <v>76392.459109999996</v>
      </c>
      <c r="BC38">
        <v>477475.90769999998</v>
      </c>
      <c r="BD38">
        <v>87776.520369999998</v>
      </c>
      <c r="BE38">
        <v>17955.64602</v>
      </c>
      <c r="BF38">
        <v>953386.429</v>
      </c>
      <c r="BG38">
        <v>27935.18404</v>
      </c>
      <c r="BH38">
        <v>21135.146860000001</v>
      </c>
      <c r="BI38">
        <v>14871.059160000001</v>
      </c>
      <c r="BJ38">
        <v>6418.4758359999996</v>
      </c>
      <c r="BK38">
        <v>20158.114610000001</v>
      </c>
      <c r="BL38">
        <v>233508.94099999999</v>
      </c>
      <c r="BM38">
        <v>43778.632149999998</v>
      </c>
      <c r="BN38">
        <v>15456.00217</v>
      </c>
      <c r="BO38">
        <v>540198.06649999996</v>
      </c>
      <c r="BP38">
        <v>221915.6556</v>
      </c>
      <c r="BQ38">
        <v>8611.5685389999999</v>
      </c>
      <c r="BR38">
        <v>6575.9214679999995</v>
      </c>
      <c r="BS38">
        <v>173945.0313</v>
      </c>
      <c r="BT38">
        <v>3160.4352269999999</v>
      </c>
      <c r="BU38">
        <v>58905.398079999999</v>
      </c>
      <c r="BV38">
        <v>16488.266360000001</v>
      </c>
      <c r="BW38">
        <v>538.43268350000005</v>
      </c>
      <c r="BX38">
        <v>3284.6756169999999</v>
      </c>
      <c r="BY38">
        <v>2121.7208070000001</v>
      </c>
      <c r="BZ38">
        <v>10320.55163</v>
      </c>
      <c r="CA38">
        <v>19378.987659999999</v>
      </c>
      <c r="CB38">
        <v>134558.83840000001</v>
      </c>
      <c r="CC38">
        <v>100015.9347</v>
      </c>
      <c r="CD38">
        <v>823816.29260000004</v>
      </c>
      <c r="CE38">
        <v>6668.0705289999996</v>
      </c>
      <c r="CF38">
        <v>12524.5118</v>
      </c>
      <c r="CG38">
        <v>1603113.2339999999</v>
      </c>
      <c r="CH38">
        <v>34667.643759999999</v>
      </c>
      <c r="CI38">
        <v>440993.32329999999</v>
      </c>
      <c r="CJ38">
        <v>686954.56229999999</v>
      </c>
      <c r="CK38">
        <v>32479.494170000002</v>
      </c>
      <c r="CL38">
        <v>102339.0717</v>
      </c>
      <c r="CM38">
        <v>43454.095699999998</v>
      </c>
      <c r="CN38">
        <v>39188.01971</v>
      </c>
      <c r="CO38">
        <v>215825.38329999999</v>
      </c>
      <c r="CP38">
        <v>4297.4372659999999</v>
      </c>
      <c r="CQ38">
        <v>17992.870490000001</v>
      </c>
      <c r="CR38">
        <v>31483.294300000001</v>
      </c>
      <c r="CS38">
        <v>163246.38630000001</v>
      </c>
      <c r="CT38">
        <v>5294.6466979999996</v>
      </c>
      <c r="CU38">
        <v>11169.14698</v>
      </c>
      <c r="CV38">
        <v>14071.01442</v>
      </c>
      <c r="CW38">
        <v>31506.235690000001</v>
      </c>
      <c r="CX38">
        <v>418627.74040000001</v>
      </c>
      <c r="CY38">
        <v>25820.570380000001</v>
      </c>
      <c r="CZ38">
        <v>8895.2962690000004</v>
      </c>
      <c r="DA38">
        <v>3550.0209239999999</v>
      </c>
      <c r="DB38">
        <v>908937.27690000006</v>
      </c>
      <c r="DC38">
        <v>621753.92310000001</v>
      </c>
      <c r="DD38">
        <v>4185.3545210000002</v>
      </c>
      <c r="DE38">
        <v>88603.829190000004</v>
      </c>
      <c r="DF38">
        <v>374475.98509999999</v>
      </c>
      <c r="DG38">
        <v>3663.9876650000001</v>
      </c>
      <c r="DH38">
        <v>3803.2724509999998</v>
      </c>
      <c r="DI38">
        <v>3568.5841260000002</v>
      </c>
      <c r="DJ38">
        <v>1104067.2109999999</v>
      </c>
      <c r="DK38">
        <v>15713.531940000001</v>
      </c>
      <c r="DL38">
        <v>22826.95508</v>
      </c>
      <c r="DM38">
        <v>346865.96260000003</v>
      </c>
      <c r="DN38">
        <v>220157.56400000001</v>
      </c>
      <c r="DO38">
        <v>7437490.1950000003</v>
      </c>
      <c r="DP38">
        <v>76596.686180000004</v>
      </c>
      <c r="DQ38">
        <v>32146.984639999999</v>
      </c>
      <c r="DR38">
        <v>76620.723819999999</v>
      </c>
      <c r="DS38">
        <v>69897.103759999998</v>
      </c>
      <c r="DT38">
        <v>267852.99</v>
      </c>
      <c r="DU38">
        <v>60822.978139999999</v>
      </c>
      <c r="DV38">
        <v>138821.16310000001</v>
      </c>
      <c r="DW38">
        <v>5060.1119619999999</v>
      </c>
      <c r="DX38">
        <v>326857.73940000002</v>
      </c>
      <c r="DY38">
        <v>2876.7084209999998</v>
      </c>
      <c r="DZ38">
        <v>383812.87290000002</v>
      </c>
      <c r="EA38">
        <v>238859.29730000001</v>
      </c>
      <c r="EB38">
        <v>47901.453800000003</v>
      </c>
      <c r="EC38">
        <v>48675.400119999998</v>
      </c>
      <c r="ED38">
        <v>109494.9721</v>
      </c>
      <c r="EE38">
        <v>13471.093269999999</v>
      </c>
      <c r="EF38">
        <v>378222.44660000002</v>
      </c>
      <c r="EG38">
        <v>26875.297340000001</v>
      </c>
      <c r="EH38">
        <v>188139.7095</v>
      </c>
      <c r="EI38">
        <v>75188.550329999998</v>
      </c>
      <c r="EJ38">
        <v>8418.8615950000003</v>
      </c>
      <c r="EK38">
        <v>298063.59460000001</v>
      </c>
      <c r="EL38">
        <v>12773.80863</v>
      </c>
      <c r="EM38">
        <v>114794.66869999999</v>
      </c>
      <c r="EN38">
        <v>75700.873689999993</v>
      </c>
      <c r="EO38">
        <v>21578.84187</v>
      </c>
      <c r="EP38">
        <v>30896.949789999999</v>
      </c>
      <c r="EQ38">
        <v>58974.74641</v>
      </c>
      <c r="ER38">
        <v>61688.747799999997</v>
      </c>
      <c r="ES38">
        <v>10344.343080000001</v>
      </c>
      <c r="ET38">
        <v>8127.946105</v>
      </c>
      <c r="EU38">
        <v>148004.09169999999</v>
      </c>
      <c r="EV38">
        <v>40975.344980000002</v>
      </c>
      <c r="EW38">
        <v>1584.450096</v>
      </c>
      <c r="EX38">
        <v>7145.9012720000001</v>
      </c>
      <c r="EY38">
        <v>7145.8330830000004</v>
      </c>
      <c r="EZ38">
        <v>1950.110829</v>
      </c>
      <c r="FA38">
        <v>2747.3881280000001</v>
      </c>
      <c r="FB38">
        <v>104865.0058</v>
      </c>
      <c r="FC38">
        <v>212522.86259999999</v>
      </c>
      <c r="FD38">
        <v>33261.228869999999</v>
      </c>
      <c r="FE38">
        <v>128175.19929999999</v>
      </c>
      <c r="FF38">
        <v>85916.493359999993</v>
      </c>
      <c r="FG38">
        <v>10098.42476</v>
      </c>
      <c r="FH38">
        <v>70212.220679999999</v>
      </c>
      <c r="FI38">
        <v>10564.69153</v>
      </c>
      <c r="FJ38">
        <v>49772.914929999999</v>
      </c>
      <c r="FK38">
        <v>12565.56596</v>
      </c>
      <c r="FL38">
        <v>174433.45240000001</v>
      </c>
      <c r="FM38">
        <v>90641.197</v>
      </c>
      <c r="FN38">
        <v>242566.46340000001</v>
      </c>
      <c r="FO38">
        <v>22002.628959999998</v>
      </c>
      <c r="FP38">
        <v>50020.906929999997</v>
      </c>
      <c r="FQ38">
        <v>81657.622810000001</v>
      </c>
      <c r="FR38">
        <v>8556.1080949999996</v>
      </c>
      <c r="FS38">
        <v>468228.81180000002</v>
      </c>
      <c r="FT38">
        <v>233324.1667</v>
      </c>
      <c r="FU38">
        <v>16064.003640000001</v>
      </c>
      <c r="FV38">
        <v>11672.18412</v>
      </c>
      <c r="FW38">
        <v>16393.507900000001</v>
      </c>
      <c r="FX38">
        <v>29862.13048</v>
      </c>
      <c r="FY38">
        <v>76148.739790000007</v>
      </c>
      <c r="FZ38">
        <v>32498.234949999998</v>
      </c>
      <c r="GA38">
        <v>10804.230079999999</v>
      </c>
      <c r="GB38">
        <v>84147.402740000005</v>
      </c>
      <c r="GC38">
        <v>48467.86361</v>
      </c>
      <c r="GD38">
        <v>11053.757320000001</v>
      </c>
      <c r="GE38">
        <v>13812.97546</v>
      </c>
      <c r="GF38">
        <v>12594.98496</v>
      </c>
      <c r="GG38">
        <v>41234.189619999997</v>
      </c>
      <c r="GH38">
        <v>98431.358429999993</v>
      </c>
      <c r="GI38">
        <v>32838.630080000003</v>
      </c>
      <c r="GJ38">
        <v>58515.481330000002</v>
      </c>
      <c r="GK38">
        <v>35863.312760000001</v>
      </c>
      <c r="GL38">
        <v>38832.882989999998</v>
      </c>
      <c r="GM38">
        <v>308809.60879999999</v>
      </c>
      <c r="GN38">
        <v>797324.2463</v>
      </c>
      <c r="GO38">
        <v>410107.98320000002</v>
      </c>
      <c r="GP38">
        <v>38616.18333</v>
      </c>
      <c r="GQ38">
        <v>9107.0774529999999</v>
      </c>
      <c r="GR38">
        <v>80944.982139999993</v>
      </c>
      <c r="GS38">
        <v>187234.3836</v>
      </c>
      <c r="GT38">
        <v>38580.299440000003</v>
      </c>
      <c r="GU38">
        <v>95015.756370000003</v>
      </c>
      <c r="GV38">
        <v>356485.6458</v>
      </c>
      <c r="GW38">
        <v>1003622.187</v>
      </c>
      <c r="GX38">
        <v>11282.550359999999</v>
      </c>
      <c r="GY38">
        <v>70715.824479999996</v>
      </c>
      <c r="GZ38">
        <v>6388.050988</v>
      </c>
      <c r="HA38">
        <v>12106.30322</v>
      </c>
      <c r="HB38">
        <v>182590.43719999999</v>
      </c>
      <c r="HC38">
        <v>7084.1528900000003</v>
      </c>
      <c r="HD38">
        <v>31986.004430000001</v>
      </c>
      <c r="HE38">
        <v>135486.70209999999</v>
      </c>
      <c r="HF38">
        <v>26969.645990000001</v>
      </c>
      <c r="HG38">
        <v>2809.1665480000001</v>
      </c>
      <c r="HH38">
        <v>12611.43505</v>
      </c>
      <c r="HI38">
        <v>120337.192</v>
      </c>
      <c r="HJ38">
        <v>79150.820959999997</v>
      </c>
      <c r="HK38">
        <v>12965.60217</v>
      </c>
      <c r="HL38">
        <v>118473.23820000001</v>
      </c>
      <c r="HM38">
        <v>98642.111470000003</v>
      </c>
      <c r="HN38">
        <v>1593.94217</v>
      </c>
      <c r="HO38">
        <v>1013.025608</v>
      </c>
      <c r="HP38">
        <v>1488.757345</v>
      </c>
      <c r="HQ38">
        <v>10301.72565</v>
      </c>
      <c r="HR38">
        <v>16078.199500000001</v>
      </c>
      <c r="HS38">
        <v>23256.860059999999</v>
      </c>
      <c r="HT38">
        <v>1855226.7779999999</v>
      </c>
      <c r="HU38">
        <v>26004.86335</v>
      </c>
      <c r="HV38">
        <v>570620.29</v>
      </c>
      <c r="HW38">
        <v>301180.78330000001</v>
      </c>
      <c r="HX38">
        <v>448942.40220000001</v>
      </c>
      <c r="HY38">
        <v>2730.7670979999998</v>
      </c>
      <c r="HZ38">
        <v>41598.227910000001</v>
      </c>
      <c r="IA38">
        <v>141555.37229999999</v>
      </c>
      <c r="IB38">
        <v>12350.74199</v>
      </c>
      <c r="IC38">
        <v>36764.980340000002</v>
      </c>
      <c r="ID38">
        <v>16097.359409999999</v>
      </c>
      <c r="IE38">
        <v>182396.76010000001</v>
      </c>
      <c r="IF38">
        <v>15406689.01</v>
      </c>
      <c r="IG38">
        <v>224308.04639999999</v>
      </c>
      <c r="IH38">
        <v>225321.8566</v>
      </c>
      <c r="II38">
        <v>27997.633160000001</v>
      </c>
      <c r="IJ38">
        <v>5474515.1610000003</v>
      </c>
      <c r="IK38">
        <v>190780.73389999999</v>
      </c>
      <c r="IL38">
        <v>2934282.1570000001</v>
      </c>
      <c r="IM38">
        <v>3915063.3489999999</v>
      </c>
      <c r="IN38">
        <v>37357.001320000003</v>
      </c>
      <c r="IO38">
        <v>28682.53729</v>
      </c>
      <c r="IP38">
        <v>17801.751550000001</v>
      </c>
      <c r="IQ38">
        <v>27923.654869999998</v>
      </c>
      <c r="IR38">
        <v>43423.566720000003</v>
      </c>
      <c r="IS38">
        <v>359708.90010000003</v>
      </c>
      <c r="IT38">
        <v>360100.06109999999</v>
      </c>
      <c r="IU38">
        <v>1212403.976</v>
      </c>
      <c r="IV38">
        <v>121031.7714</v>
      </c>
      <c r="IW38">
        <v>7904.5812839999999</v>
      </c>
      <c r="IX38">
        <v>17343.331920000001</v>
      </c>
      <c r="IY38">
        <v>340420.52750000003</v>
      </c>
      <c r="IZ38">
        <v>26169.727569999999</v>
      </c>
      <c r="JA38">
        <v>164900.79490000001</v>
      </c>
      <c r="JB38">
        <v>52229.270929999999</v>
      </c>
      <c r="JC38">
        <v>121818.5291</v>
      </c>
      <c r="JD38">
        <v>7238.5456430000004</v>
      </c>
      <c r="JE38">
        <v>10869.03667</v>
      </c>
      <c r="JF38">
        <v>269830.35450000002</v>
      </c>
      <c r="JG38">
        <v>38865.133759999997</v>
      </c>
      <c r="JH38">
        <v>42291.143239999998</v>
      </c>
      <c r="JI38">
        <v>51457.777280000002</v>
      </c>
      <c r="JJ38">
        <v>65100.800969999997</v>
      </c>
      <c r="JK38">
        <v>13961.12621</v>
      </c>
      <c r="JL38">
        <v>627.98889329999997</v>
      </c>
      <c r="JM38">
        <v>1520.367972</v>
      </c>
      <c r="JN38">
        <v>457669.99420000002</v>
      </c>
      <c r="JO38">
        <v>150808.81229999999</v>
      </c>
      <c r="JP38">
        <v>2818660.16</v>
      </c>
      <c r="JQ38">
        <v>728332.1385</v>
      </c>
      <c r="JR38">
        <v>9879592.0690000001</v>
      </c>
      <c r="JS38">
        <v>37561385.909999996</v>
      </c>
      <c r="JT38">
        <v>98478.299740000002</v>
      </c>
      <c r="JU38">
        <v>58899262.140000001</v>
      </c>
      <c r="JV38">
        <v>498630.58350000001</v>
      </c>
      <c r="JW38">
        <v>2301804.0989999999</v>
      </c>
      <c r="JX38">
        <v>20986973.620000001</v>
      </c>
      <c r="JY38">
        <v>689466.74589999998</v>
      </c>
      <c r="JZ38">
        <v>25170621.829999998</v>
      </c>
      <c r="KA38">
        <v>5181548.8590000002</v>
      </c>
      <c r="KB38">
        <v>1447642.3689999999</v>
      </c>
      <c r="KC38">
        <v>20326798.09</v>
      </c>
      <c r="KD38">
        <v>862000.21510000003</v>
      </c>
      <c r="KE38">
        <v>290537.34840000002</v>
      </c>
      <c r="KF38">
        <v>48559.890879999999</v>
      </c>
      <c r="KG38">
        <v>6238670.443</v>
      </c>
      <c r="KH38">
        <v>34273386.909999996</v>
      </c>
      <c r="KI38">
        <v>9613111.3149999995</v>
      </c>
      <c r="KJ38">
        <v>17941609.260000002</v>
      </c>
      <c r="KK38">
        <v>521167.7034</v>
      </c>
      <c r="KL38">
        <v>395039.09820000001</v>
      </c>
      <c r="KM38">
        <v>5230811.78</v>
      </c>
      <c r="KN38">
        <v>10778355.220000001</v>
      </c>
      <c r="KO38">
        <v>1362862.129</v>
      </c>
      <c r="KP38">
        <v>3795606.7820000001</v>
      </c>
      <c r="KQ38">
        <v>2494524.4739999999</v>
      </c>
      <c r="KR38">
        <v>1530092.273</v>
      </c>
      <c r="KS38">
        <v>1870199.0660000001</v>
      </c>
      <c r="KT38">
        <v>561197.15170000005</v>
      </c>
      <c r="KU38">
        <v>1341683.7209999999</v>
      </c>
      <c r="KV38">
        <v>487060.84139999998</v>
      </c>
      <c r="KW38">
        <v>914069.93229999999</v>
      </c>
      <c r="KX38">
        <v>74207.588010000007</v>
      </c>
      <c r="KY38">
        <v>75139.093330000003</v>
      </c>
      <c r="KZ38">
        <v>66705.565610000005</v>
      </c>
      <c r="LA38">
        <v>98491.164449999997</v>
      </c>
      <c r="LB38">
        <v>303234.94429999997</v>
      </c>
      <c r="LC38">
        <v>29036.0337</v>
      </c>
      <c r="LD38">
        <v>282939.35070000001</v>
      </c>
      <c r="LE38">
        <v>186972.02559999999</v>
      </c>
      <c r="LF38">
        <v>1501413.311</v>
      </c>
      <c r="LG38">
        <v>2595379.1770000001</v>
      </c>
      <c r="LH38">
        <v>1192999.79</v>
      </c>
      <c r="LI38">
        <v>1977010.2890000001</v>
      </c>
      <c r="LJ38">
        <v>2016208.879</v>
      </c>
      <c r="LK38">
        <v>1197104.5360000001</v>
      </c>
      <c r="LL38">
        <v>2151379.1349999998</v>
      </c>
      <c r="LM38">
        <v>23457309.280000001</v>
      </c>
      <c r="LN38">
        <v>3995793.0759999999</v>
      </c>
      <c r="LO38">
        <v>1826733.5319999999</v>
      </c>
      <c r="LP38">
        <v>1389158.62</v>
      </c>
      <c r="LQ38">
        <v>5025218.3779999996</v>
      </c>
      <c r="LR38">
        <v>2972110.8650000002</v>
      </c>
      <c r="LS38">
        <v>4030153.58</v>
      </c>
      <c r="LT38">
        <v>8416241</v>
      </c>
      <c r="LU38">
        <v>189398.55489999999</v>
      </c>
      <c r="LV38">
        <v>4109225.3220000002</v>
      </c>
      <c r="LW38">
        <v>305697.3774</v>
      </c>
      <c r="LX38">
        <v>2644065.1409999998</v>
      </c>
      <c r="LY38">
        <v>3709483.49</v>
      </c>
      <c r="LZ38">
        <v>1520271.8470000001</v>
      </c>
      <c r="MA38">
        <v>2653320.7259999998</v>
      </c>
      <c r="MB38">
        <v>5679390.591</v>
      </c>
      <c r="MC38">
        <v>345203.56510000001</v>
      </c>
      <c r="MD38">
        <v>580542.97360000003</v>
      </c>
      <c r="ME38">
        <v>24089.59463</v>
      </c>
      <c r="MF38">
        <v>5929.3161550000004</v>
      </c>
      <c r="MG38">
        <v>13829.96385</v>
      </c>
      <c r="MH38">
        <v>3639.7585009999998</v>
      </c>
      <c r="MI38">
        <v>17496.027870000002</v>
      </c>
      <c r="MJ38">
        <v>46617.859839999997</v>
      </c>
      <c r="MK38">
        <v>29623.7978</v>
      </c>
      <c r="ML38">
        <v>34949.366190000001</v>
      </c>
      <c r="MM38">
        <v>368014.59009999997</v>
      </c>
      <c r="MN38">
        <v>300524.70110000001</v>
      </c>
      <c r="MO38">
        <v>87097.074410000001</v>
      </c>
      <c r="MP38">
        <v>15474.79234</v>
      </c>
      <c r="MQ38">
        <v>8175.3198890000003</v>
      </c>
      <c r="MR38">
        <v>2165415.094</v>
      </c>
      <c r="MS38">
        <v>2798104.8059999999</v>
      </c>
      <c r="MT38">
        <v>1291491.672</v>
      </c>
      <c r="MU38">
        <v>247102.53769999999</v>
      </c>
      <c r="MV38">
        <v>424837.1189</v>
      </c>
      <c r="MW38">
        <v>9601771.477</v>
      </c>
      <c r="MX38">
        <v>11836219.5</v>
      </c>
      <c r="MY38">
        <v>6489617.1710000001</v>
      </c>
      <c r="MZ38">
        <v>446925.86249999999</v>
      </c>
      <c r="NA38">
        <v>128181.8703</v>
      </c>
      <c r="NB38">
        <v>29337.482749999999</v>
      </c>
      <c r="NC38">
        <v>539153.30020000006</v>
      </c>
      <c r="ND38">
        <v>3123477.2289999998</v>
      </c>
      <c r="NE38">
        <v>4284151.18</v>
      </c>
      <c r="NF38">
        <v>538011.83730000001</v>
      </c>
      <c r="NG38">
        <v>570776.19640000002</v>
      </c>
      <c r="NH38">
        <v>11637.197630000001</v>
      </c>
      <c r="NI38">
        <v>16663.345969999998</v>
      </c>
      <c r="NJ38">
        <v>11123.96019</v>
      </c>
      <c r="NK38">
        <v>5359.9799089999997</v>
      </c>
      <c r="NL38">
        <v>4779.5198639999999</v>
      </c>
      <c r="NM38">
        <v>7120.9846669999997</v>
      </c>
      <c r="NN38">
        <v>5249.878044</v>
      </c>
      <c r="NO38">
        <v>3015.0216089999999</v>
      </c>
      <c r="NP38">
        <v>5318.6645820000003</v>
      </c>
      <c r="NQ38">
        <v>118794.826</v>
      </c>
      <c r="NR38">
        <v>7004.0438080000004</v>
      </c>
      <c r="NS38">
        <v>70844.620840000003</v>
      </c>
      <c r="NT38">
        <v>3188.000939</v>
      </c>
      <c r="NU38">
        <v>7266.0986110000003</v>
      </c>
      <c r="NV38">
        <v>2481.827871</v>
      </c>
      <c r="NW38">
        <v>35505.33842</v>
      </c>
      <c r="NX38">
        <v>916.59154279999996</v>
      </c>
      <c r="NY38">
        <v>76254.238459999993</v>
      </c>
      <c r="NZ38">
        <v>14851.97342</v>
      </c>
      <c r="OA38">
        <v>32848.954969999999</v>
      </c>
      <c r="OB38">
        <v>21358.324560000001</v>
      </c>
      <c r="OC38">
        <v>2400.9910089999998</v>
      </c>
      <c r="OD38">
        <v>5567.5398759999998</v>
      </c>
      <c r="OE38">
        <v>6777.3620039999996</v>
      </c>
      <c r="OF38">
        <v>72426.101139999999</v>
      </c>
      <c r="OG38">
        <v>64429.349800000004</v>
      </c>
      <c r="OH38">
        <v>756064.36659999995</v>
      </c>
      <c r="OI38">
        <v>74697.006460000004</v>
      </c>
      <c r="OJ38">
        <v>144416.86369999999</v>
      </c>
      <c r="OK38">
        <v>147527.8075</v>
      </c>
      <c r="OL38">
        <v>789847.78319999995</v>
      </c>
      <c r="OM38">
        <v>10726.20667</v>
      </c>
      <c r="ON38">
        <v>687107.64179999998</v>
      </c>
      <c r="OO38">
        <v>27874.588049999998</v>
      </c>
      <c r="OP38">
        <v>39105.947639999999</v>
      </c>
      <c r="OQ38">
        <v>24143.377639999999</v>
      </c>
      <c r="OR38">
        <v>292451.94</v>
      </c>
      <c r="OS38">
        <v>392755.3321</v>
      </c>
      <c r="OT38">
        <v>95452.375679999997</v>
      </c>
      <c r="OU38">
        <v>1188643.291</v>
      </c>
      <c r="OV38">
        <v>54894.686739999997</v>
      </c>
      <c r="OW38">
        <v>398375.82390000002</v>
      </c>
      <c r="OX38">
        <v>15993.28925</v>
      </c>
      <c r="OY38">
        <v>5719.6431140000004</v>
      </c>
      <c r="OZ38">
        <v>160765.27710000001</v>
      </c>
      <c r="PA38">
        <v>2973.141071</v>
      </c>
      <c r="PB38">
        <v>9589.235799</v>
      </c>
      <c r="PC38">
        <v>18493.553260000001</v>
      </c>
      <c r="PD38">
        <v>10447.523370000001</v>
      </c>
      <c r="PE38">
        <v>10763.362370000001</v>
      </c>
      <c r="PF38">
        <v>183250.12419999999</v>
      </c>
      <c r="PG38">
        <v>5802.8240040000001</v>
      </c>
      <c r="PH38">
        <v>5058.290669</v>
      </c>
      <c r="PI38">
        <v>12982.342479999999</v>
      </c>
      <c r="PJ38">
        <v>79056.006009999997</v>
      </c>
      <c r="PK38">
        <v>4951.2986279999996</v>
      </c>
      <c r="PL38">
        <v>9011.7995699999992</v>
      </c>
      <c r="PM38">
        <v>21851.944670000001</v>
      </c>
      <c r="PN38">
        <v>825666.39870000002</v>
      </c>
      <c r="PO38">
        <v>128544.5111</v>
      </c>
      <c r="PP38">
        <v>511566.22409999999</v>
      </c>
      <c r="PQ38">
        <v>93816.828699999998</v>
      </c>
      <c r="PR38">
        <v>2871820.9789999998</v>
      </c>
      <c r="PS38">
        <v>15960.248799999999</v>
      </c>
      <c r="PT38">
        <v>163236.8659</v>
      </c>
      <c r="PU38">
        <v>93089.337929999994</v>
      </c>
      <c r="PV38">
        <v>21081.122449999999</v>
      </c>
      <c r="PW38">
        <v>1043.5550929999999</v>
      </c>
      <c r="PX38">
        <v>13441.702869999999</v>
      </c>
      <c r="PY38">
        <v>429243.96730000002</v>
      </c>
      <c r="PZ38">
        <v>269474.65620000003</v>
      </c>
      <c r="QA38">
        <v>74553.787490000002</v>
      </c>
      <c r="QB38">
        <v>648361.92420000001</v>
      </c>
      <c r="QC38">
        <v>224616.33180000001</v>
      </c>
      <c r="QD38">
        <v>110316.30839999999</v>
      </c>
      <c r="QE38">
        <v>55257.510320000001</v>
      </c>
      <c r="QF38">
        <v>37123.669730000001</v>
      </c>
      <c r="QG38">
        <v>33362.264880000002</v>
      </c>
      <c r="QH38">
        <v>12819.75935</v>
      </c>
      <c r="QI38">
        <v>205678.8573</v>
      </c>
      <c r="QJ38">
        <v>303964.43369999999</v>
      </c>
      <c r="QK38">
        <v>155211.06469999999</v>
      </c>
      <c r="QL38">
        <v>37766.481209999998</v>
      </c>
      <c r="QM38">
        <v>2661844.34</v>
      </c>
      <c r="QN38">
        <v>626751.15899999999</v>
      </c>
      <c r="QO38">
        <v>78595.933900000004</v>
      </c>
      <c r="QP38">
        <v>156470.3132</v>
      </c>
      <c r="QQ38">
        <v>2342.2143120000001</v>
      </c>
      <c r="QR38">
        <v>617.88834569999995</v>
      </c>
      <c r="QS38">
        <v>8285.5976250000003</v>
      </c>
      <c r="QT38">
        <v>739.72414140000001</v>
      </c>
      <c r="QU38">
        <v>20260.058969999998</v>
      </c>
      <c r="QV38">
        <v>1238.7872170000001</v>
      </c>
      <c r="QW38">
        <v>65913.728449999995</v>
      </c>
      <c r="QX38">
        <v>12097.40007</v>
      </c>
      <c r="QY38">
        <v>462267.12920000002</v>
      </c>
      <c r="QZ38">
        <v>15314.948050000001</v>
      </c>
      <c r="RA38">
        <v>12140.06797</v>
      </c>
      <c r="RB38">
        <v>15604.400519999999</v>
      </c>
      <c r="RC38">
        <v>15726.787829999999</v>
      </c>
      <c r="RD38">
        <v>173525.46280000001</v>
      </c>
      <c r="RE38">
        <v>1126.4846849999999</v>
      </c>
      <c r="RF38">
        <v>2444.9933569999998</v>
      </c>
      <c r="RG38">
        <v>2227.8225560000001</v>
      </c>
      <c r="RH38">
        <v>544.61171000000002</v>
      </c>
      <c r="RI38">
        <v>0</v>
      </c>
      <c r="RJ38">
        <v>0</v>
      </c>
      <c r="RK38">
        <v>4008.336593</v>
      </c>
      <c r="RL38">
        <v>3978.8976050000001</v>
      </c>
      <c r="RM38">
        <v>10098.17432</v>
      </c>
      <c r="RN38">
        <v>8459.9625099999994</v>
      </c>
      <c r="RO38">
        <v>56367.433239999998</v>
      </c>
      <c r="RP38">
        <v>102676.3164</v>
      </c>
      <c r="RQ38">
        <v>2689.4653910000002</v>
      </c>
      <c r="RR38">
        <v>527.07859250000001</v>
      </c>
      <c r="RS38">
        <v>2395.6426390000001</v>
      </c>
      <c r="RT38">
        <v>7723.7185810000001</v>
      </c>
      <c r="RU38">
        <v>3761.1846169999999</v>
      </c>
      <c r="RV38">
        <v>162812.99849999999</v>
      </c>
      <c r="RW38">
        <v>1622039.301</v>
      </c>
      <c r="RX38">
        <v>373601.71909999999</v>
      </c>
      <c r="RY38">
        <v>41995.456740000001</v>
      </c>
      <c r="RZ38">
        <v>48041.962670000001</v>
      </c>
      <c r="SA38">
        <v>141281.42660000001</v>
      </c>
      <c r="SB38">
        <v>281251.36829999997</v>
      </c>
      <c r="SC38">
        <v>299149.42330000002</v>
      </c>
      <c r="SD38">
        <v>9104.2270219999991</v>
      </c>
      <c r="SE38">
        <v>78683.578529999999</v>
      </c>
      <c r="SF38">
        <v>2092404.3119999999</v>
      </c>
      <c r="SG38">
        <v>162753.85219999999</v>
      </c>
      <c r="SH38">
        <v>23252.876950000002</v>
      </c>
      <c r="SI38">
        <v>1041556.3</v>
      </c>
      <c r="SJ38">
        <v>5768628.443</v>
      </c>
      <c r="SK38">
        <v>670.50492959999997</v>
      </c>
      <c r="SL38">
        <v>1770273.1089999999</v>
      </c>
      <c r="SM38">
        <v>106497.2087</v>
      </c>
      <c r="SN38">
        <v>15985.9789</v>
      </c>
      <c r="SO38">
        <v>903.58278780000001</v>
      </c>
      <c r="SP38">
        <v>7292.1234949999998</v>
      </c>
      <c r="SQ38">
        <v>50994.434589999997</v>
      </c>
      <c r="SR38">
        <v>25021.429530000001</v>
      </c>
      <c r="SS38">
        <v>141026.4921</v>
      </c>
      <c r="ST38">
        <v>11761.30091</v>
      </c>
      <c r="SU38">
        <v>25621.098040000001</v>
      </c>
      <c r="SV38">
        <v>31153.548760000001</v>
      </c>
      <c r="SW38">
        <v>6519.3311100000001</v>
      </c>
      <c r="SX38">
        <v>74304.510450000002</v>
      </c>
      <c r="SY38">
        <v>21324.55213</v>
      </c>
      <c r="SZ38">
        <v>1608436.075</v>
      </c>
      <c r="TA38">
        <v>1422.9987900000001</v>
      </c>
      <c r="TB38">
        <v>2080.3672470000001</v>
      </c>
      <c r="TC38">
        <v>11112.0278</v>
      </c>
      <c r="TD38">
        <v>9218.779004</v>
      </c>
      <c r="TE38">
        <v>2914.863374</v>
      </c>
      <c r="TF38">
        <v>916.19987500000002</v>
      </c>
      <c r="TG38">
        <v>2638.1580530000001</v>
      </c>
      <c r="TH38">
        <v>1743.444718</v>
      </c>
      <c r="TI38">
        <v>2283.596098</v>
      </c>
      <c r="TJ38">
        <v>11623.74222</v>
      </c>
      <c r="TK38">
        <v>4122.1268790000004</v>
      </c>
      <c r="TL38">
        <v>486.73022300000002</v>
      </c>
      <c r="TM38">
        <v>151363.7316</v>
      </c>
      <c r="TN38">
        <v>3625.7403439999998</v>
      </c>
      <c r="TO38">
        <v>17815.81509</v>
      </c>
      <c r="TP38">
        <v>3749.6203580000001</v>
      </c>
      <c r="TQ38">
        <v>1350.785701</v>
      </c>
      <c r="TR38">
        <v>16676.350160000002</v>
      </c>
      <c r="TS38">
        <v>7324.6397740000002</v>
      </c>
      <c r="TT38">
        <v>44236.071340000002</v>
      </c>
      <c r="TU38">
        <v>1897.89831</v>
      </c>
      <c r="TV38">
        <v>6270.9833959999996</v>
      </c>
      <c r="TW38">
        <v>697.93181970000001</v>
      </c>
      <c r="TX38">
        <v>3214.7757630000001</v>
      </c>
      <c r="TY38">
        <v>667.25285040000006</v>
      </c>
      <c r="TZ38">
        <v>1675.0273070000001</v>
      </c>
      <c r="UA38">
        <v>3642.2648260000001</v>
      </c>
      <c r="UB38">
        <v>6618.328775</v>
      </c>
      <c r="UC38">
        <v>63204.582110000003</v>
      </c>
      <c r="UD38">
        <v>18113.517240000001</v>
      </c>
      <c r="UE38">
        <v>4673.1906570000001</v>
      </c>
      <c r="UF38">
        <v>10347.529619999999</v>
      </c>
      <c r="UG38">
        <v>6366.9754620000003</v>
      </c>
      <c r="UH38">
        <v>2847.9740539999998</v>
      </c>
      <c r="UI38">
        <v>6866.268556</v>
      </c>
      <c r="UJ38">
        <v>65687.375620000006</v>
      </c>
      <c r="UK38">
        <v>45264.558940000003</v>
      </c>
      <c r="UL38">
        <v>1132.2249469999999</v>
      </c>
      <c r="UM38">
        <v>278983.60139999999</v>
      </c>
      <c r="UN38">
        <v>59852.558729999997</v>
      </c>
      <c r="UO38">
        <v>13330.029689999999</v>
      </c>
      <c r="UP38">
        <v>28780.151519999999</v>
      </c>
      <c r="UQ38">
        <v>282326.90059999999</v>
      </c>
      <c r="UR38">
        <v>51701.263709999999</v>
      </c>
      <c r="US38">
        <v>4418.2712240000001</v>
      </c>
      <c r="UT38">
        <v>57866.794430000002</v>
      </c>
      <c r="UU38">
        <v>149627.92679999999</v>
      </c>
      <c r="UV38">
        <v>513519.52610000002</v>
      </c>
      <c r="UW38">
        <v>91695.786940000005</v>
      </c>
      <c r="UX38">
        <v>398939.94709999999</v>
      </c>
      <c r="UY38">
        <v>78781.284169999999</v>
      </c>
      <c r="UZ38">
        <v>318399.30219999998</v>
      </c>
      <c r="VA38">
        <v>21668.63537</v>
      </c>
      <c r="VB38">
        <v>43447.537519999998</v>
      </c>
      <c r="VC38">
        <v>486890.23460000003</v>
      </c>
      <c r="VD38">
        <v>6367.2669820000001</v>
      </c>
      <c r="VE38">
        <v>4009.334304</v>
      </c>
      <c r="VF38">
        <v>1078.563079</v>
      </c>
      <c r="VG38">
        <v>3390.9782959999998</v>
      </c>
      <c r="VH38">
        <v>1705.463246</v>
      </c>
      <c r="VI38">
        <v>243398.30319999999</v>
      </c>
      <c r="VJ38">
        <v>7105.7521980000001</v>
      </c>
      <c r="VK38">
        <v>8121.3169580000003</v>
      </c>
      <c r="VL38">
        <v>4250.4802520000003</v>
      </c>
      <c r="VM38">
        <v>54727.624499999998</v>
      </c>
      <c r="VN38">
        <v>89590.795499999993</v>
      </c>
      <c r="VO38">
        <v>66399.975489999997</v>
      </c>
      <c r="VP38">
        <v>30697.86332</v>
      </c>
      <c r="VQ38">
        <v>30965.391220000001</v>
      </c>
      <c r="VR38">
        <v>19698.702949999999</v>
      </c>
      <c r="VS38">
        <v>21957.763620000002</v>
      </c>
      <c r="VT38">
        <v>32654.22335</v>
      </c>
      <c r="VU38">
        <v>33960.359349999999</v>
      </c>
    </row>
    <row r="39" spans="1:593">
      <c r="A39" s="4" t="s">
        <v>427</v>
      </c>
      <c r="B39" s="1" t="s">
        <v>882</v>
      </c>
      <c r="C39" s="4" t="s">
        <v>667</v>
      </c>
      <c r="D39" s="4" t="s">
        <v>684</v>
      </c>
      <c r="E39" s="4" t="s">
        <v>669</v>
      </c>
      <c r="F39" s="5">
        <v>34656</v>
      </c>
      <c r="G39" s="5">
        <v>43695</v>
      </c>
      <c r="H39" s="4">
        <v>24</v>
      </c>
      <c r="I39" s="4">
        <v>1</v>
      </c>
      <c r="J39" s="4" t="s">
        <v>670</v>
      </c>
      <c r="K39" s="4" t="s">
        <v>669</v>
      </c>
      <c r="L39" s="4" t="s">
        <v>669</v>
      </c>
      <c r="M39">
        <v>0</v>
      </c>
      <c r="N39">
        <v>2</v>
      </c>
      <c r="O39">
        <v>1</v>
      </c>
      <c r="P39">
        <v>0</v>
      </c>
      <c r="Q39" t="str">
        <f t="shared" si="0"/>
        <v>TRUE</v>
      </c>
      <c r="R39" t="s">
        <v>427</v>
      </c>
      <c r="S39">
        <v>8368.4705830000003</v>
      </c>
      <c r="T39">
        <v>386533.42979999998</v>
      </c>
      <c r="U39">
        <v>2185367.8849999998</v>
      </c>
      <c r="V39">
        <v>393009.98340000003</v>
      </c>
      <c r="W39">
        <v>63006.396760000003</v>
      </c>
      <c r="X39">
        <v>55668.116220000004</v>
      </c>
      <c r="Y39">
        <v>51359.217750000003</v>
      </c>
      <c r="Z39">
        <v>59279.23345</v>
      </c>
      <c r="AA39">
        <v>10662.646790000001</v>
      </c>
      <c r="AB39">
        <v>4464.6431419999999</v>
      </c>
      <c r="AC39">
        <v>7491.0943280000001</v>
      </c>
      <c r="AD39">
        <v>10947.559950000001</v>
      </c>
      <c r="AE39">
        <v>16847.492869999998</v>
      </c>
      <c r="AF39">
        <v>4944.6887399999996</v>
      </c>
      <c r="AG39">
        <v>7993.167966</v>
      </c>
      <c r="AH39">
        <v>2516.6394489999998</v>
      </c>
      <c r="AI39">
        <v>3782076.3280000002</v>
      </c>
      <c r="AJ39">
        <v>78270.934020000001</v>
      </c>
      <c r="AK39">
        <v>50273.842600000004</v>
      </c>
      <c r="AL39">
        <v>2567.1004779999998</v>
      </c>
      <c r="AM39">
        <v>49820.404369999997</v>
      </c>
      <c r="AN39">
        <v>4431.2165750000004</v>
      </c>
      <c r="AO39">
        <v>168977.76079999999</v>
      </c>
      <c r="AP39">
        <v>141159.14499999999</v>
      </c>
      <c r="AQ39">
        <v>58784.72982</v>
      </c>
      <c r="AR39">
        <v>25470.624199999998</v>
      </c>
      <c r="AS39">
        <v>195225.66959999999</v>
      </c>
      <c r="AT39">
        <v>3344.0037400000001</v>
      </c>
      <c r="AU39">
        <v>3488.413763</v>
      </c>
      <c r="AV39">
        <v>12850.62659</v>
      </c>
      <c r="AW39">
        <v>8219.2283939999998</v>
      </c>
      <c r="AX39">
        <v>4720.9491330000001</v>
      </c>
      <c r="AY39">
        <v>15281.992459999999</v>
      </c>
      <c r="AZ39">
        <v>9557.4583829999992</v>
      </c>
      <c r="BA39">
        <v>18837.67585</v>
      </c>
      <c r="BB39">
        <v>86575.895099999994</v>
      </c>
      <c r="BC39">
        <v>485254.0367</v>
      </c>
      <c r="BD39">
        <v>121492.3477</v>
      </c>
      <c r="BE39">
        <v>16281.76138</v>
      </c>
      <c r="BF39">
        <v>1378409.7</v>
      </c>
      <c r="BG39">
        <v>41669.232369999998</v>
      </c>
      <c r="BH39">
        <v>25813.941050000001</v>
      </c>
      <c r="BI39">
        <v>20508.128430000001</v>
      </c>
      <c r="BJ39">
        <v>34565.913099999998</v>
      </c>
      <c r="BK39">
        <v>14013.49836</v>
      </c>
      <c r="BL39">
        <v>67649.445319999999</v>
      </c>
      <c r="BM39">
        <v>27207.057499999999</v>
      </c>
      <c r="BN39">
        <v>59541.909979999997</v>
      </c>
      <c r="BO39">
        <v>502998.21679999999</v>
      </c>
      <c r="BP39">
        <v>259135.03229999999</v>
      </c>
      <c r="BQ39">
        <v>6735.5927320000001</v>
      </c>
      <c r="BR39">
        <v>5370.6889380000002</v>
      </c>
      <c r="BS39">
        <v>426031.82980000001</v>
      </c>
      <c r="BT39">
        <v>3711.6134999999999</v>
      </c>
      <c r="BU39">
        <v>56374.919260000002</v>
      </c>
      <c r="BV39">
        <v>23469.301029999999</v>
      </c>
      <c r="BW39">
        <v>13349.602779999999</v>
      </c>
      <c r="BX39">
        <v>32010.114679999999</v>
      </c>
      <c r="BY39">
        <v>43489.950870000001</v>
      </c>
      <c r="BZ39">
        <v>7987.9851820000003</v>
      </c>
      <c r="CA39">
        <v>55341.31076</v>
      </c>
      <c r="CB39">
        <v>103655.2004</v>
      </c>
      <c r="CC39">
        <v>97778.800260000004</v>
      </c>
      <c r="CD39">
        <v>616642.07830000005</v>
      </c>
      <c r="CE39">
        <v>3822.8414509999998</v>
      </c>
      <c r="CF39">
        <v>165533.14869999999</v>
      </c>
      <c r="CG39">
        <v>4951886.0140000004</v>
      </c>
      <c r="CH39">
        <v>25665.422589999998</v>
      </c>
      <c r="CI39">
        <v>467947.63699999999</v>
      </c>
      <c r="CJ39">
        <v>335801.28499999997</v>
      </c>
      <c r="CK39">
        <v>55189.755360000003</v>
      </c>
      <c r="CL39">
        <v>154080.96960000001</v>
      </c>
      <c r="CM39">
        <v>34191.26816</v>
      </c>
      <c r="CN39">
        <v>29867.296880000002</v>
      </c>
      <c r="CO39">
        <v>203937.78950000001</v>
      </c>
      <c r="CP39">
        <v>7382.0361110000003</v>
      </c>
      <c r="CQ39">
        <v>9138.7971159999997</v>
      </c>
      <c r="CR39">
        <v>209910.1232</v>
      </c>
      <c r="CS39">
        <v>198353.6367</v>
      </c>
      <c r="CT39">
        <v>2519.4479329999999</v>
      </c>
      <c r="CU39">
        <v>11431.86573</v>
      </c>
      <c r="CV39">
        <v>11227.72227</v>
      </c>
      <c r="CW39">
        <v>60381.810060000003</v>
      </c>
      <c r="CX39">
        <v>113729.8072</v>
      </c>
      <c r="CY39">
        <v>266049.92700000003</v>
      </c>
      <c r="CZ39">
        <v>2720.5490129999998</v>
      </c>
      <c r="DA39">
        <v>2738.2970030000001</v>
      </c>
      <c r="DB39">
        <v>532627.70380000002</v>
      </c>
      <c r="DC39">
        <v>506819.5808</v>
      </c>
      <c r="DD39">
        <v>15063.049010000001</v>
      </c>
      <c r="DE39">
        <v>212095.44820000001</v>
      </c>
      <c r="DF39">
        <v>28265.85313</v>
      </c>
      <c r="DG39">
        <v>3825.4993209999998</v>
      </c>
      <c r="DH39">
        <v>9196.5102700000007</v>
      </c>
      <c r="DI39">
        <v>2910.546159</v>
      </c>
      <c r="DJ39">
        <v>369540.47129999998</v>
      </c>
      <c r="DK39">
        <v>2648.2020990000001</v>
      </c>
      <c r="DL39">
        <v>16435.20391</v>
      </c>
      <c r="DM39">
        <v>103939.98729999999</v>
      </c>
      <c r="DN39">
        <v>157660.92249999999</v>
      </c>
      <c r="DO39">
        <v>3314501.8169999998</v>
      </c>
      <c r="DP39">
        <v>99350.989499999996</v>
      </c>
      <c r="DQ39">
        <v>25672.641100000001</v>
      </c>
      <c r="DR39">
        <v>79617.267869999996</v>
      </c>
      <c r="DS39">
        <v>787828.89580000006</v>
      </c>
      <c r="DT39">
        <v>287277.13530000002</v>
      </c>
      <c r="DU39">
        <v>22780.950639999999</v>
      </c>
      <c r="DV39">
        <v>69209.006829999998</v>
      </c>
      <c r="DW39">
        <v>7088.3703830000004</v>
      </c>
      <c r="DX39">
        <v>370175.92800000001</v>
      </c>
      <c r="DY39">
        <v>4926.514365</v>
      </c>
      <c r="DZ39">
        <v>636362.45600000001</v>
      </c>
      <c r="EA39">
        <v>257749.11540000001</v>
      </c>
      <c r="EB39">
        <v>30198.749370000001</v>
      </c>
      <c r="EC39">
        <v>30228.11175</v>
      </c>
      <c r="ED39">
        <v>174202.95860000001</v>
      </c>
      <c r="EE39">
        <v>19684.613000000001</v>
      </c>
      <c r="EF39">
        <v>160471.54070000001</v>
      </c>
      <c r="EG39">
        <v>28776.041819999999</v>
      </c>
      <c r="EH39">
        <v>75752.908890000006</v>
      </c>
      <c r="EI39">
        <v>9773.1887239999996</v>
      </c>
      <c r="EJ39">
        <v>9475.0642580000003</v>
      </c>
      <c r="EK39">
        <v>343644.96429999999</v>
      </c>
      <c r="EL39">
        <v>115361.8161</v>
      </c>
      <c r="EM39">
        <v>135449.70079999999</v>
      </c>
      <c r="EN39">
        <v>47231.536399999997</v>
      </c>
      <c r="EO39">
        <v>13450.52327</v>
      </c>
      <c r="EP39">
        <v>13498.06136</v>
      </c>
      <c r="EQ39">
        <v>53888.746379999997</v>
      </c>
      <c r="ER39">
        <v>36609.152690000003</v>
      </c>
      <c r="ES39">
        <v>17347.15857</v>
      </c>
      <c r="ET39">
        <v>8791.2716830000008</v>
      </c>
      <c r="EU39">
        <v>101641.8878</v>
      </c>
      <c r="EV39">
        <v>34311.314939999997</v>
      </c>
      <c r="EW39">
        <v>13353.51312</v>
      </c>
      <c r="EX39">
        <v>146881.37340000001</v>
      </c>
      <c r="EY39">
        <v>146879.06330000001</v>
      </c>
      <c r="EZ39">
        <v>7038.6425929999996</v>
      </c>
      <c r="FA39">
        <v>26545.175299999999</v>
      </c>
      <c r="FB39">
        <v>33273.692580000003</v>
      </c>
      <c r="FC39">
        <v>75010.313949999996</v>
      </c>
      <c r="FD39">
        <v>14735.66936</v>
      </c>
      <c r="FE39">
        <v>64752.886169999998</v>
      </c>
      <c r="FF39">
        <v>29923.667399999998</v>
      </c>
      <c r="FG39">
        <v>4174.835298</v>
      </c>
      <c r="FH39">
        <v>25678.37644</v>
      </c>
      <c r="FI39">
        <v>8875.1779179999994</v>
      </c>
      <c r="FJ39">
        <v>20304.52448</v>
      </c>
      <c r="FK39">
        <v>6965.8594229999999</v>
      </c>
      <c r="FL39">
        <v>35339.381609999997</v>
      </c>
      <c r="FM39">
        <v>17154.35745</v>
      </c>
      <c r="FN39">
        <v>109991.60769999999</v>
      </c>
      <c r="FO39">
        <v>5864.141106</v>
      </c>
      <c r="FP39">
        <v>11270.58035</v>
      </c>
      <c r="FQ39">
        <v>52660.145949999998</v>
      </c>
      <c r="FR39">
        <v>10794.855439999999</v>
      </c>
      <c r="FS39">
        <v>187862.89199999999</v>
      </c>
      <c r="FT39">
        <v>99280.472599999994</v>
      </c>
      <c r="FU39">
        <v>9375.7624660000001</v>
      </c>
      <c r="FV39">
        <v>4483.578786</v>
      </c>
      <c r="FW39">
        <v>5994.6949720000002</v>
      </c>
      <c r="FX39">
        <v>43711.93939</v>
      </c>
      <c r="FY39">
        <v>44512.166879999997</v>
      </c>
      <c r="FZ39">
        <v>18751.313409999999</v>
      </c>
      <c r="GA39">
        <v>18588.678909999999</v>
      </c>
      <c r="GB39">
        <v>127529.5626</v>
      </c>
      <c r="GC39">
        <v>44972.548580000002</v>
      </c>
      <c r="GD39">
        <v>7415.0601370000004</v>
      </c>
      <c r="GE39">
        <v>10466.732959999999</v>
      </c>
      <c r="GF39">
        <v>4910.5183749999997</v>
      </c>
      <c r="GG39">
        <v>26142.477169999998</v>
      </c>
      <c r="GH39">
        <v>82113.981060000006</v>
      </c>
      <c r="GI39">
        <v>14125.294449999999</v>
      </c>
      <c r="GJ39">
        <v>39672.236259999998</v>
      </c>
      <c r="GK39">
        <v>9145.8873679999997</v>
      </c>
      <c r="GL39">
        <v>20452.24093</v>
      </c>
      <c r="GM39">
        <v>237317.8762</v>
      </c>
      <c r="GN39">
        <v>733558.39390000002</v>
      </c>
      <c r="GO39">
        <v>218724.1476</v>
      </c>
      <c r="GP39">
        <v>41850.206850000002</v>
      </c>
      <c r="GQ39">
        <v>5826.1295989999999</v>
      </c>
      <c r="GR39">
        <v>54334.346689999998</v>
      </c>
      <c r="GS39">
        <v>183702.56349999999</v>
      </c>
      <c r="GT39">
        <v>17583.979869999999</v>
      </c>
      <c r="GU39">
        <v>52801.377589999996</v>
      </c>
      <c r="GV39">
        <v>251566.72390000001</v>
      </c>
      <c r="GW39">
        <v>977636.49789999996</v>
      </c>
      <c r="GX39">
        <v>6443.0172929999999</v>
      </c>
      <c r="GY39">
        <v>34277.957040000001</v>
      </c>
      <c r="GZ39">
        <v>7209.3992159999998</v>
      </c>
      <c r="HA39">
        <v>13216.752839999999</v>
      </c>
      <c r="HB39">
        <v>82414.130220000006</v>
      </c>
      <c r="HC39">
        <v>5647.7370890000002</v>
      </c>
      <c r="HD39">
        <v>11326.131380000001</v>
      </c>
      <c r="HE39">
        <v>82763.796960000007</v>
      </c>
      <c r="HF39">
        <v>8835.5947820000001</v>
      </c>
      <c r="HG39">
        <v>1888.5538779999999</v>
      </c>
      <c r="HH39">
        <v>8608.6884260000006</v>
      </c>
      <c r="HI39">
        <v>150371.21100000001</v>
      </c>
      <c r="HJ39">
        <v>86439.395600000003</v>
      </c>
      <c r="HK39">
        <v>17394.559079999999</v>
      </c>
      <c r="HL39">
        <v>149950.32010000001</v>
      </c>
      <c r="HM39">
        <v>144521.95850000001</v>
      </c>
      <c r="HN39">
        <v>654.61445179999998</v>
      </c>
      <c r="HO39">
        <v>1892.2027330000001</v>
      </c>
      <c r="HP39">
        <v>3390.637976</v>
      </c>
      <c r="HQ39">
        <v>1201.2324470000001</v>
      </c>
      <c r="HR39">
        <v>33609.999739999999</v>
      </c>
      <c r="HS39">
        <v>24213.670979999999</v>
      </c>
      <c r="HT39">
        <v>2107717.3569999998</v>
      </c>
      <c r="HU39">
        <v>36032.714520000001</v>
      </c>
      <c r="HV39">
        <v>711536.20860000001</v>
      </c>
      <c r="HW39">
        <v>811897.6213</v>
      </c>
      <c r="HX39">
        <v>1831235.7849999999</v>
      </c>
      <c r="HY39">
        <v>15465.077450000001</v>
      </c>
      <c r="HZ39">
        <v>63903.067439999999</v>
      </c>
      <c r="IA39">
        <v>189664.62400000001</v>
      </c>
      <c r="IB39">
        <v>14572.853789999999</v>
      </c>
      <c r="IC39">
        <v>41702.23401</v>
      </c>
      <c r="ID39">
        <v>33617.354460000002</v>
      </c>
      <c r="IE39">
        <v>157092.3309</v>
      </c>
      <c r="IF39">
        <v>16114316.539999999</v>
      </c>
      <c r="IG39">
        <v>319976.77720000001</v>
      </c>
      <c r="IH39">
        <v>200826.33170000001</v>
      </c>
      <c r="II39">
        <v>30204.52363</v>
      </c>
      <c r="IJ39">
        <v>5988885.5140000004</v>
      </c>
      <c r="IK39">
        <v>253918.05040000001</v>
      </c>
      <c r="IL39">
        <v>6995118.4610000001</v>
      </c>
      <c r="IM39">
        <v>13624348.67</v>
      </c>
      <c r="IN39">
        <v>152312.48550000001</v>
      </c>
      <c r="IO39">
        <v>126024.7138</v>
      </c>
      <c r="IP39">
        <v>29134.796699999999</v>
      </c>
      <c r="IQ39">
        <v>52046.159970000001</v>
      </c>
      <c r="IR39">
        <v>62914.7912</v>
      </c>
      <c r="IS39">
        <v>517464.91970000003</v>
      </c>
      <c r="IT39">
        <v>560038.80949999997</v>
      </c>
      <c r="IU39">
        <v>1351006.4639999999</v>
      </c>
      <c r="IV39">
        <v>123207.28539999999</v>
      </c>
      <c r="IW39">
        <v>18048.073820000001</v>
      </c>
      <c r="IX39">
        <v>21864.242300000002</v>
      </c>
      <c r="IY39">
        <v>359437.10619999998</v>
      </c>
      <c r="IZ39">
        <v>52297.875740000003</v>
      </c>
      <c r="JA39">
        <v>181992.09719999999</v>
      </c>
      <c r="JB39">
        <v>65251.580880000001</v>
      </c>
      <c r="JC39">
        <v>122368.694</v>
      </c>
      <c r="JD39">
        <v>8446.8715670000001</v>
      </c>
      <c r="JE39">
        <v>19211.761480000001</v>
      </c>
      <c r="JF39">
        <v>416298.4559</v>
      </c>
      <c r="JG39">
        <v>41537.196920000002</v>
      </c>
      <c r="JH39">
        <v>51192.367290000002</v>
      </c>
      <c r="JI39">
        <v>56276.8577</v>
      </c>
      <c r="JJ39">
        <v>266821.99550000002</v>
      </c>
      <c r="JK39">
        <v>10057.824339999999</v>
      </c>
      <c r="JL39">
        <v>905.97892820000004</v>
      </c>
      <c r="JM39">
        <v>1182.4782310000001</v>
      </c>
      <c r="JN39">
        <v>1224351.824</v>
      </c>
      <c r="JO39">
        <v>385704.95020000002</v>
      </c>
      <c r="JP39">
        <v>3254868.3220000002</v>
      </c>
      <c r="JQ39">
        <v>391785.46919999999</v>
      </c>
      <c r="JR39">
        <v>15226242.859999999</v>
      </c>
      <c r="JS39">
        <v>45503660.859999999</v>
      </c>
      <c r="JT39">
        <v>112903.09329999999</v>
      </c>
      <c r="JU39">
        <v>78475951.129999995</v>
      </c>
      <c r="JV39">
        <v>1364975.129</v>
      </c>
      <c r="JW39">
        <v>2565929.8590000002</v>
      </c>
      <c r="JX39">
        <v>21196799.82</v>
      </c>
      <c r="JY39">
        <v>776094.25300000003</v>
      </c>
      <c r="JZ39">
        <v>20703920.109999999</v>
      </c>
      <c r="KA39">
        <v>3833560.2059999998</v>
      </c>
      <c r="KB39">
        <v>1281582.2679999999</v>
      </c>
      <c r="KC39">
        <v>15843356.380000001</v>
      </c>
      <c r="KD39">
        <v>1894332.6740000001</v>
      </c>
      <c r="KE39">
        <v>403351.17930000002</v>
      </c>
      <c r="KF39">
        <v>64762.494039999998</v>
      </c>
      <c r="KG39">
        <v>10417912.550000001</v>
      </c>
      <c r="KH39">
        <v>52856389.509999998</v>
      </c>
      <c r="KI39">
        <v>7484986.8389999997</v>
      </c>
      <c r="KJ39">
        <v>13319577.24</v>
      </c>
      <c r="KK39">
        <v>410288.30859999999</v>
      </c>
      <c r="KL39">
        <v>397363.86790000001</v>
      </c>
      <c r="KM39">
        <v>3095104.35</v>
      </c>
      <c r="KN39">
        <v>28209683.93</v>
      </c>
      <c r="KO39">
        <v>1550901.827</v>
      </c>
      <c r="KP39">
        <v>4580692.5650000004</v>
      </c>
      <c r="KQ39">
        <v>11953198.289999999</v>
      </c>
      <c r="KR39">
        <v>2938498.86</v>
      </c>
      <c r="KS39">
        <v>2414635.483</v>
      </c>
      <c r="KT39">
        <v>765846.14300000004</v>
      </c>
      <c r="KU39">
        <v>2111642.1979999999</v>
      </c>
      <c r="KV39">
        <v>699004.85430000001</v>
      </c>
      <c r="KW39">
        <v>1126748.277</v>
      </c>
      <c r="KX39">
        <v>106880.80499999999</v>
      </c>
      <c r="KY39">
        <v>106991.50199999999</v>
      </c>
      <c r="KZ39">
        <v>103458.1051</v>
      </c>
      <c r="LA39">
        <v>74145.000549999997</v>
      </c>
      <c r="LB39">
        <v>237998.72889999999</v>
      </c>
      <c r="LC39">
        <v>93808.969580000004</v>
      </c>
      <c r="LD39">
        <v>221391.49619999999</v>
      </c>
      <c r="LE39">
        <v>143209.2359</v>
      </c>
      <c r="LF39">
        <v>1198636.5759999999</v>
      </c>
      <c r="LG39">
        <v>2677776.4079999998</v>
      </c>
      <c r="LH39">
        <v>1340538.75</v>
      </c>
      <c r="LI39">
        <v>1724087.348</v>
      </c>
      <c r="LJ39">
        <v>1640043.1410000001</v>
      </c>
      <c r="LK39">
        <v>849441.35880000005</v>
      </c>
      <c r="LL39">
        <v>2092888.14</v>
      </c>
      <c r="LM39">
        <v>22904602.289999999</v>
      </c>
      <c r="LN39">
        <v>2854112.534</v>
      </c>
      <c r="LO39">
        <v>1506229.5209999999</v>
      </c>
      <c r="LP39">
        <v>1420976.1159999999</v>
      </c>
      <c r="LQ39">
        <v>5020160.5530000003</v>
      </c>
      <c r="LR39">
        <v>2645220.63</v>
      </c>
      <c r="LS39">
        <v>4119829.2390000001</v>
      </c>
      <c r="LT39">
        <v>7569830.3329999996</v>
      </c>
      <c r="LU39">
        <v>243825.19680000001</v>
      </c>
      <c r="LV39">
        <v>4604825.3099999996</v>
      </c>
      <c r="LW39">
        <v>307613.70919999998</v>
      </c>
      <c r="LX39">
        <v>2059168.3729999999</v>
      </c>
      <c r="LY39">
        <v>4526561.1229999997</v>
      </c>
      <c r="LZ39">
        <v>1759380.2879999999</v>
      </c>
      <c r="MA39">
        <v>3482649.5809999998</v>
      </c>
      <c r="MB39">
        <v>5945140.2029999997</v>
      </c>
      <c r="MC39">
        <v>236620.76730000001</v>
      </c>
      <c r="MD39">
        <v>333213.05800000002</v>
      </c>
      <c r="ME39">
        <v>21137.46989</v>
      </c>
      <c r="MF39">
        <v>30608.443960000001</v>
      </c>
      <c r="MG39">
        <v>52255.262320000002</v>
      </c>
      <c r="MH39">
        <v>38482.620479999998</v>
      </c>
      <c r="MI39">
        <v>52850.522550000002</v>
      </c>
      <c r="MJ39">
        <v>125133.59020000001</v>
      </c>
      <c r="MK39">
        <v>93248.031510000001</v>
      </c>
      <c r="ML39">
        <v>48402.206120000003</v>
      </c>
      <c r="MM39">
        <v>359065.02279999998</v>
      </c>
      <c r="MN39">
        <v>366411.40749999997</v>
      </c>
      <c r="MO39">
        <v>159692.231</v>
      </c>
      <c r="MP39">
        <v>42733.248030000002</v>
      </c>
      <c r="MQ39">
        <v>14386.10125</v>
      </c>
      <c r="MR39">
        <v>1018412.577</v>
      </c>
      <c r="MS39">
        <v>1290018.2239999999</v>
      </c>
      <c r="MT39">
        <v>856622.57259999996</v>
      </c>
      <c r="MU39">
        <v>212454.59289999999</v>
      </c>
      <c r="MV39">
        <v>596303.44149999996</v>
      </c>
      <c r="MW39">
        <v>5347499.2790000001</v>
      </c>
      <c r="MX39">
        <v>5222355.7920000004</v>
      </c>
      <c r="MY39">
        <v>3109700.9350000001</v>
      </c>
      <c r="MZ39">
        <v>330982.49739999999</v>
      </c>
      <c r="NA39">
        <v>85211.936990000002</v>
      </c>
      <c r="NB39">
        <v>166165.1116</v>
      </c>
      <c r="NC39">
        <v>858462.18489999999</v>
      </c>
      <c r="ND39">
        <v>2798264.8670000001</v>
      </c>
      <c r="NE39">
        <v>3068232.301</v>
      </c>
      <c r="NF39">
        <v>349795.60989999998</v>
      </c>
      <c r="NG39">
        <v>273706.16090000002</v>
      </c>
      <c r="NH39">
        <v>3547.372676</v>
      </c>
      <c r="NI39">
        <v>3609.300189</v>
      </c>
      <c r="NJ39">
        <v>5000.5405220000002</v>
      </c>
      <c r="NK39">
        <v>1577.256091</v>
      </c>
      <c r="NL39">
        <v>5801.8342869999997</v>
      </c>
      <c r="NM39">
        <v>6150.2009690000004</v>
      </c>
      <c r="NN39">
        <v>5579.9102949999997</v>
      </c>
      <c r="NO39">
        <v>3532.599393</v>
      </c>
      <c r="NP39">
        <v>4620.8090819999998</v>
      </c>
      <c r="NQ39">
        <v>59715.723570000002</v>
      </c>
      <c r="NR39">
        <v>4862.2021189999996</v>
      </c>
      <c r="NS39">
        <v>79849.268620000003</v>
      </c>
      <c r="NT39">
        <v>5958.7217220000002</v>
      </c>
      <c r="NU39">
        <v>4827.2021699999996</v>
      </c>
      <c r="NV39">
        <v>3825.3190719999998</v>
      </c>
      <c r="NW39">
        <v>55440.245759999998</v>
      </c>
      <c r="NX39">
        <v>1014.745845</v>
      </c>
      <c r="NY39">
        <v>62516.296190000001</v>
      </c>
      <c r="NZ39">
        <v>23284.804749999999</v>
      </c>
      <c r="OA39">
        <v>50714.574970000001</v>
      </c>
      <c r="OB39">
        <v>54891.04449</v>
      </c>
      <c r="OC39">
        <v>8137.9730360000003</v>
      </c>
      <c r="OD39">
        <v>6743.7499049999997</v>
      </c>
      <c r="OE39">
        <v>29633.245889999998</v>
      </c>
      <c r="OF39">
        <v>95688.043030000001</v>
      </c>
      <c r="OG39">
        <v>124172.3435</v>
      </c>
      <c r="OH39">
        <v>796563.47620000003</v>
      </c>
      <c r="OI39">
        <v>102134.1008</v>
      </c>
      <c r="OJ39">
        <v>135018.87760000001</v>
      </c>
      <c r="OK39">
        <v>79931.142040000006</v>
      </c>
      <c r="OL39">
        <v>817607.30220000003</v>
      </c>
      <c r="OM39">
        <v>77000.858309999996</v>
      </c>
      <c r="ON39">
        <v>588305.30200000003</v>
      </c>
      <c r="OO39">
        <v>30920.202880000001</v>
      </c>
      <c r="OP39">
        <v>70655.865019999997</v>
      </c>
      <c r="OQ39">
        <v>29874.79837</v>
      </c>
      <c r="OR39">
        <v>356051.5111</v>
      </c>
      <c r="OS39">
        <v>347104.5969</v>
      </c>
      <c r="OT39">
        <v>162505.15150000001</v>
      </c>
      <c r="OU39">
        <v>1907809.084</v>
      </c>
      <c r="OV39">
        <v>93224.334149999995</v>
      </c>
      <c r="OW39">
        <v>433298.27789999999</v>
      </c>
      <c r="OX39">
        <v>30971.288130000001</v>
      </c>
      <c r="OY39">
        <v>12688.14064</v>
      </c>
      <c r="OZ39">
        <v>421673.14559999999</v>
      </c>
      <c r="PA39">
        <v>6307.8571679999995</v>
      </c>
      <c r="PB39">
        <v>16799.42715</v>
      </c>
      <c r="PC39">
        <v>39005.440130000003</v>
      </c>
      <c r="PD39">
        <v>34573.643790000002</v>
      </c>
      <c r="PE39">
        <v>41158.13162</v>
      </c>
      <c r="PF39">
        <v>508208.28490000003</v>
      </c>
      <c r="PG39">
        <v>19637.43058</v>
      </c>
      <c r="PH39">
        <v>8758.8495739999998</v>
      </c>
      <c r="PI39">
        <v>47600.89054</v>
      </c>
      <c r="PJ39">
        <v>171231.42929999999</v>
      </c>
      <c r="PK39">
        <v>17012.64501</v>
      </c>
      <c r="PL39">
        <v>14680.09654</v>
      </c>
      <c r="PM39">
        <v>28320.528389999999</v>
      </c>
      <c r="PN39">
        <v>801944.29059999995</v>
      </c>
      <c r="PO39">
        <v>54295.085769999998</v>
      </c>
      <c r="PP39">
        <v>292005.16850000003</v>
      </c>
      <c r="PQ39">
        <v>137404.09239999999</v>
      </c>
      <c r="PR39">
        <v>3168713.5329999998</v>
      </c>
      <c r="PS39">
        <v>21272.9313</v>
      </c>
      <c r="PT39">
        <v>103596.4859</v>
      </c>
      <c r="PU39">
        <v>54678.337910000002</v>
      </c>
      <c r="PV39">
        <v>16190.496160000001</v>
      </c>
      <c r="PW39">
        <v>735.59560190000002</v>
      </c>
      <c r="PX39">
        <v>15093.13602</v>
      </c>
      <c r="PY39">
        <v>201541.8676</v>
      </c>
      <c r="PZ39">
        <v>102279.5071</v>
      </c>
      <c r="QA39">
        <v>32274.93118</v>
      </c>
      <c r="QB39">
        <v>337066.38270000002</v>
      </c>
      <c r="QC39">
        <v>237094.58069999999</v>
      </c>
      <c r="QD39">
        <v>73927.590039999995</v>
      </c>
      <c r="QE39">
        <v>41408.258820000003</v>
      </c>
      <c r="QF39">
        <v>49466.609320000003</v>
      </c>
      <c r="QG39">
        <v>44134.752549999997</v>
      </c>
      <c r="QH39">
        <v>22363.317579999999</v>
      </c>
      <c r="QI39">
        <v>110292.9595</v>
      </c>
      <c r="QJ39">
        <v>140824.0753</v>
      </c>
      <c r="QK39">
        <v>65466.766250000001</v>
      </c>
      <c r="QL39">
        <v>17031.81162</v>
      </c>
      <c r="QM39">
        <v>1822597.325</v>
      </c>
      <c r="QN39">
        <v>340931.28320000001</v>
      </c>
      <c r="QO39">
        <v>60292.598050000001</v>
      </c>
      <c r="QP39">
        <v>76516.445930000002</v>
      </c>
      <c r="QQ39">
        <v>1108.2642800000001</v>
      </c>
      <c r="QR39">
        <v>694.22123739999995</v>
      </c>
      <c r="QS39">
        <v>11564.46178</v>
      </c>
      <c r="QT39">
        <v>1229.9906410000001</v>
      </c>
      <c r="QU39">
        <v>12092.949790000001</v>
      </c>
      <c r="QV39">
        <v>1765.788961</v>
      </c>
      <c r="QW39">
        <v>81879.795700000002</v>
      </c>
      <c r="QX39">
        <v>8654.2394870000007</v>
      </c>
      <c r="QY39">
        <v>170241.5705</v>
      </c>
      <c r="QZ39">
        <v>15354.358679999999</v>
      </c>
      <c r="RA39">
        <v>3512.4564679999999</v>
      </c>
      <c r="RB39">
        <v>13452.527819999999</v>
      </c>
      <c r="RC39">
        <v>5182.5419959999999</v>
      </c>
      <c r="RD39">
        <v>105334.3593</v>
      </c>
      <c r="RE39">
        <v>667.17981870000006</v>
      </c>
      <c r="RF39">
        <v>625.82376999999997</v>
      </c>
      <c r="RG39">
        <v>1871.9925459999999</v>
      </c>
      <c r="RH39">
        <v>619.32898350000005</v>
      </c>
      <c r="RI39">
        <v>623.54894139999999</v>
      </c>
      <c r="RJ39">
        <v>604.4339066</v>
      </c>
      <c r="RK39">
        <v>3041.3723380000001</v>
      </c>
      <c r="RL39">
        <v>1865.041109</v>
      </c>
      <c r="RM39">
        <v>4673.8986409999998</v>
      </c>
      <c r="RN39">
        <v>3272.8181589999999</v>
      </c>
      <c r="RO39">
        <v>123768.6776</v>
      </c>
      <c r="RP39">
        <v>126764.49679999999</v>
      </c>
      <c r="RQ39">
        <v>3623.880979</v>
      </c>
      <c r="RR39">
        <v>628.36551069999996</v>
      </c>
      <c r="RS39">
        <v>3453.7861870000002</v>
      </c>
      <c r="RT39">
        <v>12061.87861</v>
      </c>
      <c r="RU39">
        <v>5465.3805480000001</v>
      </c>
      <c r="RV39">
        <v>149807.84349999999</v>
      </c>
      <c r="RW39">
        <v>2554073.693</v>
      </c>
      <c r="RX39">
        <v>239101.57629999999</v>
      </c>
      <c r="RY39">
        <v>40328.133820000003</v>
      </c>
      <c r="RZ39">
        <v>66048.421109999996</v>
      </c>
      <c r="SA39">
        <v>77050.599660000007</v>
      </c>
      <c r="SB39">
        <v>366374.07049999997</v>
      </c>
      <c r="SC39">
        <v>150870.54620000001</v>
      </c>
      <c r="SD39">
        <v>7648.3755330000004</v>
      </c>
      <c r="SE39">
        <v>32631.545549999999</v>
      </c>
      <c r="SF39">
        <v>644367.33929999999</v>
      </c>
      <c r="SG39">
        <v>25226.195940000001</v>
      </c>
      <c r="SH39">
        <v>3444.5124080000001</v>
      </c>
      <c r="SI39">
        <v>708265.58420000004</v>
      </c>
      <c r="SJ39">
        <v>1142699.247</v>
      </c>
      <c r="SK39">
        <v>947.64721919999999</v>
      </c>
      <c r="SL39">
        <v>461781.30550000002</v>
      </c>
      <c r="SM39">
        <v>37437.24252</v>
      </c>
      <c r="SN39">
        <v>5522.5246619999998</v>
      </c>
      <c r="SO39">
        <v>357.63917120000002</v>
      </c>
      <c r="SP39">
        <v>12857.04817</v>
      </c>
      <c r="SQ39">
        <v>10700.976140000001</v>
      </c>
      <c r="SR39">
        <v>3946.7500190000001</v>
      </c>
      <c r="SS39">
        <v>50270.021500000003</v>
      </c>
      <c r="ST39">
        <v>1979.2166609999999</v>
      </c>
      <c r="SU39">
        <v>3854.2797999999998</v>
      </c>
      <c r="SV39">
        <v>3989.5594809999998</v>
      </c>
      <c r="SW39">
        <v>1574.1728949999999</v>
      </c>
      <c r="SX39">
        <v>16293.47421</v>
      </c>
      <c r="SY39">
        <v>209092.34909999999</v>
      </c>
      <c r="SZ39">
        <v>2073188.1310000001</v>
      </c>
      <c r="TA39">
        <v>4293.2033090000004</v>
      </c>
      <c r="TB39">
        <v>352.15128829999998</v>
      </c>
      <c r="TC39">
        <v>23784.071929999998</v>
      </c>
      <c r="TD39">
        <v>6496.4598159999996</v>
      </c>
      <c r="TE39">
        <v>8625.9535500000002</v>
      </c>
      <c r="TF39">
        <v>725.80278020000003</v>
      </c>
      <c r="TG39">
        <v>1429.367221</v>
      </c>
      <c r="TH39">
        <v>923.79715439999995</v>
      </c>
      <c r="TI39">
        <v>44697.893669999998</v>
      </c>
      <c r="TJ39">
        <v>26680.155159999998</v>
      </c>
      <c r="TK39">
        <v>6934.9300720000001</v>
      </c>
      <c r="TL39">
        <v>218.41897610000001</v>
      </c>
      <c r="TM39">
        <v>171324.72330000001</v>
      </c>
      <c r="TN39">
        <v>5207.1622960000004</v>
      </c>
      <c r="TO39">
        <v>34939.64716</v>
      </c>
      <c r="TP39">
        <v>6799.4051380000001</v>
      </c>
      <c r="TQ39">
        <v>5600.3796359999997</v>
      </c>
      <c r="TR39">
        <v>56988.685530000002</v>
      </c>
      <c r="TS39">
        <v>13590.514939999999</v>
      </c>
      <c r="TT39">
        <v>75803.175959999993</v>
      </c>
      <c r="TU39">
        <v>3319.5955450000001</v>
      </c>
      <c r="TV39">
        <v>2050.497519</v>
      </c>
      <c r="TW39">
        <v>1337.3093739999999</v>
      </c>
      <c r="TX39">
        <v>1019.78773</v>
      </c>
      <c r="TY39">
        <v>239.64088849999999</v>
      </c>
      <c r="TZ39">
        <v>1007.222701</v>
      </c>
      <c r="UA39">
        <v>5587.0837430000001</v>
      </c>
      <c r="UB39">
        <v>9235.3853450000006</v>
      </c>
      <c r="UC39">
        <v>61352.076719999997</v>
      </c>
      <c r="UD39">
        <v>18703.287390000001</v>
      </c>
      <c r="UE39">
        <v>4403.0066109999998</v>
      </c>
      <c r="UF39">
        <v>7466.8740939999998</v>
      </c>
      <c r="UG39">
        <v>8647.1978959999997</v>
      </c>
      <c r="UH39">
        <v>5650.2845100000004</v>
      </c>
      <c r="UI39">
        <v>8582.2890650000008</v>
      </c>
      <c r="UJ39">
        <v>126424.2374</v>
      </c>
      <c r="UK39">
        <v>117677.0882</v>
      </c>
      <c r="UL39">
        <v>3292.1271139999999</v>
      </c>
      <c r="UM39">
        <v>918057.44819999998</v>
      </c>
      <c r="UN39">
        <v>46212.947990000001</v>
      </c>
      <c r="UO39">
        <v>8871.0560979999991</v>
      </c>
      <c r="UP39">
        <v>9010.0382630000004</v>
      </c>
      <c r="UQ39">
        <v>136759.7824</v>
      </c>
      <c r="UR39">
        <v>383395.88919999998</v>
      </c>
      <c r="US39">
        <v>5437.9254499999997</v>
      </c>
      <c r="UT39">
        <v>74508.520950000006</v>
      </c>
      <c r="UU39">
        <v>157593.84239999999</v>
      </c>
      <c r="UV39">
        <v>382358.99089999998</v>
      </c>
      <c r="UW39">
        <v>101814.19319999999</v>
      </c>
      <c r="UX39">
        <v>334123.16619999998</v>
      </c>
      <c r="UY39">
        <v>117649.6179</v>
      </c>
      <c r="UZ39">
        <v>412469.52510000003</v>
      </c>
      <c r="VA39">
        <v>29865.385689999999</v>
      </c>
      <c r="VB39">
        <v>43532.696150000003</v>
      </c>
      <c r="VC39">
        <v>440291.43689999997</v>
      </c>
      <c r="VD39">
        <v>5042.9705910000002</v>
      </c>
      <c r="VE39">
        <v>3133.666252</v>
      </c>
      <c r="VF39">
        <v>1323.4213500000001</v>
      </c>
      <c r="VG39">
        <v>3340.8080610000002</v>
      </c>
      <c r="VH39">
        <v>5085.7434389999999</v>
      </c>
      <c r="VI39">
        <v>365569.82709999999</v>
      </c>
      <c r="VJ39">
        <v>10517.860629999999</v>
      </c>
      <c r="VK39">
        <v>7480.3869619999996</v>
      </c>
      <c r="VL39">
        <v>7051.6466909999999</v>
      </c>
      <c r="VM39">
        <v>87324.73732</v>
      </c>
      <c r="VN39">
        <v>149358.3597</v>
      </c>
      <c r="VO39">
        <v>75358.450339999996</v>
      </c>
      <c r="VP39">
        <v>36731.073230000002</v>
      </c>
      <c r="VQ39">
        <v>52055.124129999997</v>
      </c>
      <c r="VR39">
        <v>35651.766069999998</v>
      </c>
      <c r="VS39">
        <v>41398.119469999998</v>
      </c>
      <c r="VT39">
        <v>41547.654300000002</v>
      </c>
      <c r="VU39">
        <v>50133.711069999998</v>
      </c>
    </row>
    <row r="40" spans="1:593">
      <c r="A40" s="4" t="s">
        <v>410</v>
      </c>
      <c r="B40" s="1" t="s">
        <v>883</v>
      </c>
      <c r="C40" s="4" t="s">
        <v>678</v>
      </c>
      <c r="D40" s="4" t="s">
        <v>686</v>
      </c>
      <c r="E40" s="4" t="s">
        <v>677</v>
      </c>
      <c r="F40" s="5">
        <v>25311</v>
      </c>
      <c r="G40" s="5">
        <v>43731</v>
      </c>
      <c r="H40" s="4">
        <v>50</v>
      </c>
      <c r="I40" s="4">
        <v>1</v>
      </c>
      <c r="J40" s="4" t="s">
        <v>670</v>
      </c>
      <c r="K40" s="4">
        <v>1112</v>
      </c>
      <c r="L40" s="4">
        <v>8</v>
      </c>
      <c r="M40">
        <v>0</v>
      </c>
      <c r="N40">
        <v>2</v>
      </c>
      <c r="O40" s="9">
        <v>1</v>
      </c>
      <c r="P40" s="9">
        <v>0</v>
      </c>
      <c r="Q40" t="str">
        <f t="shared" si="0"/>
        <v>TRUE</v>
      </c>
      <c r="R40" t="s">
        <v>410</v>
      </c>
      <c r="S40">
        <v>7309.2716479999999</v>
      </c>
      <c r="T40">
        <v>82324.745160000006</v>
      </c>
      <c r="U40">
        <v>413554.85119999998</v>
      </c>
      <c r="V40">
        <v>275635.98690000002</v>
      </c>
      <c r="W40">
        <v>406865.62819999998</v>
      </c>
      <c r="X40">
        <v>57032.632310000001</v>
      </c>
      <c r="Y40">
        <v>46792.726150000002</v>
      </c>
      <c r="Z40">
        <v>79182.852889999995</v>
      </c>
      <c r="AA40">
        <v>11247.831920000001</v>
      </c>
      <c r="AB40">
        <v>4675.5689119999997</v>
      </c>
      <c r="AC40">
        <v>8201.7753489999996</v>
      </c>
      <c r="AD40">
        <v>8060.7864950000003</v>
      </c>
      <c r="AE40">
        <v>13959.67635</v>
      </c>
      <c r="AF40">
        <v>6278.5422079999998</v>
      </c>
      <c r="AG40">
        <v>23541.907899999998</v>
      </c>
      <c r="AH40">
        <v>2766.7051700000002</v>
      </c>
      <c r="AI40">
        <v>3318938.159</v>
      </c>
      <c r="AJ40">
        <v>56774.587919999998</v>
      </c>
      <c r="AK40">
        <v>44243.16317</v>
      </c>
      <c r="AL40">
        <v>1997.6322600000001</v>
      </c>
      <c r="AM40">
        <v>13785.647989999999</v>
      </c>
      <c r="AN40">
        <v>4523.9655769999999</v>
      </c>
      <c r="AO40">
        <v>148346.43539999999</v>
      </c>
      <c r="AP40">
        <v>89059.030429999999</v>
      </c>
      <c r="AQ40">
        <v>63325.014660000001</v>
      </c>
      <c r="AR40">
        <v>24928.62458</v>
      </c>
      <c r="AS40">
        <v>145509.67989999999</v>
      </c>
      <c r="AT40">
        <v>4038.7650349999999</v>
      </c>
      <c r="AU40">
        <v>2219.2663149999998</v>
      </c>
      <c r="AV40">
        <v>1882.809694</v>
      </c>
      <c r="AW40">
        <v>2997.1228219999998</v>
      </c>
      <c r="AX40">
        <v>5722.0227889999996</v>
      </c>
      <c r="AY40">
        <v>24728.78095</v>
      </c>
      <c r="AZ40">
        <v>9385.3528069999993</v>
      </c>
      <c r="BA40">
        <v>25284.032370000001</v>
      </c>
      <c r="BB40">
        <v>111318.78750000001</v>
      </c>
      <c r="BC40">
        <v>431836.49729999999</v>
      </c>
      <c r="BD40">
        <v>155180.8591</v>
      </c>
      <c r="BE40">
        <v>14304.9645</v>
      </c>
      <c r="BF40">
        <v>1035178.64</v>
      </c>
      <c r="BG40">
        <v>29134.767749999999</v>
      </c>
      <c r="BH40">
        <v>210140.14110000001</v>
      </c>
      <c r="BI40">
        <v>12302.14105</v>
      </c>
      <c r="BJ40">
        <v>5225.2930100000003</v>
      </c>
      <c r="BK40">
        <v>18768.144469999999</v>
      </c>
      <c r="BL40">
        <v>80046.074120000005</v>
      </c>
      <c r="BM40">
        <v>25826.229139999999</v>
      </c>
      <c r="BN40">
        <v>7928.3167860000003</v>
      </c>
      <c r="BO40">
        <v>296980.61040000001</v>
      </c>
      <c r="BP40">
        <v>119899.3903</v>
      </c>
      <c r="BQ40">
        <v>6116.0548509999999</v>
      </c>
      <c r="BR40">
        <v>6290.9476850000001</v>
      </c>
      <c r="BS40">
        <v>153120.7009</v>
      </c>
      <c r="BT40">
        <v>5753.5146640000003</v>
      </c>
      <c r="BU40">
        <v>48526.989439999998</v>
      </c>
      <c r="BV40">
        <v>67482.645149999997</v>
      </c>
      <c r="BW40">
        <v>3843.637052</v>
      </c>
      <c r="BX40">
        <v>6830.4728130000003</v>
      </c>
      <c r="BY40">
        <v>21010.325509999999</v>
      </c>
      <c r="BZ40">
        <v>7599.6563180000003</v>
      </c>
      <c r="CA40">
        <v>21304.372810000001</v>
      </c>
      <c r="CB40">
        <v>91837.848129999998</v>
      </c>
      <c r="CC40">
        <v>73915.368270000006</v>
      </c>
      <c r="CD40">
        <v>551797.04500000004</v>
      </c>
      <c r="CE40">
        <v>4938.7147100000002</v>
      </c>
      <c r="CF40">
        <v>250202.6139</v>
      </c>
      <c r="CG40">
        <v>1523070.1640000001</v>
      </c>
      <c r="CH40">
        <v>26051.706050000001</v>
      </c>
      <c r="CI40">
        <v>403077.4755</v>
      </c>
      <c r="CJ40">
        <v>469083.60320000001</v>
      </c>
      <c r="CK40">
        <v>30360.513889999998</v>
      </c>
      <c r="CL40">
        <v>80612.224770000001</v>
      </c>
      <c r="CM40">
        <v>32343.599399999999</v>
      </c>
      <c r="CN40">
        <v>21170.525870000001</v>
      </c>
      <c r="CO40">
        <v>135739.58470000001</v>
      </c>
      <c r="CP40">
        <v>3278.4258650000002</v>
      </c>
      <c r="CQ40">
        <v>9430.3529199999994</v>
      </c>
      <c r="CR40">
        <v>23367.62529</v>
      </c>
      <c r="CS40">
        <v>147156.1685</v>
      </c>
      <c r="CT40">
        <v>3097.343903</v>
      </c>
      <c r="CU40">
        <v>12140.26929</v>
      </c>
      <c r="CV40">
        <v>13464.0026</v>
      </c>
      <c r="CW40">
        <v>31046.312699999999</v>
      </c>
      <c r="CX40">
        <v>155010.27179999999</v>
      </c>
      <c r="CY40">
        <v>63820.842400000001</v>
      </c>
      <c r="CZ40">
        <v>6579.3432759999996</v>
      </c>
      <c r="DA40">
        <v>3922.1863589999998</v>
      </c>
      <c r="DB40">
        <v>335690.50410000002</v>
      </c>
      <c r="DC40">
        <v>262409.47259999998</v>
      </c>
      <c r="DD40">
        <v>3527.2238929999999</v>
      </c>
      <c r="DE40">
        <v>108130.07769999999</v>
      </c>
      <c r="DF40">
        <v>118131.8063</v>
      </c>
      <c r="DG40">
        <v>2843.9677539999998</v>
      </c>
      <c r="DH40">
        <v>16784.68218</v>
      </c>
      <c r="DI40">
        <v>25492.016339999998</v>
      </c>
      <c r="DJ40">
        <v>2110426.4130000002</v>
      </c>
      <c r="DK40">
        <v>99309.297170000005</v>
      </c>
      <c r="DL40">
        <v>14356.48914</v>
      </c>
      <c r="DM40">
        <v>173182.91450000001</v>
      </c>
      <c r="DN40">
        <v>181012.12729999999</v>
      </c>
      <c r="DO40">
        <v>4154335.952</v>
      </c>
      <c r="DP40">
        <v>60094.104800000001</v>
      </c>
      <c r="DQ40">
        <v>38666.040809999999</v>
      </c>
      <c r="DR40">
        <v>74635.982440000007</v>
      </c>
      <c r="DS40">
        <v>162244.42670000001</v>
      </c>
      <c r="DT40">
        <v>217210.43969999999</v>
      </c>
      <c r="DU40">
        <v>23229.7012</v>
      </c>
      <c r="DV40">
        <v>41252.565649999997</v>
      </c>
      <c r="DW40">
        <v>11560.216539999999</v>
      </c>
      <c r="DX40">
        <v>233355.3817</v>
      </c>
      <c r="DY40">
        <v>10746.64027</v>
      </c>
      <c r="DZ40">
        <v>418531.07370000001</v>
      </c>
      <c r="EA40">
        <v>199342.07670000001</v>
      </c>
      <c r="EB40">
        <v>17315.163550000001</v>
      </c>
      <c r="EC40">
        <v>18038.804889999999</v>
      </c>
      <c r="ED40">
        <v>160599.9988</v>
      </c>
      <c r="EE40">
        <v>152606.6594</v>
      </c>
      <c r="EF40">
        <v>188685.64809999999</v>
      </c>
      <c r="EG40">
        <v>27862.315429999999</v>
      </c>
      <c r="EH40">
        <v>84048.940180000005</v>
      </c>
      <c r="EI40">
        <v>10146.978590000001</v>
      </c>
      <c r="EJ40">
        <v>8513.6301910000002</v>
      </c>
      <c r="EK40">
        <v>334174.57160000002</v>
      </c>
      <c r="EL40">
        <v>152525.3749</v>
      </c>
      <c r="EM40">
        <v>77885.169869999998</v>
      </c>
      <c r="EN40">
        <v>33340.364549999998</v>
      </c>
      <c r="EO40">
        <v>10739.420099999999</v>
      </c>
      <c r="EP40">
        <v>21554.61548</v>
      </c>
      <c r="EQ40">
        <v>59198.120620000002</v>
      </c>
      <c r="ER40">
        <v>31875.011210000001</v>
      </c>
      <c r="ES40">
        <v>12910.935530000001</v>
      </c>
      <c r="ET40">
        <v>9106.6648779999996</v>
      </c>
      <c r="EU40">
        <v>220999.3909</v>
      </c>
      <c r="EV40">
        <v>36952.82561</v>
      </c>
      <c r="EW40">
        <v>10297.582899999999</v>
      </c>
      <c r="EX40">
        <v>47610.701739999997</v>
      </c>
      <c r="EY40">
        <v>47609.400139999998</v>
      </c>
      <c r="EZ40">
        <v>697.50880649999999</v>
      </c>
      <c r="FA40">
        <v>4996.6622909999996</v>
      </c>
      <c r="FB40">
        <v>53985.638679999996</v>
      </c>
      <c r="FC40">
        <v>107842.01330000001</v>
      </c>
      <c r="FD40">
        <v>28487.41012</v>
      </c>
      <c r="FE40">
        <v>87588.453869999998</v>
      </c>
      <c r="FF40">
        <v>44329.292780000003</v>
      </c>
      <c r="FG40">
        <v>7132.0787360000004</v>
      </c>
      <c r="FH40">
        <v>36936.618849999999</v>
      </c>
      <c r="FI40">
        <v>8574.0971239999999</v>
      </c>
      <c r="FJ40">
        <v>22925.644469999999</v>
      </c>
      <c r="FK40">
        <v>7470.4942499999997</v>
      </c>
      <c r="FL40">
        <v>69157.224549999999</v>
      </c>
      <c r="FM40">
        <v>29611.428159999999</v>
      </c>
      <c r="FN40">
        <v>135162.2383</v>
      </c>
      <c r="FO40">
        <v>19061.640920000002</v>
      </c>
      <c r="FP40">
        <v>21930.335429999999</v>
      </c>
      <c r="FQ40">
        <v>56785.294150000002</v>
      </c>
      <c r="FR40">
        <v>8252.7776020000001</v>
      </c>
      <c r="FS40">
        <v>219339.59340000001</v>
      </c>
      <c r="FT40">
        <v>107121.46739999999</v>
      </c>
      <c r="FU40">
        <v>11160.10808</v>
      </c>
      <c r="FV40">
        <v>5603.9397580000004</v>
      </c>
      <c r="FW40">
        <v>7307.5363559999996</v>
      </c>
      <c r="FX40">
        <v>27080.8462</v>
      </c>
      <c r="FY40">
        <v>48660.530859999999</v>
      </c>
      <c r="FZ40">
        <v>22356.92424</v>
      </c>
      <c r="GA40">
        <v>13373.4157</v>
      </c>
      <c r="GB40">
        <v>116261.8701</v>
      </c>
      <c r="GC40">
        <v>33004.780310000002</v>
      </c>
      <c r="GD40">
        <v>11089.92452</v>
      </c>
      <c r="GE40">
        <v>14886.80667</v>
      </c>
      <c r="GF40">
        <v>7857.7040980000002</v>
      </c>
      <c r="GG40">
        <v>31795.011259999999</v>
      </c>
      <c r="GH40">
        <v>76067.207410000003</v>
      </c>
      <c r="GI40">
        <v>29268.249159999999</v>
      </c>
      <c r="GJ40">
        <v>51172.403599999998</v>
      </c>
      <c r="GK40">
        <v>21650.74352</v>
      </c>
      <c r="GL40">
        <v>32485.47784</v>
      </c>
      <c r="GM40">
        <v>260922.6508</v>
      </c>
      <c r="GN40">
        <v>754014.89930000005</v>
      </c>
      <c r="GO40">
        <v>410635.56040000002</v>
      </c>
      <c r="GP40">
        <v>51224.048640000001</v>
      </c>
      <c r="GQ40">
        <v>12042.67736</v>
      </c>
      <c r="GR40">
        <v>63126.380590000001</v>
      </c>
      <c r="GS40">
        <v>173934.88639999999</v>
      </c>
      <c r="GT40">
        <v>23683.977910000001</v>
      </c>
      <c r="GU40">
        <v>47545.696770000002</v>
      </c>
      <c r="GV40">
        <v>312705.69510000001</v>
      </c>
      <c r="GW40">
        <v>968927.89839999995</v>
      </c>
      <c r="GX40">
        <v>6397.4422160000004</v>
      </c>
      <c r="GY40">
        <v>43588.199520000002</v>
      </c>
      <c r="GZ40">
        <v>5661.8596980000002</v>
      </c>
      <c r="HA40">
        <v>10428.45284</v>
      </c>
      <c r="HB40">
        <v>128679.5944</v>
      </c>
      <c r="HC40">
        <v>8390.0923270000003</v>
      </c>
      <c r="HD40">
        <v>27002.79262</v>
      </c>
      <c r="HE40">
        <v>114379.4559</v>
      </c>
      <c r="HF40">
        <v>14835.09735</v>
      </c>
      <c r="HG40">
        <v>1962.7700159999999</v>
      </c>
      <c r="HH40">
        <v>6308.1770139999999</v>
      </c>
      <c r="HI40">
        <v>132367.1784</v>
      </c>
      <c r="HJ40">
        <v>97089.179659999994</v>
      </c>
      <c r="HK40">
        <v>17606.143520000001</v>
      </c>
      <c r="HL40">
        <v>126507.28720000001</v>
      </c>
      <c r="HM40">
        <v>173108.69930000001</v>
      </c>
      <c r="HN40">
        <v>903.56291580000004</v>
      </c>
      <c r="HO40">
        <v>1016.1286229999999</v>
      </c>
      <c r="HP40">
        <v>2403.886336</v>
      </c>
      <c r="HQ40">
        <v>1632.915812</v>
      </c>
      <c r="HR40">
        <v>21572.515660000001</v>
      </c>
      <c r="HS40">
        <v>19890.556860000001</v>
      </c>
      <c r="HT40">
        <v>2032767.9550000001</v>
      </c>
      <c r="HU40">
        <v>47645.859810000002</v>
      </c>
      <c r="HV40">
        <v>725028.27249999996</v>
      </c>
      <c r="HW40">
        <v>472398.93949999998</v>
      </c>
      <c r="HX40">
        <v>802741.19579999999</v>
      </c>
      <c r="HY40">
        <v>7739.2916219999997</v>
      </c>
      <c r="HZ40">
        <v>32216.544809999999</v>
      </c>
      <c r="IA40">
        <v>116798.27469999999</v>
      </c>
      <c r="IB40">
        <v>17128.179080000002</v>
      </c>
      <c r="IC40">
        <v>42462.205199999997</v>
      </c>
      <c r="ID40">
        <v>21577.03412</v>
      </c>
      <c r="IE40">
        <v>145845.13750000001</v>
      </c>
      <c r="IF40">
        <v>15349076.779999999</v>
      </c>
      <c r="IG40">
        <v>434077.77240000002</v>
      </c>
      <c r="IH40">
        <v>204663.7297</v>
      </c>
      <c r="II40">
        <v>36119.935039999997</v>
      </c>
      <c r="IJ40">
        <v>6380852.0060000001</v>
      </c>
      <c r="IK40">
        <v>199968.72570000001</v>
      </c>
      <c r="IL40">
        <v>4119665.0449999999</v>
      </c>
      <c r="IM40">
        <v>6643031.9390000002</v>
      </c>
      <c r="IN40">
        <v>75614.553180000003</v>
      </c>
      <c r="IO40">
        <v>41534.543729999998</v>
      </c>
      <c r="IP40">
        <v>26607.794839999999</v>
      </c>
      <c r="IQ40">
        <v>36631.212440000003</v>
      </c>
      <c r="IR40">
        <v>57470.751369999998</v>
      </c>
      <c r="IS40">
        <v>265179.01699999999</v>
      </c>
      <c r="IT40">
        <v>267582.60470000003</v>
      </c>
      <c r="IU40">
        <v>912634.61589999998</v>
      </c>
      <c r="IV40">
        <v>150564.0956</v>
      </c>
      <c r="IW40">
        <v>8932.0458820000003</v>
      </c>
      <c r="IX40">
        <v>11772.05191</v>
      </c>
      <c r="IY40">
        <v>359517.05829999998</v>
      </c>
      <c r="IZ40">
        <v>32348.262050000001</v>
      </c>
      <c r="JA40">
        <v>183952.8749</v>
      </c>
      <c r="JB40">
        <v>63052.320780000002</v>
      </c>
      <c r="JC40">
        <v>133058.94209999999</v>
      </c>
      <c r="JD40">
        <v>6020.353478</v>
      </c>
      <c r="JE40">
        <v>18252.50661</v>
      </c>
      <c r="JF40">
        <v>247933.04269999999</v>
      </c>
      <c r="JG40">
        <v>38206.706639999997</v>
      </c>
      <c r="JH40">
        <v>54914.662329999999</v>
      </c>
      <c r="JI40">
        <v>66061.680930000002</v>
      </c>
      <c r="JJ40">
        <v>132985.62830000001</v>
      </c>
      <c r="JK40">
        <v>10302.576580000001</v>
      </c>
      <c r="JL40">
        <v>678.42199059999996</v>
      </c>
      <c r="JM40">
        <v>1043.6333159999999</v>
      </c>
      <c r="JN40">
        <v>878849.17969999998</v>
      </c>
      <c r="JO40">
        <v>155572.99340000001</v>
      </c>
      <c r="JP40">
        <v>3024083.5720000002</v>
      </c>
      <c r="JQ40">
        <v>436611.68589999998</v>
      </c>
      <c r="JR40">
        <v>11106196.109999999</v>
      </c>
      <c r="JS40">
        <v>40934536.170000002</v>
      </c>
      <c r="JT40">
        <v>98188.540810000006</v>
      </c>
      <c r="JU40">
        <v>69310176.159999996</v>
      </c>
      <c r="JV40">
        <v>506325.76260000002</v>
      </c>
      <c r="JW40">
        <v>3445905.9679999999</v>
      </c>
      <c r="JX40">
        <v>14623612.41</v>
      </c>
      <c r="JY40">
        <v>766952.27630000003</v>
      </c>
      <c r="JZ40">
        <v>14939181.43</v>
      </c>
      <c r="KA40">
        <v>5124485.0020000003</v>
      </c>
      <c r="KB40">
        <v>886875.25139999995</v>
      </c>
      <c r="KC40">
        <v>19040934.09</v>
      </c>
      <c r="KD40">
        <v>1794598.243</v>
      </c>
      <c r="KE40">
        <v>315346.78100000002</v>
      </c>
      <c r="KF40">
        <v>57077.110059999999</v>
      </c>
      <c r="KG40">
        <v>7987138.9460000005</v>
      </c>
      <c r="KH40">
        <v>43769285.399999999</v>
      </c>
      <c r="KI40">
        <v>4887272.1289999997</v>
      </c>
      <c r="KJ40">
        <v>10373419.49</v>
      </c>
      <c r="KK40">
        <v>279648.14159999997</v>
      </c>
      <c r="KL40">
        <v>242020.52729999999</v>
      </c>
      <c r="KM40">
        <v>4415128.324</v>
      </c>
      <c r="KN40">
        <v>17091205.050000001</v>
      </c>
      <c r="KO40">
        <v>922393.20449999999</v>
      </c>
      <c r="KP40">
        <v>2712047.716</v>
      </c>
      <c r="KQ40">
        <v>7043642.426</v>
      </c>
      <c r="KR40">
        <v>1682484.209</v>
      </c>
      <c r="KS40">
        <v>3546913.838</v>
      </c>
      <c r="KT40">
        <v>670394.15170000005</v>
      </c>
      <c r="KU40">
        <v>1752923.504</v>
      </c>
      <c r="KV40">
        <v>622955.36849999998</v>
      </c>
      <c r="KW40">
        <v>1173726.595</v>
      </c>
      <c r="KX40">
        <v>95337.299969999993</v>
      </c>
      <c r="KY40">
        <v>88122.310509999996</v>
      </c>
      <c r="KZ40">
        <v>109102.8947</v>
      </c>
      <c r="LA40">
        <v>106103.8469</v>
      </c>
      <c r="LB40">
        <v>289509.06189999997</v>
      </c>
      <c r="LC40">
        <v>30983.179459999999</v>
      </c>
      <c r="LD40">
        <v>215443.81659999999</v>
      </c>
      <c r="LE40">
        <v>196062.7353</v>
      </c>
      <c r="LF40">
        <v>1157010.4480000001</v>
      </c>
      <c r="LG40">
        <v>2002375.101</v>
      </c>
      <c r="LH40">
        <v>898842.15489999996</v>
      </c>
      <c r="LI40">
        <v>2033427.1429999999</v>
      </c>
      <c r="LJ40">
        <v>1473785.273</v>
      </c>
      <c r="LK40">
        <v>1041626.959</v>
      </c>
      <c r="LL40">
        <v>2048245.6629999999</v>
      </c>
      <c r="LM40">
        <v>23714196.870000001</v>
      </c>
      <c r="LN40">
        <v>3511560.2889999999</v>
      </c>
      <c r="LO40">
        <v>1657342.878</v>
      </c>
      <c r="LP40">
        <v>1249060.6100000001</v>
      </c>
      <c r="LQ40">
        <v>4450616.7560000001</v>
      </c>
      <c r="LR40">
        <v>2540050.5809999998</v>
      </c>
      <c r="LS40">
        <v>3536100.0839999998</v>
      </c>
      <c r="LT40">
        <v>9471047.8430000003</v>
      </c>
      <c r="LU40">
        <v>185217.0963</v>
      </c>
      <c r="LV40">
        <v>3536998.2039999999</v>
      </c>
      <c r="LW40">
        <v>275304.212</v>
      </c>
      <c r="LX40">
        <v>1924020.747</v>
      </c>
      <c r="LY40">
        <v>3418727.3679999998</v>
      </c>
      <c r="LZ40">
        <v>1464330.56</v>
      </c>
      <c r="MA40">
        <v>2380868.3029999998</v>
      </c>
      <c r="MB40">
        <v>6645238.1940000001</v>
      </c>
      <c r="MC40">
        <v>230627.62820000001</v>
      </c>
      <c r="MD40">
        <v>386962.79330000002</v>
      </c>
      <c r="ME40">
        <v>20201.295040000001</v>
      </c>
      <c r="MF40">
        <v>7305.9877880000004</v>
      </c>
      <c r="MG40">
        <v>21113.552940000001</v>
      </c>
      <c r="MH40">
        <v>8805.9090980000001</v>
      </c>
      <c r="MI40">
        <v>17567.710309999999</v>
      </c>
      <c r="MJ40">
        <v>73558.740120000002</v>
      </c>
      <c r="MK40">
        <v>56687.434849999998</v>
      </c>
      <c r="ML40">
        <v>24094.544610000001</v>
      </c>
      <c r="MM40">
        <v>341843.2916</v>
      </c>
      <c r="MN40">
        <v>381550.76299999998</v>
      </c>
      <c r="MO40">
        <v>154746.84890000001</v>
      </c>
      <c r="MP40">
        <v>35134.560810000003</v>
      </c>
      <c r="MQ40">
        <v>8100.9901419999997</v>
      </c>
      <c r="MR40">
        <v>1116035.3400000001</v>
      </c>
      <c r="MS40">
        <v>2304978.96</v>
      </c>
      <c r="MT40">
        <v>1465171.831</v>
      </c>
      <c r="MU40">
        <v>316329.51559999998</v>
      </c>
      <c r="MV40">
        <v>331838.24780000001</v>
      </c>
      <c r="MW40">
        <v>6484698.6979999999</v>
      </c>
      <c r="MX40">
        <v>7291781.6310000001</v>
      </c>
      <c r="MY40">
        <v>4422899.45</v>
      </c>
      <c r="MZ40">
        <v>304461.55099999998</v>
      </c>
      <c r="NA40">
        <v>64972.262690000003</v>
      </c>
      <c r="NB40">
        <v>33048.590020000003</v>
      </c>
      <c r="NC40">
        <v>499066.81540000002</v>
      </c>
      <c r="ND40">
        <v>2638521.09</v>
      </c>
      <c r="NE40">
        <v>3139443.5830000001</v>
      </c>
      <c r="NF40">
        <v>412336.62229999999</v>
      </c>
      <c r="NG40">
        <v>236668.5589</v>
      </c>
      <c r="NH40">
        <v>5104.4588389999999</v>
      </c>
      <c r="NI40">
        <v>5675.8277500000004</v>
      </c>
      <c r="NJ40">
        <v>6384.4430270000003</v>
      </c>
      <c r="NK40">
        <v>3010.1217369999999</v>
      </c>
      <c r="NL40">
        <v>5361.2957290000004</v>
      </c>
      <c r="NM40">
        <v>5864.1254300000001</v>
      </c>
      <c r="NN40">
        <v>2737.0246459999998</v>
      </c>
      <c r="NO40">
        <v>1630.700239</v>
      </c>
      <c r="NP40">
        <v>2616.91248</v>
      </c>
      <c r="NQ40">
        <v>112308.3545</v>
      </c>
      <c r="NR40">
        <v>9833.47192</v>
      </c>
      <c r="NS40">
        <v>70362.650429999994</v>
      </c>
      <c r="NT40">
        <v>4183.2836930000003</v>
      </c>
      <c r="NU40">
        <v>7309.2191119999998</v>
      </c>
      <c r="NV40">
        <v>1998.812932</v>
      </c>
      <c r="NW40">
        <v>44222.537190000003</v>
      </c>
      <c r="NX40">
        <v>1069.9337949999999</v>
      </c>
      <c r="NY40">
        <v>67716.858129999993</v>
      </c>
      <c r="NZ40">
        <v>9851.5789010000008</v>
      </c>
      <c r="OA40">
        <v>61119.147989999998</v>
      </c>
      <c r="OB40">
        <v>67208.896859999993</v>
      </c>
      <c r="OC40">
        <v>14610.93339</v>
      </c>
      <c r="OD40">
        <v>7551.9178910000001</v>
      </c>
      <c r="OE40">
        <v>15177.46175</v>
      </c>
      <c r="OF40">
        <v>79462.000260000001</v>
      </c>
      <c r="OG40">
        <v>99901.260779999997</v>
      </c>
      <c r="OH40">
        <v>657250.12329999998</v>
      </c>
      <c r="OI40">
        <v>89169.389089999997</v>
      </c>
      <c r="OJ40">
        <v>138233.84030000001</v>
      </c>
      <c r="OK40">
        <v>104310.10189999999</v>
      </c>
      <c r="OL40">
        <v>1044807.987</v>
      </c>
      <c r="OM40">
        <v>39247.30444</v>
      </c>
      <c r="ON40">
        <v>715222.59030000004</v>
      </c>
      <c r="OO40">
        <v>18782.57259</v>
      </c>
      <c r="OP40">
        <v>70947.691779999994</v>
      </c>
      <c r="OQ40">
        <v>28219.734349999999</v>
      </c>
      <c r="OR40">
        <v>299708.29320000001</v>
      </c>
      <c r="OS40">
        <v>336030.97489999997</v>
      </c>
      <c r="OT40">
        <v>117691.1841</v>
      </c>
      <c r="OU40">
        <v>1133589.287</v>
      </c>
      <c r="OV40">
        <v>58935.833789999997</v>
      </c>
      <c r="OW40">
        <v>480872.93699999998</v>
      </c>
      <c r="OX40">
        <v>32240.394820000001</v>
      </c>
      <c r="OY40">
        <v>11064.620989999999</v>
      </c>
      <c r="OZ40">
        <v>324674.45500000002</v>
      </c>
      <c r="PA40">
        <v>8911.5081339999997</v>
      </c>
      <c r="PB40">
        <v>19523.950799999999</v>
      </c>
      <c r="PC40">
        <v>27861.66517</v>
      </c>
      <c r="PD40">
        <v>39965.391620000002</v>
      </c>
      <c r="PE40">
        <v>43514.063029999998</v>
      </c>
      <c r="PF40">
        <v>443122.2157</v>
      </c>
      <c r="PG40">
        <v>17174.88247</v>
      </c>
      <c r="PH40">
        <v>11663.39903</v>
      </c>
      <c r="PI40">
        <v>57836.147120000001</v>
      </c>
      <c r="PJ40">
        <v>159621.43160000001</v>
      </c>
      <c r="PK40">
        <v>19930.60356</v>
      </c>
      <c r="PL40">
        <v>9451.014733</v>
      </c>
      <c r="PM40">
        <v>16012.62689</v>
      </c>
      <c r="PN40">
        <v>678667.28929999995</v>
      </c>
      <c r="PO40">
        <v>63157.944179999999</v>
      </c>
      <c r="PP40">
        <v>275683.78769999999</v>
      </c>
      <c r="PQ40">
        <v>107399.97010000001</v>
      </c>
      <c r="PR40">
        <v>2680769.12</v>
      </c>
      <c r="PS40">
        <v>14876.96528</v>
      </c>
      <c r="PT40">
        <v>110069.7515</v>
      </c>
      <c r="PU40">
        <v>77774.465790000002</v>
      </c>
      <c r="PV40">
        <v>25794.639009999999</v>
      </c>
      <c r="PW40">
        <v>749.10465380000005</v>
      </c>
      <c r="PX40">
        <v>10382.27576</v>
      </c>
      <c r="PY40">
        <v>311617.4069</v>
      </c>
      <c r="PZ40">
        <v>172384.29949999999</v>
      </c>
      <c r="QA40">
        <v>53294.610549999998</v>
      </c>
      <c r="QB40">
        <v>565270.02260000003</v>
      </c>
      <c r="QC40">
        <v>179895.89550000001</v>
      </c>
      <c r="QD40">
        <v>62292.854149999999</v>
      </c>
      <c r="QE40">
        <v>68362.966520000002</v>
      </c>
      <c r="QF40">
        <v>39125.766380000001</v>
      </c>
      <c r="QG40">
        <v>26101.251670000001</v>
      </c>
      <c r="QH40">
        <v>11939.819020000001</v>
      </c>
      <c r="QI40">
        <v>152941.8222</v>
      </c>
      <c r="QJ40">
        <v>222729.88930000001</v>
      </c>
      <c r="QK40">
        <v>109710.7243</v>
      </c>
      <c r="QL40">
        <v>26640.027569999998</v>
      </c>
      <c r="QM40">
        <v>1931844.794</v>
      </c>
      <c r="QN40">
        <v>251620.95139999999</v>
      </c>
      <c r="QO40">
        <v>88082.933550000002</v>
      </c>
      <c r="QP40">
        <v>81115.827780000007</v>
      </c>
      <c r="QQ40">
        <v>1679.3667129999999</v>
      </c>
      <c r="QR40">
        <v>680.05192220000004</v>
      </c>
      <c r="QS40">
        <v>7422.1096909999997</v>
      </c>
      <c r="QT40">
        <v>1158.020532</v>
      </c>
      <c r="QU40">
        <v>13512.46927</v>
      </c>
      <c r="QV40">
        <v>994.04777420000005</v>
      </c>
      <c r="QW40">
        <v>65981.552249999993</v>
      </c>
      <c r="QX40">
        <v>6257.8861790000001</v>
      </c>
      <c r="QY40">
        <v>219649.80679999999</v>
      </c>
      <c r="QZ40">
        <v>6675.6681310000004</v>
      </c>
      <c r="RA40">
        <v>4976.3019400000003</v>
      </c>
      <c r="RB40">
        <v>8048.0226050000001</v>
      </c>
      <c r="RC40">
        <v>6953.1655540000002</v>
      </c>
      <c r="RD40">
        <v>79168.871539999993</v>
      </c>
      <c r="RE40">
        <v>824.27706669999998</v>
      </c>
      <c r="RF40">
        <v>1066.111273</v>
      </c>
      <c r="RG40">
        <v>538.41998980000005</v>
      </c>
      <c r="RH40">
        <v>444.84256319999997</v>
      </c>
      <c r="RI40">
        <v>34.488782139999998</v>
      </c>
      <c r="RJ40">
        <v>438.8103309</v>
      </c>
      <c r="RK40">
        <v>3246.9005149999998</v>
      </c>
      <c r="RL40">
        <v>2072.9478760000002</v>
      </c>
      <c r="RM40">
        <v>5045.5320080000001</v>
      </c>
      <c r="RN40">
        <v>3782.316613</v>
      </c>
      <c r="RO40">
        <v>69517.043980000002</v>
      </c>
      <c r="RP40">
        <v>172905.93659999999</v>
      </c>
      <c r="RQ40">
        <v>2571.837916</v>
      </c>
      <c r="RR40">
        <v>280.26430099999999</v>
      </c>
      <c r="RS40">
        <v>3485.5661319999999</v>
      </c>
      <c r="RT40">
        <v>13674.774439999999</v>
      </c>
      <c r="RU40">
        <v>5295.3637310000004</v>
      </c>
      <c r="RV40">
        <v>125962.1425</v>
      </c>
      <c r="RW40">
        <v>1624101.257</v>
      </c>
      <c r="RX40">
        <v>289978.9841</v>
      </c>
      <c r="RY40">
        <v>39559.494339999997</v>
      </c>
      <c r="RZ40">
        <v>52474.50619</v>
      </c>
      <c r="SA40">
        <v>157920.05319999999</v>
      </c>
      <c r="SB40">
        <v>560915.71149999998</v>
      </c>
      <c r="SC40">
        <v>78430.696840000004</v>
      </c>
      <c r="SD40">
        <v>11824.141460000001</v>
      </c>
      <c r="SE40">
        <v>68245.614390000002</v>
      </c>
      <c r="SF40">
        <v>1276636.2549999999</v>
      </c>
      <c r="SG40">
        <v>205251.50210000001</v>
      </c>
      <c r="SH40">
        <v>14941.13069</v>
      </c>
      <c r="SI40">
        <v>627437.53529999999</v>
      </c>
      <c r="SJ40">
        <v>3301330.3149999999</v>
      </c>
      <c r="SK40">
        <v>411.28986120000002</v>
      </c>
      <c r="SL40">
        <v>1039851.747</v>
      </c>
      <c r="SM40">
        <v>92548.533809999994</v>
      </c>
      <c r="SN40">
        <v>10544.20441</v>
      </c>
      <c r="SO40">
        <v>664.18663279999998</v>
      </c>
      <c r="SP40">
        <v>7285.5006530000001</v>
      </c>
      <c r="SQ40">
        <v>30878.386589999998</v>
      </c>
      <c r="SR40">
        <v>14416.960160000001</v>
      </c>
      <c r="SS40">
        <v>50098.10673</v>
      </c>
      <c r="ST40">
        <v>7128.4042529999997</v>
      </c>
      <c r="SU40">
        <v>7227.8019059999997</v>
      </c>
      <c r="SV40">
        <v>13573.88558</v>
      </c>
      <c r="SW40">
        <v>2110.558994</v>
      </c>
      <c r="SX40">
        <v>44336.20059</v>
      </c>
      <c r="SY40">
        <v>39438.281849999999</v>
      </c>
      <c r="SZ40">
        <v>1337502.1310000001</v>
      </c>
      <c r="TA40">
        <v>1501.126164</v>
      </c>
      <c r="TB40">
        <v>1479.975496</v>
      </c>
      <c r="TC40">
        <v>12486.221100000001</v>
      </c>
      <c r="TD40">
        <v>7965.8457920000001</v>
      </c>
      <c r="TE40">
        <v>3372.147512</v>
      </c>
      <c r="TF40">
        <v>1552.02622</v>
      </c>
      <c r="TG40">
        <v>809.69772409999996</v>
      </c>
      <c r="TH40">
        <v>984.73278870000001</v>
      </c>
      <c r="TI40">
        <v>4945.8956690000005</v>
      </c>
      <c r="TJ40">
        <v>15107.256299999999</v>
      </c>
      <c r="TK40">
        <v>6556.3137269999997</v>
      </c>
      <c r="TL40">
        <v>219.24526760000001</v>
      </c>
      <c r="TM40">
        <v>216208.95540000001</v>
      </c>
      <c r="TN40">
        <v>4756.3925749999999</v>
      </c>
      <c r="TO40">
        <v>19686.24149</v>
      </c>
      <c r="TP40">
        <v>3308.3865740000001</v>
      </c>
      <c r="TQ40">
        <v>2386.5546709999999</v>
      </c>
      <c r="TR40">
        <v>29097.180899999999</v>
      </c>
      <c r="TS40">
        <v>8539.8241959999996</v>
      </c>
      <c r="TT40">
        <v>51728.660490000002</v>
      </c>
      <c r="TU40">
        <v>3415.6777189999998</v>
      </c>
      <c r="TV40">
        <v>938.95605799999998</v>
      </c>
      <c r="TW40">
        <v>1519.780168</v>
      </c>
      <c r="TX40">
        <v>1133.3350499999999</v>
      </c>
      <c r="TY40">
        <v>506.22385309999999</v>
      </c>
      <c r="TZ40">
        <v>1011.480123</v>
      </c>
      <c r="UA40">
        <v>2813.588902</v>
      </c>
      <c r="UB40">
        <v>6107.9508560000004</v>
      </c>
      <c r="UC40">
        <v>38074.185619999997</v>
      </c>
      <c r="UD40">
        <v>11681.130010000001</v>
      </c>
      <c r="UE40">
        <v>3799.7707009999999</v>
      </c>
      <c r="UF40">
        <v>5652.980423</v>
      </c>
      <c r="UG40">
        <v>5803.0379599999997</v>
      </c>
      <c r="UH40">
        <v>4951.547063</v>
      </c>
      <c r="UI40">
        <v>5649.8369119999998</v>
      </c>
      <c r="UJ40">
        <v>72197.414950000006</v>
      </c>
      <c r="UK40">
        <v>65027.996639999998</v>
      </c>
      <c r="UL40">
        <v>1282.671834</v>
      </c>
      <c r="UM40">
        <v>483295.63309999998</v>
      </c>
      <c r="UN40">
        <v>45198.208330000001</v>
      </c>
      <c r="UO40">
        <v>7561.1619360000004</v>
      </c>
      <c r="UP40">
        <v>23234.416359999999</v>
      </c>
      <c r="UQ40">
        <v>280292.93430000002</v>
      </c>
      <c r="UR40">
        <v>124203.27989999999</v>
      </c>
      <c r="US40">
        <v>3682.1147529999998</v>
      </c>
      <c r="UT40">
        <v>104635.4212</v>
      </c>
      <c r="UU40">
        <v>126018.6703</v>
      </c>
      <c r="UV40">
        <v>316223.52100000001</v>
      </c>
      <c r="UW40">
        <v>86664.490659999996</v>
      </c>
      <c r="UX40">
        <v>371681.56359999999</v>
      </c>
      <c r="UY40">
        <v>74550.591889999996</v>
      </c>
      <c r="UZ40">
        <v>331811.72320000001</v>
      </c>
      <c r="VA40">
        <v>13019.38509</v>
      </c>
      <c r="VB40">
        <v>76258.322790000006</v>
      </c>
      <c r="VC40">
        <v>306965.06150000001</v>
      </c>
      <c r="VD40">
        <v>5107.961515</v>
      </c>
      <c r="VE40">
        <v>3100.747472</v>
      </c>
      <c r="VF40">
        <v>1568.017345</v>
      </c>
      <c r="VG40">
        <v>2961.7186959999999</v>
      </c>
      <c r="VH40">
        <v>2873.0612230000002</v>
      </c>
      <c r="VI40">
        <v>324666.7316</v>
      </c>
      <c r="VJ40">
        <v>11966.381579999999</v>
      </c>
      <c r="VK40">
        <v>6651.703203</v>
      </c>
      <c r="VL40">
        <v>6053.7390400000004</v>
      </c>
      <c r="VM40">
        <v>62003.583359999997</v>
      </c>
      <c r="VN40">
        <v>105286.8172</v>
      </c>
      <c r="VO40">
        <v>101380.8251</v>
      </c>
      <c r="VP40">
        <v>42436.410089999998</v>
      </c>
      <c r="VQ40">
        <v>38310.72651</v>
      </c>
      <c r="VR40">
        <v>24060.299760000002</v>
      </c>
      <c r="VS40">
        <v>29440.79277</v>
      </c>
      <c r="VT40">
        <v>28037.902740000001</v>
      </c>
      <c r="VU40">
        <v>41309.483359999998</v>
      </c>
    </row>
    <row r="41" spans="1:593">
      <c r="A41" s="4" t="s">
        <v>490</v>
      </c>
      <c r="B41" s="1" t="s">
        <v>732</v>
      </c>
      <c r="C41" s="4" t="s">
        <v>671</v>
      </c>
      <c r="D41" s="4" t="s">
        <v>681</v>
      </c>
      <c r="E41" s="4" t="s">
        <v>677</v>
      </c>
      <c r="F41" s="5">
        <v>34720</v>
      </c>
      <c r="G41" s="5">
        <v>43812</v>
      </c>
      <c r="H41" s="4">
        <v>24</v>
      </c>
      <c r="I41" s="4">
        <v>1</v>
      </c>
      <c r="J41" s="4" t="s">
        <v>670</v>
      </c>
      <c r="K41" s="4">
        <v>375</v>
      </c>
      <c r="L41" s="4">
        <v>9</v>
      </c>
      <c r="M41">
        <v>0</v>
      </c>
      <c r="N41">
        <v>1</v>
      </c>
      <c r="O41" s="10">
        <v>0</v>
      </c>
      <c r="P41" s="10">
        <v>1</v>
      </c>
      <c r="Q41" t="str">
        <f t="shared" si="0"/>
        <v>TRUE</v>
      </c>
      <c r="R41" t="s">
        <v>490</v>
      </c>
      <c r="S41">
        <v>7329.3572759999997</v>
      </c>
      <c r="T41">
        <v>1001085.3909999999</v>
      </c>
      <c r="U41">
        <v>283053.92</v>
      </c>
      <c r="V41">
        <v>300154.02899999998</v>
      </c>
      <c r="W41">
        <v>34823.048060000001</v>
      </c>
      <c r="X41">
        <v>41822.355320000002</v>
      </c>
      <c r="Y41">
        <v>129168.3827</v>
      </c>
      <c r="Z41">
        <v>55307.486149999997</v>
      </c>
      <c r="AA41">
        <v>12141.20312</v>
      </c>
      <c r="AB41">
        <v>4990.6297979999999</v>
      </c>
      <c r="AC41">
        <v>7201.8199510000004</v>
      </c>
      <c r="AD41">
        <v>15857.91934</v>
      </c>
      <c r="AE41">
        <v>16537.28829</v>
      </c>
      <c r="AF41">
        <v>5050.4012140000004</v>
      </c>
      <c r="AG41">
        <v>18395.185259999998</v>
      </c>
      <c r="AH41">
        <v>2353.6539320000002</v>
      </c>
      <c r="AI41">
        <v>3509529.7039999999</v>
      </c>
      <c r="AJ41">
        <v>62107.442719999999</v>
      </c>
      <c r="AK41">
        <v>66535.882129999998</v>
      </c>
      <c r="AL41">
        <v>4266.3324380000004</v>
      </c>
      <c r="AM41">
        <v>11682.348889999999</v>
      </c>
      <c r="AN41">
        <v>5502.7424190000002</v>
      </c>
      <c r="AO41">
        <v>112421.7901</v>
      </c>
      <c r="AP41">
        <v>179165.89490000001</v>
      </c>
      <c r="AQ41">
        <v>52237.977830000003</v>
      </c>
      <c r="AR41">
        <v>25912.866590000001</v>
      </c>
      <c r="AS41">
        <v>277633.13020000001</v>
      </c>
      <c r="AT41">
        <v>3923.0091779999998</v>
      </c>
      <c r="AU41">
        <v>2804.4994929999998</v>
      </c>
      <c r="AV41">
        <v>9682.2850020000005</v>
      </c>
      <c r="AW41">
        <v>8711.3968999999997</v>
      </c>
      <c r="AX41">
        <v>5010.3028139999997</v>
      </c>
      <c r="AY41">
        <v>24880.646270000001</v>
      </c>
      <c r="AZ41">
        <v>11946.052019999999</v>
      </c>
      <c r="BA41">
        <v>19278.844059999999</v>
      </c>
      <c r="BB41">
        <v>110565.4657</v>
      </c>
      <c r="BC41">
        <v>420938.49209999997</v>
      </c>
      <c r="BD41">
        <v>277508.35470000003</v>
      </c>
      <c r="BE41">
        <v>23761.670610000001</v>
      </c>
      <c r="BF41">
        <v>1126418.673</v>
      </c>
      <c r="BG41">
        <v>32542.666649999999</v>
      </c>
      <c r="BH41">
        <v>23069.033449999999</v>
      </c>
      <c r="BI41">
        <v>13259.14747</v>
      </c>
      <c r="BJ41">
        <v>5920.2997480000004</v>
      </c>
      <c r="BK41">
        <v>14524.93291</v>
      </c>
      <c r="BL41">
        <v>55618.858560000001</v>
      </c>
      <c r="BM41">
        <v>17030.432690000001</v>
      </c>
      <c r="BN41">
        <v>9659.9408650000005</v>
      </c>
      <c r="BO41">
        <v>346871.3824</v>
      </c>
      <c r="BP41">
        <v>134776.57260000001</v>
      </c>
      <c r="BQ41">
        <v>6463.4412970000003</v>
      </c>
      <c r="BR41">
        <v>5631.4681790000004</v>
      </c>
      <c r="BS41">
        <v>770557.89529999997</v>
      </c>
      <c r="BT41">
        <v>3854.8625900000002</v>
      </c>
      <c r="BU41">
        <v>40340.977400000003</v>
      </c>
      <c r="BV41">
        <v>45980.250520000001</v>
      </c>
      <c r="BW41">
        <v>8194.4975809999996</v>
      </c>
      <c r="BX41">
        <v>27713.68202</v>
      </c>
      <c r="BY41">
        <v>71517.401530000003</v>
      </c>
      <c r="BZ41">
        <v>4930.4730639999998</v>
      </c>
      <c r="CA41">
        <v>89580.05545</v>
      </c>
      <c r="CB41">
        <v>146293.15820000001</v>
      </c>
      <c r="CC41">
        <v>83698.945040000006</v>
      </c>
      <c r="CD41">
        <v>1056471.537</v>
      </c>
      <c r="CE41">
        <v>4179.4319370000003</v>
      </c>
      <c r="CF41">
        <v>131270.94820000001</v>
      </c>
      <c r="CG41">
        <v>3063927.4449999998</v>
      </c>
      <c r="CH41">
        <v>28654.204249999999</v>
      </c>
      <c r="CI41">
        <v>478304.48129999998</v>
      </c>
      <c r="CJ41">
        <v>647561.53910000005</v>
      </c>
      <c r="CK41">
        <v>28465.31381</v>
      </c>
      <c r="CL41">
        <v>109758.37729999999</v>
      </c>
      <c r="CM41">
        <v>46706.696259999997</v>
      </c>
      <c r="CN41">
        <v>22036.110799999999</v>
      </c>
      <c r="CO41">
        <v>152081.0796</v>
      </c>
      <c r="CP41">
        <v>3007.2031179999999</v>
      </c>
      <c r="CQ41">
        <v>10858.90905</v>
      </c>
      <c r="CR41">
        <v>113793.2381</v>
      </c>
      <c r="CS41">
        <v>150261.76879999999</v>
      </c>
      <c r="CT41">
        <v>2779.124883</v>
      </c>
      <c r="CU41">
        <v>10527.59477</v>
      </c>
      <c r="CV41">
        <v>15035.548640000001</v>
      </c>
      <c r="CW41">
        <v>40677.316010000002</v>
      </c>
      <c r="CX41">
        <v>106819.19779999999</v>
      </c>
      <c r="CY41">
        <v>45490.448989999997</v>
      </c>
      <c r="CZ41">
        <v>6320.9304979999997</v>
      </c>
      <c r="DA41">
        <v>5310.3198190000003</v>
      </c>
      <c r="DB41">
        <v>453027.99430000002</v>
      </c>
      <c r="DC41">
        <v>347312.86589999998</v>
      </c>
      <c r="DD41">
        <v>27674.788519999998</v>
      </c>
      <c r="DE41">
        <v>218516.2444</v>
      </c>
      <c r="DF41">
        <v>86447.117570000002</v>
      </c>
      <c r="DG41">
        <v>3984.9352549999999</v>
      </c>
      <c r="DH41">
        <v>1054587.443</v>
      </c>
      <c r="DI41">
        <v>4676.9497540000002</v>
      </c>
      <c r="DJ41">
        <v>22895.64358</v>
      </c>
      <c r="DK41">
        <v>161390.80220000001</v>
      </c>
      <c r="DL41">
        <v>13510.0664</v>
      </c>
      <c r="DM41">
        <v>294639.26760000002</v>
      </c>
      <c r="DN41">
        <v>199932.52369999999</v>
      </c>
      <c r="DO41">
        <v>2845314.2</v>
      </c>
      <c r="DP41">
        <v>37795.508560000002</v>
      </c>
      <c r="DQ41">
        <v>28293.71845</v>
      </c>
      <c r="DR41">
        <v>47675.692300000002</v>
      </c>
      <c r="DS41">
        <v>298219.92080000002</v>
      </c>
      <c r="DT41">
        <v>247111.82019999999</v>
      </c>
      <c r="DU41">
        <v>45528.860079999999</v>
      </c>
      <c r="DV41">
        <v>31180.00506</v>
      </c>
      <c r="DW41">
        <v>9402.353803</v>
      </c>
      <c r="DX41">
        <v>305684.61440000002</v>
      </c>
      <c r="DY41">
        <v>6686.5652339999997</v>
      </c>
      <c r="DZ41">
        <v>324123.83319999999</v>
      </c>
      <c r="EA41">
        <v>219224.14610000001</v>
      </c>
      <c r="EB41">
        <v>6924.0166600000002</v>
      </c>
      <c r="EC41">
        <v>7249.3283780000002</v>
      </c>
      <c r="ED41">
        <v>100978.77099999999</v>
      </c>
      <c r="EE41">
        <v>30021.943490000001</v>
      </c>
      <c r="EF41">
        <v>130385.61749999999</v>
      </c>
      <c r="EG41">
        <v>20903.86794</v>
      </c>
      <c r="EH41">
        <v>82700.219679999995</v>
      </c>
      <c r="EI41">
        <v>6519.7484539999996</v>
      </c>
      <c r="EJ41">
        <v>10269.045889999999</v>
      </c>
      <c r="EK41">
        <v>309020.88339999999</v>
      </c>
      <c r="EL41">
        <v>127520.4797</v>
      </c>
      <c r="EM41">
        <v>109847.5531</v>
      </c>
      <c r="EN41">
        <v>52864.579640000004</v>
      </c>
      <c r="EO41">
        <v>14056.13373</v>
      </c>
      <c r="EP41">
        <v>32061.39644</v>
      </c>
      <c r="EQ41">
        <v>54631.968829999998</v>
      </c>
      <c r="ER41">
        <v>61530.899279999998</v>
      </c>
      <c r="ES41">
        <v>15687.71435</v>
      </c>
      <c r="ET41">
        <v>38072.705040000001</v>
      </c>
      <c r="EU41">
        <v>101666.3223</v>
      </c>
      <c r="EV41">
        <v>28846.078300000001</v>
      </c>
      <c r="EW41">
        <v>7283.0573340000001</v>
      </c>
      <c r="EX41">
        <v>61324.770020000004</v>
      </c>
      <c r="EY41">
        <v>61323.255839999998</v>
      </c>
      <c r="EZ41">
        <v>1711.4189739999999</v>
      </c>
      <c r="FA41">
        <v>26443.925729999999</v>
      </c>
      <c r="FB41">
        <v>38829.50879</v>
      </c>
      <c r="FC41">
        <v>93619.127380000005</v>
      </c>
      <c r="FD41">
        <v>17539.503199999999</v>
      </c>
      <c r="FE41">
        <v>106249.55839999999</v>
      </c>
      <c r="FF41">
        <v>52529.126969999998</v>
      </c>
      <c r="FG41">
        <v>5052.1233510000002</v>
      </c>
      <c r="FH41">
        <v>18024.67035</v>
      </c>
      <c r="FI41">
        <v>19251.01557</v>
      </c>
      <c r="FJ41">
        <v>17679.26096</v>
      </c>
      <c r="FK41">
        <v>7630.1592330000003</v>
      </c>
      <c r="FL41">
        <v>53286.901859999998</v>
      </c>
      <c r="FM41">
        <v>33085.210830000004</v>
      </c>
      <c r="FN41">
        <v>67353.946849999993</v>
      </c>
      <c r="FO41">
        <v>7499.7686610000001</v>
      </c>
      <c r="FP41">
        <v>13921.87148</v>
      </c>
      <c r="FQ41">
        <v>21150.839499999998</v>
      </c>
      <c r="FR41">
        <v>10055.698640000001</v>
      </c>
      <c r="FS41">
        <v>161279.43290000001</v>
      </c>
      <c r="FT41">
        <v>107387.55740000001</v>
      </c>
      <c r="FU41">
        <v>9791.0123719999992</v>
      </c>
      <c r="FV41">
        <v>4372.2441529999996</v>
      </c>
      <c r="FW41">
        <v>5939.304005</v>
      </c>
      <c r="FX41">
        <v>75184.10226</v>
      </c>
      <c r="FY41">
        <v>43358.017529999997</v>
      </c>
      <c r="FZ41">
        <v>19632.835370000001</v>
      </c>
      <c r="GA41">
        <v>12065.292939999999</v>
      </c>
      <c r="GB41">
        <v>92011.666790000003</v>
      </c>
      <c r="GC41">
        <v>52376.94053</v>
      </c>
      <c r="GD41">
        <v>4165.7963449999997</v>
      </c>
      <c r="GE41">
        <v>9084.9206259999992</v>
      </c>
      <c r="GF41">
        <v>3115.8097360000002</v>
      </c>
      <c r="GG41">
        <v>22898.511340000001</v>
      </c>
      <c r="GH41">
        <v>61481.465510000002</v>
      </c>
      <c r="GI41">
        <v>8250.9813479999993</v>
      </c>
      <c r="GJ41">
        <v>41177.163639999999</v>
      </c>
      <c r="GK41">
        <v>9629.1032469999991</v>
      </c>
      <c r="GL41">
        <v>22336.30802</v>
      </c>
      <c r="GM41">
        <v>249254.9136</v>
      </c>
      <c r="GN41">
        <v>828567.15139999997</v>
      </c>
      <c r="GO41">
        <v>205288.87280000001</v>
      </c>
      <c r="GP41">
        <v>20607.346799999999</v>
      </c>
      <c r="GQ41">
        <v>4065.1949949999998</v>
      </c>
      <c r="GR41">
        <v>54089.575720000001</v>
      </c>
      <c r="GS41">
        <v>166581.34349999999</v>
      </c>
      <c r="GT41">
        <v>2627.3990520000002</v>
      </c>
      <c r="GU41">
        <v>14214.29767</v>
      </c>
      <c r="GV41">
        <v>163732.88070000001</v>
      </c>
      <c r="GW41">
        <v>817640.24340000004</v>
      </c>
      <c r="GX41">
        <v>3931.6680369999999</v>
      </c>
      <c r="GY41">
        <v>27251.865330000001</v>
      </c>
      <c r="GZ41">
        <v>4002.451552</v>
      </c>
      <c r="HA41">
        <v>4656.8393020000003</v>
      </c>
      <c r="HB41">
        <v>160308.56289999999</v>
      </c>
      <c r="HC41">
        <v>5975.0933130000003</v>
      </c>
      <c r="HD41">
        <v>19546.674940000001</v>
      </c>
      <c r="HE41">
        <v>98498.888330000002</v>
      </c>
      <c r="HF41">
        <v>25777.759050000001</v>
      </c>
      <c r="HG41">
        <v>1949.006447</v>
      </c>
      <c r="HH41">
        <v>5381.4440619999996</v>
      </c>
      <c r="HI41">
        <v>117451.3936</v>
      </c>
      <c r="HJ41">
        <v>66006.999800000005</v>
      </c>
      <c r="HK41">
        <v>9833.6574459999993</v>
      </c>
      <c r="HL41">
        <v>131334.8602</v>
      </c>
      <c r="HM41">
        <v>118777.0009</v>
      </c>
      <c r="HN41">
        <v>513.87747279999996</v>
      </c>
      <c r="HO41">
        <v>1182.0718380000001</v>
      </c>
      <c r="HP41">
        <v>2777.0838640000002</v>
      </c>
      <c r="HQ41">
        <v>2762.637131</v>
      </c>
      <c r="HR41">
        <v>32032.277859999998</v>
      </c>
      <c r="HS41">
        <v>9527.9923940000008</v>
      </c>
      <c r="HT41">
        <v>1902215.3319999999</v>
      </c>
      <c r="HU41">
        <v>32418.116610000001</v>
      </c>
      <c r="HV41">
        <v>458839.02470000001</v>
      </c>
      <c r="HW41">
        <v>462682.71340000001</v>
      </c>
      <c r="HX41">
        <v>1135161.807</v>
      </c>
      <c r="HY41">
        <v>7708.2266440000003</v>
      </c>
      <c r="HZ41">
        <v>52813.603799999997</v>
      </c>
      <c r="IA41">
        <v>210660.1164</v>
      </c>
      <c r="IB41">
        <v>12391.511399999999</v>
      </c>
      <c r="IC41">
        <v>33666.562380000003</v>
      </c>
      <c r="ID41">
        <v>32040.173159999998</v>
      </c>
      <c r="IE41">
        <v>85104.473800000007</v>
      </c>
      <c r="IF41">
        <v>14588012.880000001</v>
      </c>
      <c r="IG41">
        <v>272004.69</v>
      </c>
      <c r="IH41">
        <v>149358.69440000001</v>
      </c>
      <c r="II41">
        <v>16098.96888</v>
      </c>
      <c r="IJ41">
        <v>4033908.5129999998</v>
      </c>
      <c r="IK41">
        <v>33483.450870000001</v>
      </c>
      <c r="IL41">
        <v>4093566.034</v>
      </c>
      <c r="IM41">
        <v>9021096.1349999998</v>
      </c>
      <c r="IN41">
        <v>78491.240730000005</v>
      </c>
      <c r="IO41">
        <v>28630.298060000001</v>
      </c>
      <c r="IP41">
        <v>19304.34448</v>
      </c>
      <c r="IQ41">
        <v>64846.089480000002</v>
      </c>
      <c r="IR41">
        <v>102836.96219999999</v>
      </c>
      <c r="IS41">
        <v>437370.31050000002</v>
      </c>
      <c r="IT41">
        <v>441617.12680000003</v>
      </c>
      <c r="IU41">
        <v>1666787.1740000001</v>
      </c>
      <c r="IV41">
        <v>111834.64629999999</v>
      </c>
      <c r="IW41">
        <v>23441.449079999999</v>
      </c>
      <c r="IX41">
        <v>16542.29581</v>
      </c>
      <c r="IY41">
        <v>291125.61749999999</v>
      </c>
      <c r="IZ41">
        <v>79605.635380000007</v>
      </c>
      <c r="JA41">
        <v>92729.465689999997</v>
      </c>
      <c r="JB41">
        <v>20001.397430000001</v>
      </c>
      <c r="JC41">
        <v>122761.678</v>
      </c>
      <c r="JD41">
        <v>2402.8257509999999</v>
      </c>
      <c r="JE41">
        <v>8560.6131189999996</v>
      </c>
      <c r="JF41">
        <v>196423.90580000001</v>
      </c>
      <c r="JG41">
        <v>14930.314259999999</v>
      </c>
      <c r="JH41">
        <v>30726.224320000001</v>
      </c>
      <c r="JI41">
        <v>40839.222650000003</v>
      </c>
      <c r="JJ41">
        <v>155596.20490000001</v>
      </c>
      <c r="JK41">
        <v>4665.1215080000002</v>
      </c>
      <c r="JL41">
        <v>1737.404272</v>
      </c>
      <c r="JM41">
        <v>2057.3143300000002</v>
      </c>
      <c r="JN41">
        <v>1598416.591</v>
      </c>
      <c r="JO41">
        <v>536464.25210000004</v>
      </c>
      <c r="JP41">
        <v>2947114.4879999999</v>
      </c>
      <c r="JQ41">
        <v>412570.9192</v>
      </c>
      <c r="JR41">
        <v>11166566.609999999</v>
      </c>
      <c r="JS41">
        <v>32723515.690000001</v>
      </c>
      <c r="JT41">
        <v>92605.399940000003</v>
      </c>
      <c r="JU41">
        <v>72804055.530000001</v>
      </c>
      <c r="JV41">
        <v>533529.0797</v>
      </c>
      <c r="JW41">
        <v>3481582.8309999998</v>
      </c>
      <c r="JX41">
        <v>22158468.280000001</v>
      </c>
      <c r="JY41">
        <v>539818.14630000002</v>
      </c>
      <c r="JZ41">
        <v>27889218.710000001</v>
      </c>
      <c r="KA41">
        <v>4156635.142</v>
      </c>
      <c r="KB41">
        <v>943454.07579999999</v>
      </c>
      <c r="KC41">
        <v>14488223.33</v>
      </c>
      <c r="KD41">
        <v>1853537.7660000001</v>
      </c>
      <c r="KE41">
        <v>504099.80040000001</v>
      </c>
      <c r="KF41">
        <v>42289.525629999996</v>
      </c>
      <c r="KG41">
        <v>5148608.8090000004</v>
      </c>
      <c r="KH41">
        <v>40978069.700000003</v>
      </c>
      <c r="KI41">
        <v>6481480.1830000002</v>
      </c>
      <c r="KJ41">
        <v>17040700.109999999</v>
      </c>
      <c r="KK41">
        <v>345694.41379999998</v>
      </c>
      <c r="KL41">
        <v>266537.9155</v>
      </c>
      <c r="KM41">
        <v>2618914.077</v>
      </c>
      <c r="KN41">
        <v>25408499.940000001</v>
      </c>
      <c r="KO41">
        <v>1991462.351</v>
      </c>
      <c r="KP41">
        <v>7016517.3080000002</v>
      </c>
      <c r="KQ41">
        <v>8617678.0140000004</v>
      </c>
      <c r="KR41">
        <v>3075947.1379999998</v>
      </c>
      <c r="KS41">
        <v>1797537.6939999999</v>
      </c>
      <c r="KT41">
        <v>499203.74290000001</v>
      </c>
      <c r="KU41">
        <v>1277418.5660000001</v>
      </c>
      <c r="KV41">
        <v>363361.26289999997</v>
      </c>
      <c r="KW41">
        <v>641644.91559999995</v>
      </c>
      <c r="KX41">
        <v>42404.137360000001</v>
      </c>
      <c r="KY41">
        <v>53237.341639999999</v>
      </c>
      <c r="KZ41">
        <v>93958.314929999993</v>
      </c>
      <c r="LA41">
        <v>105322.003</v>
      </c>
      <c r="LB41">
        <v>356741.80469999998</v>
      </c>
      <c r="LC41">
        <v>46692.633459999997</v>
      </c>
      <c r="LD41">
        <v>127469.0539</v>
      </c>
      <c r="LE41">
        <v>82450.171220000004</v>
      </c>
      <c r="LF41">
        <v>707079.21369999996</v>
      </c>
      <c r="LG41">
        <v>2176023.2880000002</v>
      </c>
      <c r="LH41">
        <v>1066804.577</v>
      </c>
      <c r="LI41">
        <v>1067255.8289999999</v>
      </c>
      <c r="LJ41">
        <v>537792.31059999997</v>
      </c>
      <c r="LK41">
        <v>382474.9976</v>
      </c>
      <c r="LL41">
        <v>2274010.6549999998</v>
      </c>
      <c r="LM41">
        <v>19714474.699999999</v>
      </c>
      <c r="LN41">
        <v>1773836.192</v>
      </c>
      <c r="LO41">
        <v>1488902.9779999999</v>
      </c>
      <c r="LP41">
        <v>1063449.0730000001</v>
      </c>
      <c r="LQ41">
        <v>5726604.3480000002</v>
      </c>
      <c r="LR41">
        <v>1796033.213</v>
      </c>
      <c r="LS41">
        <v>4927881.182</v>
      </c>
      <c r="LT41">
        <v>7792910.5539999995</v>
      </c>
      <c r="LU41">
        <v>150535.75279999999</v>
      </c>
      <c r="LV41">
        <v>2750724.6320000002</v>
      </c>
      <c r="LW41">
        <v>178102.99600000001</v>
      </c>
      <c r="LX41">
        <v>957643.89749999996</v>
      </c>
      <c r="LY41">
        <v>4233333.0539999995</v>
      </c>
      <c r="LZ41">
        <v>965495.01289999997</v>
      </c>
      <c r="MA41">
        <v>3227334.3709999998</v>
      </c>
      <c r="MB41">
        <v>5098795.835</v>
      </c>
      <c r="MC41">
        <v>29574.012159999998</v>
      </c>
      <c r="MD41">
        <v>138727.53270000001</v>
      </c>
      <c r="ME41">
        <v>21463.13769</v>
      </c>
      <c r="MF41">
        <v>14104.408219999999</v>
      </c>
      <c r="MG41">
        <v>57767.304060000002</v>
      </c>
      <c r="MH41">
        <v>41736.601750000002</v>
      </c>
      <c r="MI41">
        <v>7873.0041419999998</v>
      </c>
      <c r="MJ41">
        <v>135300.2107</v>
      </c>
      <c r="MK41">
        <v>138196.79019999999</v>
      </c>
      <c r="ML41">
        <v>7553.902521</v>
      </c>
      <c r="MM41">
        <v>147129.8928</v>
      </c>
      <c r="MN41">
        <v>479505.7672</v>
      </c>
      <c r="MO41">
        <v>508787.96049999999</v>
      </c>
      <c r="MP41">
        <v>209038.09570000001</v>
      </c>
      <c r="MQ41">
        <v>17520.176230000001</v>
      </c>
      <c r="MR41">
        <v>303026.71059999999</v>
      </c>
      <c r="MS41">
        <v>964342.66330000001</v>
      </c>
      <c r="MT41">
        <v>1110614.628</v>
      </c>
      <c r="MU41">
        <v>388494.5858</v>
      </c>
      <c r="MV41">
        <v>71697.479990000007</v>
      </c>
      <c r="MW41">
        <v>3699407.443</v>
      </c>
      <c r="MX41">
        <v>5950222.7630000003</v>
      </c>
      <c r="MY41">
        <v>4741919.7220000001</v>
      </c>
      <c r="MZ41">
        <v>249502.0588</v>
      </c>
      <c r="NA41">
        <v>44605.501669999998</v>
      </c>
      <c r="NB41">
        <v>12187.295050000001</v>
      </c>
      <c r="NC41">
        <v>323221.37060000002</v>
      </c>
      <c r="ND41">
        <v>2944309.3590000002</v>
      </c>
      <c r="NE41">
        <v>4927336.5580000002</v>
      </c>
      <c r="NF41">
        <v>840323.63760000002</v>
      </c>
      <c r="NG41">
        <v>272570.14490000001</v>
      </c>
      <c r="NH41">
        <v>3510.274363</v>
      </c>
      <c r="NI41">
        <v>6291.6655460000002</v>
      </c>
      <c r="NJ41">
        <v>4505.0926760000002</v>
      </c>
      <c r="NK41">
        <v>2828.7106749999998</v>
      </c>
      <c r="NL41">
        <v>6308.8513970000004</v>
      </c>
      <c r="NM41">
        <v>6598.8740479999997</v>
      </c>
      <c r="NN41">
        <v>5311.0376880000003</v>
      </c>
      <c r="NO41">
        <v>1916.0825600000001</v>
      </c>
      <c r="NP41">
        <v>4331.3433320000004</v>
      </c>
      <c r="NQ41">
        <v>48598.207600000002</v>
      </c>
      <c r="NR41">
        <v>8151.3120849999996</v>
      </c>
      <c r="NS41">
        <v>36329.681600000004</v>
      </c>
      <c r="NT41">
        <v>7581.9928689999997</v>
      </c>
      <c r="NU41">
        <v>2432.0150149999999</v>
      </c>
      <c r="NV41">
        <v>1550.610655</v>
      </c>
      <c r="NW41">
        <v>75777.166530000002</v>
      </c>
      <c r="NX41">
        <v>1490.182329</v>
      </c>
      <c r="NY41">
        <v>28156.141660000001</v>
      </c>
      <c r="NZ41">
        <v>14159.40171</v>
      </c>
      <c r="OA41">
        <v>41641.010719999998</v>
      </c>
      <c r="OB41">
        <v>43841.943379999997</v>
      </c>
      <c r="OC41">
        <v>8516.0306259999998</v>
      </c>
      <c r="OD41">
        <v>3976.9742609999998</v>
      </c>
      <c r="OE41">
        <v>18951.448520000002</v>
      </c>
      <c r="OF41">
        <v>95059.407949999993</v>
      </c>
      <c r="OG41">
        <v>140023.51980000001</v>
      </c>
      <c r="OH41">
        <v>533500.88199999998</v>
      </c>
      <c r="OI41">
        <v>4166.4575210000003</v>
      </c>
      <c r="OJ41">
        <v>15161.80414</v>
      </c>
      <c r="OK41">
        <v>33828.053110000001</v>
      </c>
      <c r="OL41">
        <v>1357614.34</v>
      </c>
      <c r="OM41">
        <v>94268.540959999998</v>
      </c>
      <c r="ON41">
        <v>261406.4221</v>
      </c>
      <c r="OO41">
        <v>48659.623229999997</v>
      </c>
      <c r="OP41">
        <v>25793.216339999999</v>
      </c>
      <c r="OQ41">
        <v>6125.0386909999997</v>
      </c>
      <c r="OR41">
        <v>203211.35550000001</v>
      </c>
      <c r="OS41">
        <v>188325.0276</v>
      </c>
      <c r="OT41">
        <v>53568.500350000002</v>
      </c>
      <c r="OU41">
        <v>616668.26569999999</v>
      </c>
      <c r="OV41">
        <v>43964.458610000001</v>
      </c>
      <c r="OW41">
        <v>404386.69689999998</v>
      </c>
      <c r="OX41">
        <v>22311.578850000002</v>
      </c>
      <c r="OY41">
        <v>8680.0540130000009</v>
      </c>
      <c r="OZ41">
        <v>308205.28289999999</v>
      </c>
      <c r="PA41">
        <v>10208.2073</v>
      </c>
      <c r="PB41">
        <v>16712.042829999999</v>
      </c>
      <c r="PC41">
        <v>30576.06049</v>
      </c>
      <c r="PD41">
        <v>30134.083190000001</v>
      </c>
      <c r="PE41">
        <v>40437.536990000001</v>
      </c>
      <c r="PF41">
        <v>461492.36479999998</v>
      </c>
      <c r="PG41">
        <v>25551.528129999999</v>
      </c>
      <c r="PH41">
        <v>17210.574229999998</v>
      </c>
      <c r="PI41">
        <v>50565.598550000002</v>
      </c>
      <c r="PJ41">
        <v>211392.68400000001</v>
      </c>
      <c r="PK41">
        <v>18901.492859999998</v>
      </c>
      <c r="PL41">
        <v>12689.83923</v>
      </c>
      <c r="PM41">
        <v>20126.500260000001</v>
      </c>
      <c r="PN41">
        <v>393728.6937</v>
      </c>
      <c r="PO41">
        <v>4871.8783139999996</v>
      </c>
      <c r="PP41">
        <v>44038.338710000004</v>
      </c>
      <c r="PQ41">
        <v>125926.5721</v>
      </c>
      <c r="PR41">
        <v>1588085.09</v>
      </c>
      <c r="PS41">
        <v>3932.68894</v>
      </c>
      <c r="PT41">
        <v>14236.70693</v>
      </c>
      <c r="PU41">
        <v>13078.177110000001</v>
      </c>
      <c r="PV41">
        <v>7512.4493149999998</v>
      </c>
      <c r="PW41">
        <v>1681.1989060000001</v>
      </c>
      <c r="PX41">
        <v>20412.379970000002</v>
      </c>
      <c r="PY41">
        <v>75768.255059999996</v>
      </c>
      <c r="PZ41">
        <v>68886.861629999999</v>
      </c>
      <c r="QA41">
        <v>27980.12026</v>
      </c>
      <c r="QB41">
        <v>715685.14069999999</v>
      </c>
      <c r="QC41">
        <v>193109.26420000001</v>
      </c>
      <c r="QD41">
        <v>51378.327980000002</v>
      </c>
      <c r="QE41">
        <v>82392.238100000002</v>
      </c>
      <c r="QF41">
        <v>48582.180820000001</v>
      </c>
      <c r="QG41">
        <v>37129.878859999997</v>
      </c>
      <c r="QH41">
        <v>2333.2893260000001</v>
      </c>
      <c r="QI41">
        <v>47844.241759999997</v>
      </c>
      <c r="QJ41">
        <v>104369.8459</v>
      </c>
      <c r="QK41">
        <v>75394.266390000004</v>
      </c>
      <c r="QL41">
        <v>24116.948670000002</v>
      </c>
      <c r="QM41">
        <v>3643023.2119999998</v>
      </c>
      <c r="QN41">
        <v>268773.97029999999</v>
      </c>
      <c r="QO41">
        <v>153312.978</v>
      </c>
      <c r="QP41">
        <v>88129.870039999994</v>
      </c>
      <c r="QQ41">
        <v>1631.5490219999999</v>
      </c>
      <c r="QR41">
        <v>1009.005699</v>
      </c>
      <c r="QS41">
        <v>4043.9360620000002</v>
      </c>
      <c r="QT41">
        <v>508.20519209999998</v>
      </c>
      <c r="QU41">
        <v>13449.328149999999</v>
      </c>
      <c r="QV41">
        <v>1059.4509949999999</v>
      </c>
      <c r="QW41">
        <v>134916.69820000001</v>
      </c>
      <c r="QX41">
        <v>10323.48107</v>
      </c>
      <c r="QY41">
        <v>163763.0552</v>
      </c>
      <c r="QZ41">
        <v>19479.234789999999</v>
      </c>
      <c r="RA41">
        <v>4719.3971320000001</v>
      </c>
      <c r="RB41">
        <v>16368.43096</v>
      </c>
      <c r="RC41">
        <v>4954.554564</v>
      </c>
      <c r="RD41">
        <v>170623.03210000001</v>
      </c>
      <c r="RE41">
        <v>1548.3008910000001</v>
      </c>
      <c r="RF41">
        <v>5359.1804840000004</v>
      </c>
      <c r="RG41">
        <v>1532.0393979999999</v>
      </c>
      <c r="RH41">
        <v>1255.100725</v>
      </c>
      <c r="RI41">
        <v>1148.0226640000001</v>
      </c>
      <c r="RJ41">
        <v>642.60853320000001</v>
      </c>
      <c r="RK41">
        <v>4544.3121609999998</v>
      </c>
      <c r="RL41">
        <v>2467.329287</v>
      </c>
      <c r="RM41">
        <v>9791.0166499999996</v>
      </c>
      <c r="RN41">
        <v>14727.344010000001</v>
      </c>
      <c r="RO41">
        <v>117570.4608</v>
      </c>
      <c r="RP41">
        <v>146860.21280000001</v>
      </c>
      <c r="RQ41">
        <v>13417.063539999999</v>
      </c>
      <c r="RR41">
        <v>541.16911640000001</v>
      </c>
      <c r="RS41">
        <v>2917.5690239999999</v>
      </c>
      <c r="RT41">
        <v>12372.78789</v>
      </c>
      <c r="RU41">
        <v>5791.4674539999996</v>
      </c>
      <c r="RV41">
        <v>162689.7531</v>
      </c>
      <c r="RW41">
        <v>1472480.3740000001</v>
      </c>
      <c r="RX41">
        <v>127660.2791</v>
      </c>
      <c r="RY41">
        <v>41255.505620000004</v>
      </c>
      <c r="RZ41">
        <v>74608.192630000005</v>
      </c>
      <c r="SA41">
        <v>197990.34880000001</v>
      </c>
      <c r="SB41">
        <v>462767.90600000002</v>
      </c>
      <c r="SC41">
        <v>47973.403059999997</v>
      </c>
      <c r="SD41">
        <v>38745.480210000002</v>
      </c>
      <c r="SE41">
        <v>45146.795810000003</v>
      </c>
      <c r="SF41">
        <v>570510.46219999995</v>
      </c>
      <c r="SG41">
        <v>70514.744579999999</v>
      </c>
      <c r="SH41">
        <v>4454.0862619999998</v>
      </c>
      <c r="SI41">
        <v>286370.62390000001</v>
      </c>
      <c r="SJ41">
        <v>1779623.7279999999</v>
      </c>
      <c r="SK41">
        <v>574.11850240000001</v>
      </c>
      <c r="SL41">
        <v>931226.72840000002</v>
      </c>
      <c r="SM41">
        <v>64770.522570000001</v>
      </c>
      <c r="SN41">
        <v>6562.473532</v>
      </c>
      <c r="SO41">
        <v>460.32598639999998</v>
      </c>
      <c r="SP41">
        <v>12803.873729999999</v>
      </c>
      <c r="SQ41">
        <v>23094.992460000001</v>
      </c>
      <c r="SR41">
        <v>10002.444310000001</v>
      </c>
      <c r="SS41">
        <v>51682.986689999998</v>
      </c>
      <c r="ST41">
        <v>2752.0188290000001</v>
      </c>
      <c r="SU41">
        <v>5469.9445349999996</v>
      </c>
      <c r="SV41">
        <v>3390.3586620000001</v>
      </c>
      <c r="SW41">
        <v>1828.262387</v>
      </c>
      <c r="SX41">
        <v>21848.94587</v>
      </c>
      <c r="SY41">
        <v>65480.031269999999</v>
      </c>
      <c r="SZ41">
        <v>1700515.2209999999</v>
      </c>
      <c r="TA41">
        <v>2066.0048609999999</v>
      </c>
      <c r="TB41">
        <v>978.63585899999998</v>
      </c>
      <c r="TC41">
        <v>74794.603140000007</v>
      </c>
      <c r="TD41">
        <v>6828.3453250000002</v>
      </c>
      <c r="TE41">
        <v>18600.42008</v>
      </c>
      <c r="TF41">
        <v>313.9349565</v>
      </c>
      <c r="TG41">
        <v>867.47491720000005</v>
      </c>
      <c r="TH41">
        <v>703.80081280000002</v>
      </c>
      <c r="TI41">
        <v>11324.51476</v>
      </c>
      <c r="TJ41">
        <v>22345.432379999998</v>
      </c>
      <c r="TK41">
        <v>5189.4878189999999</v>
      </c>
      <c r="TL41">
        <v>523.37351539999997</v>
      </c>
      <c r="TM41">
        <v>161557.6121</v>
      </c>
      <c r="TN41">
        <v>3122.720746</v>
      </c>
      <c r="TO41">
        <v>27791.285660000001</v>
      </c>
      <c r="TP41">
        <v>7194.3018240000001</v>
      </c>
      <c r="TQ41">
        <v>4841.110788</v>
      </c>
      <c r="TR41">
        <v>55087.713049999998</v>
      </c>
      <c r="TS41">
        <v>15772.1036</v>
      </c>
      <c r="TT41">
        <v>76288.428620000006</v>
      </c>
      <c r="TU41">
        <v>4084.3815500000001</v>
      </c>
      <c r="TV41">
        <v>1033.1637330000001</v>
      </c>
      <c r="TW41">
        <v>819.72217279999995</v>
      </c>
      <c r="TX41">
        <v>522.09168599999998</v>
      </c>
      <c r="TY41">
        <v>292.80122219999998</v>
      </c>
      <c r="TZ41">
        <v>597.28246379999996</v>
      </c>
      <c r="UA41">
        <v>3602.4289349999999</v>
      </c>
      <c r="UB41">
        <v>3934.7361940000001</v>
      </c>
      <c r="UC41">
        <v>23064.784970000001</v>
      </c>
      <c r="UD41">
        <v>5484.5580419999997</v>
      </c>
      <c r="UE41">
        <v>2975.227351</v>
      </c>
      <c r="UF41">
        <v>4631.7461979999998</v>
      </c>
      <c r="UG41">
        <v>9459.1531610000002</v>
      </c>
      <c r="UH41">
        <v>6412.281626</v>
      </c>
      <c r="UI41">
        <v>3462.5691179999999</v>
      </c>
      <c r="UJ41">
        <v>71657.527570000006</v>
      </c>
      <c r="UK41">
        <v>78414.648149999994</v>
      </c>
      <c r="UL41">
        <v>1468.8007909999999</v>
      </c>
      <c r="UM41">
        <v>554205.47400000005</v>
      </c>
      <c r="UN41">
        <v>56347.572840000001</v>
      </c>
      <c r="UO41">
        <v>9193.6703350000007</v>
      </c>
      <c r="UP41">
        <v>7600.3719700000001</v>
      </c>
      <c r="UQ41">
        <v>216203.57810000001</v>
      </c>
      <c r="UR41">
        <v>275315.27850000001</v>
      </c>
      <c r="US41">
        <v>19474.277580000002</v>
      </c>
      <c r="UT41">
        <v>59879.582920000001</v>
      </c>
      <c r="UU41">
        <v>69467.730509999994</v>
      </c>
      <c r="UV41">
        <v>270551.50910000002</v>
      </c>
      <c r="UW41">
        <v>39822.628550000001</v>
      </c>
      <c r="UX41">
        <v>296152.78240000003</v>
      </c>
      <c r="UY41">
        <v>38826.635150000002</v>
      </c>
      <c r="UZ41">
        <v>191261.02840000001</v>
      </c>
      <c r="VA41">
        <v>12319.5434</v>
      </c>
      <c r="VB41">
        <v>32490.910209999998</v>
      </c>
      <c r="VC41">
        <v>368057.6912</v>
      </c>
      <c r="VD41">
        <v>5090.1127459999998</v>
      </c>
      <c r="VE41">
        <v>2828.3588140000002</v>
      </c>
      <c r="VF41">
        <v>1177.5334909999999</v>
      </c>
      <c r="VG41">
        <v>3711.4306980000001</v>
      </c>
      <c r="VH41">
        <v>2796.4840389999999</v>
      </c>
      <c r="VI41">
        <v>254968.20079999999</v>
      </c>
      <c r="VJ41">
        <v>3574.9753620000001</v>
      </c>
      <c r="VK41">
        <v>3097.9572629999998</v>
      </c>
      <c r="VL41">
        <v>3421.8150919999998</v>
      </c>
      <c r="VM41">
        <v>59255.080300000001</v>
      </c>
      <c r="VN41">
        <v>119465.0892</v>
      </c>
      <c r="VO41">
        <v>83132.321809999994</v>
      </c>
      <c r="VP41">
        <v>30366.535209999998</v>
      </c>
      <c r="VQ41">
        <v>28179.279119999999</v>
      </c>
      <c r="VR41">
        <v>16214.608910000001</v>
      </c>
      <c r="VS41">
        <v>14577.8806</v>
      </c>
      <c r="VT41">
        <v>20284.568319999998</v>
      </c>
      <c r="VU41">
        <v>31768.7399</v>
      </c>
    </row>
    <row r="42" spans="1:593">
      <c r="A42" s="4" t="s">
        <v>227</v>
      </c>
      <c r="B42" s="1" t="s">
        <v>884</v>
      </c>
      <c r="C42" s="4" t="s">
        <v>667</v>
      </c>
      <c r="D42" s="4" t="s">
        <v>675</v>
      </c>
      <c r="E42" s="4" t="s">
        <v>669</v>
      </c>
      <c r="F42" s="5">
        <v>29236</v>
      </c>
      <c r="G42" s="5">
        <v>43763</v>
      </c>
      <c r="H42" s="4">
        <v>39</v>
      </c>
      <c r="I42" s="4">
        <v>1</v>
      </c>
      <c r="J42" s="4" t="s">
        <v>670</v>
      </c>
      <c r="K42" s="4">
        <v>2317</v>
      </c>
      <c r="L42" s="4" t="s">
        <v>669</v>
      </c>
      <c r="M42">
        <v>1</v>
      </c>
      <c r="N42">
        <v>2</v>
      </c>
      <c r="O42">
        <v>1</v>
      </c>
      <c r="P42">
        <v>0</v>
      </c>
      <c r="Q42" t="str">
        <f t="shared" si="0"/>
        <v>TRUE</v>
      </c>
      <c r="R42" t="s">
        <v>227</v>
      </c>
      <c r="S42">
        <v>5872.1984320000001</v>
      </c>
      <c r="T42">
        <v>286190.34970000002</v>
      </c>
      <c r="U42">
        <v>147415.78219999999</v>
      </c>
      <c r="V42">
        <v>435130.92969999998</v>
      </c>
      <c r="W42">
        <v>53988.001250000001</v>
      </c>
      <c r="X42">
        <v>56652.83943</v>
      </c>
      <c r="Y42">
        <v>53472.713629999998</v>
      </c>
      <c r="Z42">
        <v>26907.885180000001</v>
      </c>
      <c r="AA42">
        <v>19252.973440000002</v>
      </c>
      <c r="AB42">
        <v>5059.4348970000001</v>
      </c>
      <c r="AC42">
        <v>7644.1259090000003</v>
      </c>
      <c r="AD42">
        <v>12948.048409999999</v>
      </c>
      <c r="AE42">
        <v>12438.742329999999</v>
      </c>
      <c r="AF42">
        <v>9988.2898189999996</v>
      </c>
      <c r="AG42">
        <v>11695.168960000001</v>
      </c>
      <c r="AH42">
        <v>2662.9903979999999</v>
      </c>
      <c r="AI42">
        <v>3484225.0980000002</v>
      </c>
      <c r="AJ42">
        <v>81098.642659999998</v>
      </c>
      <c r="AK42">
        <v>64540.324350000003</v>
      </c>
      <c r="AL42">
        <v>4113.6241419999997</v>
      </c>
      <c r="AM42">
        <v>4192.1635109999997</v>
      </c>
      <c r="AN42">
        <v>9393.3307150000001</v>
      </c>
      <c r="AO42">
        <v>87948.818570000003</v>
      </c>
      <c r="AP42">
        <v>224231.4705</v>
      </c>
      <c r="AQ42">
        <v>51108.238539999998</v>
      </c>
      <c r="AR42">
        <v>22993.378799999999</v>
      </c>
      <c r="AS42">
        <v>179827.13389999999</v>
      </c>
      <c r="AT42">
        <v>4970.9798890000002</v>
      </c>
      <c r="AU42">
        <v>5453.2964490000004</v>
      </c>
      <c r="AV42">
        <v>2990.2548630000001</v>
      </c>
      <c r="AW42">
        <v>1782.4686999999999</v>
      </c>
      <c r="AX42">
        <v>5753.1821529999997</v>
      </c>
      <c r="AY42">
        <v>28260.177820000001</v>
      </c>
      <c r="AZ42">
        <v>15070.147660000001</v>
      </c>
      <c r="BA42">
        <v>21229.103210000001</v>
      </c>
      <c r="BB42">
        <v>95255.965710000004</v>
      </c>
      <c r="BC42">
        <v>457089.45980000001</v>
      </c>
      <c r="BD42">
        <v>153096.23430000001</v>
      </c>
      <c r="BE42">
        <v>14138.70104</v>
      </c>
      <c r="BF42">
        <v>1061684.4029999999</v>
      </c>
      <c r="BG42">
        <v>29906.754679999998</v>
      </c>
      <c r="BH42">
        <v>11106.13608</v>
      </c>
      <c r="BI42">
        <v>14527.234839999999</v>
      </c>
      <c r="BJ42">
        <v>4229.6140539999997</v>
      </c>
      <c r="BK42">
        <v>44814.833680000003</v>
      </c>
      <c r="BL42">
        <v>64891.510320000001</v>
      </c>
      <c r="BM42">
        <v>28503.515810000001</v>
      </c>
      <c r="BN42">
        <v>6170.9288029999998</v>
      </c>
      <c r="BO42">
        <v>398669.19099999999</v>
      </c>
      <c r="BP42">
        <v>144919.0134</v>
      </c>
      <c r="BQ42">
        <v>7865.7015300000003</v>
      </c>
      <c r="BR42">
        <v>6477.4311500000003</v>
      </c>
      <c r="BS42">
        <v>57295.55055</v>
      </c>
      <c r="BT42">
        <v>4767.7066969999996</v>
      </c>
      <c r="BU42">
        <v>63847.539969999998</v>
      </c>
      <c r="BV42">
        <v>32214.455030000001</v>
      </c>
      <c r="BW42">
        <v>1657.449973</v>
      </c>
      <c r="BX42">
        <v>4452.1327799999999</v>
      </c>
      <c r="BY42">
        <v>29057.813890000001</v>
      </c>
      <c r="BZ42">
        <v>8017.8492489999999</v>
      </c>
      <c r="CA42">
        <v>183832.57579999999</v>
      </c>
      <c r="CB42">
        <v>178898.84539999999</v>
      </c>
      <c r="CC42">
        <v>97762.007429999998</v>
      </c>
      <c r="CD42">
        <v>1063995.5759999999</v>
      </c>
      <c r="CE42">
        <v>2872.8199180000001</v>
      </c>
      <c r="CF42">
        <v>428146.57520000002</v>
      </c>
      <c r="CG42">
        <v>2975992.0950000002</v>
      </c>
      <c r="CH42">
        <v>34122.51453</v>
      </c>
      <c r="CI42">
        <v>462968.05009999999</v>
      </c>
      <c r="CJ42">
        <v>437920.93719999999</v>
      </c>
      <c r="CK42">
        <v>49894.128340000003</v>
      </c>
      <c r="CL42">
        <v>103194.0667</v>
      </c>
      <c r="CM42">
        <v>35160.382290000001</v>
      </c>
      <c r="CN42">
        <v>21976.867190000001</v>
      </c>
      <c r="CO42">
        <v>210190.8388</v>
      </c>
      <c r="CP42">
        <v>3450.5986830000002</v>
      </c>
      <c r="CQ42">
        <v>9226.9156149999999</v>
      </c>
      <c r="CR42">
        <v>225461.93280000001</v>
      </c>
      <c r="CS42">
        <v>178651.19510000001</v>
      </c>
      <c r="CT42">
        <v>3556.5118040000002</v>
      </c>
      <c r="CU42">
        <v>12941.928379999999</v>
      </c>
      <c r="CV42">
        <v>28651.03513</v>
      </c>
      <c r="CW42">
        <v>38325.369980000003</v>
      </c>
      <c r="CX42">
        <v>153963.041</v>
      </c>
      <c r="CY42">
        <v>22983.08195</v>
      </c>
      <c r="CZ42">
        <v>5973.389021</v>
      </c>
      <c r="DA42">
        <v>4680.5567700000001</v>
      </c>
      <c r="DB42">
        <v>557772.652</v>
      </c>
      <c r="DC42">
        <v>360532.3138</v>
      </c>
      <c r="DD42">
        <v>5909.9188050000002</v>
      </c>
      <c r="DE42">
        <v>129019.1985</v>
      </c>
      <c r="DF42">
        <v>55139.87199</v>
      </c>
      <c r="DG42">
        <v>3564.4008990000002</v>
      </c>
      <c r="DH42">
        <v>57064.468079999999</v>
      </c>
      <c r="DI42">
        <v>7065.5362990000003</v>
      </c>
      <c r="DJ42">
        <v>1010384.861</v>
      </c>
      <c r="DK42">
        <v>36872.815190000001</v>
      </c>
      <c r="DL42">
        <v>17478.606889999999</v>
      </c>
      <c r="DM42">
        <v>270165.13339999999</v>
      </c>
      <c r="DN42">
        <v>95548.253330000007</v>
      </c>
      <c r="DO42">
        <v>2853582.3640000001</v>
      </c>
      <c r="DP42">
        <v>75509.578349999996</v>
      </c>
      <c r="DQ42">
        <v>30790.604439999999</v>
      </c>
      <c r="DR42">
        <v>110160.33070000001</v>
      </c>
      <c r="DS42">
        <v>63679.401250000003</v>
      </c>
      <c r="DT42">
        <v>370188.83669999999</v>
      </c>
      <c r="DU42">
        <v>30171.035909999999</v>
      </c>
      <c r="DV42">
        <v>40939.01296</v>
      </c>
      <c r="DW42">
        <v>5577.2092789999997</v>
      </c>
      <c r="DX42">
        <v>270376.09370000003</v>
      </c>
      <c r="DY42">
        <v>4375.1003309999996</v>
      </c>
      <c r="DZ42">
        <v>564575.7108</v>
      </c>
      <c r="EA42">
        <v>226545.18090000001</v>
      </c>
      <c r="EB42">
        <v>29919.691500000001</v>
      </c>
      <c r="EC42">
        <v>30621.314460000001</v>
      </c>
      <c r="ED42">
        <v>128013.8226</v>
      </c>
      <c r="EE42">
        <v>14500.01692</v>
      </c>
      <c r="EF42">
        <v>137896.21830000001</v>
      </c>
      <c r="EG42">
        <v>19697.992819999999</v>
      </c>
      <c r="EH42">
        <v>74189.683059999996</v>
      </c>
      <c r="EI42">
        <v>7650.7872299999999</v>
      </c>
      <c r="EJ42">
        <v>8115.2659880000001</v>
      </c>
      <c r="EK42">
        <v>321355.25300000003</v>
      </c>
      <c r="EL42">
        <v>47898.679839999997</v>
      </c>
      <c r="EM42">
        <v>153311.67319999999</v>
      </c>
      <c r="EN42">
        <v>78290.380069999999</v>
      </c>
      <c r="EO42">
        <v>22457.770990000001</v>
      </c>
      <c r="EP42">
        <v>43148.346550000002</v>
      </c>
      <c r="EQ42">
        <v>65145.055390000001</v>
      </c>
      <c r="ER42">
        <v>49055.265520000001</v>
      </c>
      <c r="ES42">
        <v>12284.3061</v>
      </c>
      <c r="ET42">
        <v>11585.77497</v>
      </c>
      <c r="EU42">
        <v>94888.980890000006</v>
      </c>
      <c r="EV42">
        <v>38082.553950000001</v>
      </c>
      <c r="EW42">
        <v>5259.6968239999997</v>
      </c>
      <c r="EX42">
        <v>23797.546729999998</v>
      </c>
      <c r="EY42">
        <v>23797.368040000001</v>
      </c>
      <c r="EZ42">
        <v>1101.504825</v>
      </c>
      <c r="FA42">
        <v>4689.0809200000003</v>
      </c>
      <c r="FB42">
        <v>53535.762820000004</v>
      </c>
      <c r="FC42">
        <v>117465.6228</v>
      </c>
      <c r="FD42">
        <v>21971.540099999998</v>
      </c>
      <c r="FE42">
        <v>102019.6566</v>
      </c>
      <c r="FF42">
        <v>42850.133979999999</v>
      </c>
      <c r="FG42">
        <v>6227.3552669999999</v>
      </c>
      <c r="FH42">
        <v>24422.225600000002</v>
      </c>
      <c r="FI42">
        <v>10930.93275</v>
      </c>
      <c r="FJ42">
        <v>31776.719120000002</v>
      </c>
      <c r="FK42">
        <v>6140.4097540000002</v>
      </c>
      <c r="FL42">
        <v>40236.759760000001</v>
      </c>
      <c r="FM42">
        <v>23251.575690000001</v>
      </c>
      <c r="FN42">
        <v>138889.1053</v>
      </c>
      <c r="FO42">
        <v>18284.851589999998</v>
      </c>
      <c r="FP42">
        <v>15866.42333</v>
      </c>
      <c r="FQ42">
        <v>54914.808109999998</v>
      </c>
      <c r="FR42">
        <v>10469.102440000001</v>
      </c>
      <c r="FS42">
        <v>152438.2335</v>
      </c>
      <c r="FT42">
        <v>90067.47107</v>
      </c>
      <c r="FU42">
        <v>6329.8626789999998</v>
      </c>
      <c r="FV42">
        <v>5040.9776579999998</v>
      </c>
      <c r="FW42">
        <v>8087.8294999999998</v>
      </c>
      <c r="FX42">
        <v>27508.5628</v>
      </c>
      <c r="FY42">
        <v>43164.363409999998</v>
      </c>
      <c r="FZ42">
        <v>14354.67686</v>
      </c>
      <c r="GA42">
        <v>7261.7618320000001</v>
      </c>
      <c r="GB42">
        <v>93351.557799999995</v>
      </c>
      <c r="GC42">
        <v>54803.943290000003</v>
      </c>
      <c r="GD42">
        <v>7262.7618460000003</v>
      </c>
      <c r="GE42">
        <v>10539.882019999999</v>
      </c>
      <c r="GF42">
        <v>5694.3138820000004</v>
      </c>
      <c r="GG42">
        <v>26021.504489999999</v>
      </c>
      <c r="GH42">
        <v>85477.47438</v>
      </c>
      <c r="GI42">
        <v>23689.56249</v>
      </c>
      <c r="GJ42">
        <v>39243.741909999997</v>
      </c>
      <c r="GK42">
        <v>11219.01411</v>
      </c>
      <c r="GL42">
        <v>19032.45422</v>
      </c>
      <c r="GM42">
        <v>215750.29639999999</v>
      </c>
      <c r="GN42">
        <v>668207.01639999996</v>
      </c>
      <c r="GO42">
        <v>268129.23420000001</v>
      </c>
      <c r="GP42">
        <v>32808.862079999999</v>
      </c>
      <c r="GQ42">
        <v>6890.0032449999999</v>
      </c>
      <c r="GR42">
        <v>52318.517240000001</v>
      </c>
      <c r="GS42">
        <v>172382.315</v>
      </c>
      <c r="GT42">
        <v>18079.510279999999</v>
      </c>
      <c r="GU42">
        <v>60633.609429999997</v>
      </c>
      <c r="GV42">
        <v>267407.7965</v>
      </c>
      <c r="GW42">
        <v>861837.52789999999</v>
      </c>
      <c r="GX42">
        <v>15889.08302</v>
      </c>
      <c r="GY42">
        <v>66166.358980000005</v>
      </c>
      <c r="GZ42">
        <v>7878.182331</v>
      </c>
      <c r="HA42">
        <v>10335.37192</v>
      </c>
      <c r="HB42">
        <v>107816.4893</v>
      </c>
      <c r="HC42">
        <v>21109.766739999999</v>
      </c>
      <c r="HD42">
        <v>36042.912709999997</v>
      </c>
      <c r="HE42">
        <v>99703.901079999996</v>
      </c>
      <c r="HF42">
        <v>15087.671249999999</v>
      </c>
      <c r="HG42">
        <v>4041.2871570000002</v>
      </c>
      <c r="HH42">
        <v>9869.5510959999992</v>
      </c>
      <c r="HI42">
        <v>121224.9017</v>
      </c>
      <c r="HJ42">
        <v>67600.258600000001</v>
      </c>
      <c r="HK42">
        <v>13111.783520000001</v>
      </c>
      <c r="HL42">
        <v>129232.6787</v>
      </c>
      <c r="HM42">
        <v>112556.9523</v>
      </c>
      <c r="HN42">
        <v>1923.1323150000001</v>
      </c>
      <c r="HO42">
        <v>1162.7507069999999</v>
      </c>
      <c r="HP42">
        <v>3083.857649</v>
      </c>
      <c r="HQ42">
        <v>8695.0606549999993</v>
      </c>
      <c r="HR42">
        <v>56933.668870000001</v>
      </c>
      <c r="HS42">
        <v>44168.314310000002</v>
      </c>
      <c r="HT42">
        <v>2355338.1639999999</v>
      </c>
      <c r="HU42">
        <v>52331.071779999998</v>
      </c>
      <c r="HV42">
        <v>847644.63500000001</v>
      </c>
      <c r="HW42">
        <v>454047.06630000001</v>
      </c>
      <c r="HX42">
        <v>904211.76740000001</v>
      </c>
      <c r="HY42">
        <v>8714.6777870000005</v>
      </c>
      <c r="HZ42">
        <v>50979.575920000003</v>
      </c>
      <c r="IA42">
        <v>255736.6121</v>
      </c>
      <c r="IB42">
        <v>17671.243030000001</v>
      </c>
      <c r="IC42">
        <v>45084.201760000004</v>
      </c>
      <c r="ID42">
        <v>56964.191729999999</v>
      </c>
      <c r="IE42">
        <v>259722.5471</v>
      </c>
      <c r="IF42">
        <v>17733724.989999998</v>
      </c>
      <c r="IG42">
        <v>467513.82299999997</v>
      </c>
      <c r="IH42">
        <v>256848.48120000001</v>
      </c>
      <c r="II42">
        <v>50735.00419</v>
      </c>
      <c r="IJ42">
        <v>7175924.8969999999</v>
      </c>
      <c r="IK42">
        <v>366382.54190000001</v>
      </c>
      <c r="IL42">
        <v>4112381.8840000001</v>
      </c>
      <c r="IM42">
        <v>7399470.0539999995</v>
      </c>
      <c r="IN42">
        <v>95188.729380000004</v>
      </c>
      <c r="IO42">
        <v>78046.790680000006</v>
      </c>
      <c r="IP42">
        <v>27948.2101</v>
      </c>
      <c r="IQ42">
        <v>42186.053480000002</v>
      </c>
      <c r="IR42">
        <v>55124.987130000001</v>
      </c>
      <c r="IS42">
        <v>410009.7132</v>
      </c>
      <c r="IT42">
        <v>409102.9449</v>
      </c>
      <c r="IU42">
        <v>1974780.3389999999</v>
      </c>
      <c r="IV42">
        <v>166983.08919999999</v>
      </c>
      <c r="IW42">
        <v>9590.1342669999995</v>
      </c>
      <c r="IX42">
        <v>38891.372190000002</v>
      </c>
      <c r="IY42">
        <v>375252.06579999998</v>
      </c>
      <c r="IZ42">
        <v>37188.413460000003</v>
      </c>
      <c r="JA42">
        <v>236726.6697</v>
      </c>
      <c r="JB42">
        <v>73271.313899999994</v>
      </c>
      <c r="JC42">
        <v>120214.1391</v>
      </c>
      <c r="JD42">
        <v>9410.3771930000003</v>
      </c>
      <c r="JE42">
        <v>18801.631740000001</v>
      </c>
      <c r="JF42">
        <v>343852.5036</v>
      </c>
      <c r="JG42">
        <v>54111.228219999997</v>
      </c>
      <c r="JH42">
        <v>44549.310340000004</v>
      </c>
      <c r="JI42">
        <v>59433.422680000003</v>
      </c>
      <c r="JJ42">
        <v>92048.680760000003</v>
      </c>
      <c r="JK42">
        <v>14992.22761</v>
      </c>
      <c r="JL42">
        <v>680.21368080000002</v>
      </c>
      <c r="JM42">
        <v>1014.602403</v>
      </c>
      <c r="JN42">
        <v>1395430.206</v>
      </c>
      <c r="JO42">
        <v>708221.16480000003</v>
      </c>
      <c r="JP42">
        <v>3020919.2289999998</v>
      </c>
      <c r="JQ42">
        <v>453457.03830000001</v>
      </c>
      <c r="JR42">
        <v>5331722.3940000003</v>
      </c>
      <c r="JS42">
        <v>33806960.090000004</v>
      </c>
      <c r="JT42">
        <v>114573.04489999999</v>
      </c>
      <c r="JU42">
        <v>56509973.780000001</v>
      </c>
      <c r="JV42">
        <v>854578.44409999996</v>
      </c>
      <c r="JW42">
        <v>2662828.8190000001</v>
      </c>
      <c r="JX42">
        <v>18441929.539999999</v>
      </c>
      <c r="JY42">
        <v>904035.03639999998</v>
      </c>
      <c r="JZ42">
        <v>30401319.780000001</v>
      </c>
      <c r="KA42">
        <v>5128788.165</v>
      </c>
      <c r="KB42">
        <v>1970578.92</v>
      </c>
      <c r="KC42">
        <v>17269770.07</v>
      </c>
      <c r="KD42">
        <v>1423798.368</v>
      </c>
      <c r="KE42">
        <v>634708.14139999996</v>
      </c>
      <c r="KF42">
        <v>62649.211790000001</v>
      </c>
      <c r="KG42">
        <v>7595823.807</v>
      </c>
      <c r="KH42">
        <v>38653744.890000001</v>
      </c>
      <c r="KI42">
        <v>7459223.0980000002</v>
      </c>
      <c r="KJ42">
        <v>20550533.850000001</v>
      </c>
      <c r="KK42">
        <v>714827.20779999997</v>
      </c>
      <c r="KL42">
        <v>588602.62100000004</v>
      </c>
      <c r="KM42">
        <v>4648810.4800000004</v>
      </c>
      <c r="KN42">
        <v>12375755.58</v>
      </c>
      <c r="KO42">
        <v>1108740.453</v>
      </c>
      <c r="KP42">
        <v>4996773.8940000003</v>
      </c>
      <c r="KQ42">
        <v>5553433.4239999996</v>
      </c>
      <c r="KR42">
        <v>3324801.0430000001</v>
      </c>
      <c r="KS42">
        <v>3583684.3360000001</v>
      </c>
      <c r="KT42">
        <v>748560.22239999997</v>
      </c>
      <c r="KU42">
        <v>1149884.96</v>
      </c>
      <c r="KV42">
        <v>555078.52229999995</v>
      </c>
      <c r="KW42">
        <v>1395149.548</v>
      </c>
      <c r="KX42">
        <v>84814.198310000007</v>
      </c>
      <c r="KY42">
        <v>77986.07101</v>
      </c>
      <c r="KZ42">
        <v>76346.516870000007</v>
      </c>
      <c r="LA42">
        <v>138409.13680000001</v>
      </c>
      <c r="LB42">
        <v>414402.69589999999</v>
      </c>
      <c r="LC42">
        <v>43446.182670000002</v>
      </c>
      <c r="LD42">
        <v>443645.76610000001</v>
      </c>
      <c r="LE42">
        <v>186496.75229999999</v>
      </c>
      <c r="LF42">
        <v>971903.39650000003</v>
      </c>
      <c r="LG42">
        <v>2077856.298</v>
      </c>
      <c r="LH42">
        <v>1167856.561</v>
      </c>
      <c r="LI42">
        <v>1747458.202</v>
      </c>
      <c r="LJ42">
        <v>1448550.0360000001</v>
      </c>
      <c r="LK42">
        <v>836842.41359999997</v>
      </c>
      <c r="LL42">
        <v>1400282.46</v>
      </c>
      <c r="LM42">
        <v>19892211.600000001</v>
      </c>
      <c r="LN42">
        <v>2433454.5819999999</v>
      </c>
      <c r="LO42">
        <v>1177687.3840000001</v>
      </c>
      <c r="LP42">
        <v>982672.46530000004</v>
      </c>
      <c r="LQ42">
        <v>4328801.318</v>
      </c>
      <c r="LR42">
        <v>2513791.0350000001</v>
      </c>
      <c r="LS42">
        <v>3764652.8509999998</v>
      </c>
      <c r="LT42">
        <v>7158319.3339999998</v>
      </c>
      <c r="LU42">
        <v>174582.891</v>
      </c>
      <c r="LV42">
        <v>3382264.8390000002</v>
      </c>
      <c r="LW42">
        <v>254595.58100000001</v>
      </c>
      <c r="LX42">
        <v>1730927.0049999999</v>
      </c>
      <c r="LY42">
        <v>3204826.713</v>
      </c>
      <c r="LZ42">
        <v>1404118.844</v>
      </c>
      <c r="MA42">
        <v>2732394.0830000001</v>
      </c>
      <c r="MB42">
        <v>5075312.0369999995</v>
      </c>
      <c r="MC42">
        <v>231132.9981</v>
      </c>
      <c r="MD42">
        <v>331530.48609999998</v>
      </c>
      <c r="ME42">
        <v>27944.402549999999</v>
      </c>
      <c r="MF42">
        <v>68780.100739999994</v>
      </c>
      <c r="MG42">
        <v>109464.7154</v>
      </c>
      <c r="MH42">
        <v>48149.310749999997</v>
      </c>
      <c r="MI42">
        <v>114579.45080000001</v>
      </c>
      <c r="MJ42">
        <v>355661.72399999999</v>
      </c>
      <c r="MK42">
        <v>232989.52720000001</v>
      </c>
      <c r="ML42">
        <v>83056.209149999995</v>
      </c>
      <c r="MM42">
        <v>1280310.493</v>
      </c>
      <c r="MN42">
        <v>1252788.0460000001</v>
      </c>
      <c r="MO42">
        <v>398797.96610000002</v>
      </c>
      <c r="MP42">
        <v>74439.454410000006</v>
      </c>
      <c r="MQ42">
        <v>51937.419950000003</v>
      </c>
      <c r="MR42">
        <v>2249589.2480000001</v>
      </c>
      <c r="MS42">
        <v>3900433.6710000001</v>
      </c>
      <c r="MT42">
        <v>2314463.827</v>
      </c>
      <c r="MU42">
        <v>514390.64140000002</v>
      </c>
      <c r="MV42">
        <v>459509.67690000002</v>
      </c>
      <c r="MW42">
        <v>6928201.5049999999</v>
      </c>
      <c r="MX42">
        <v>7409045.6809999999</v>
      </c>
      <c r="MY42">
        <v>4437711.63</v>
      </c>
      <c r="MZ42">
        <v>650960.3578</v>
      </c>
      <c r="NA42">
        <v>267462.06079999998</v>
      </c>
      <c r="NB42">
        <v>47647.105409999996</v>
      </c>
      <c r="NC42">
        <v>470058.19140000001</v>
      </c>
      <c r="ND42">
        <v>1758430.3149999999</v>
      </c>
      <c r="NE42">
        <v>2385025.3629999999</v>
      </c>
      <c r="NF42">
        <v>415454.6703</v>
      </c>
      <c r="NG42">
        <v>633548.86320000002</v>
      </c>
      <c r="NH42">
        <v>5045.1855699999996</v>
      </c>
      <c r="NI42">
        <v>4637.7118989999999</v>
      </c>
      <c r="NJ42">
        <v>5081.2771489999996</v>
      </c>
      <c r="NK42">
        <v>2405.5326249999998</v>
      </c>
      <c r="NL42">
        <v>5512.8671969999996</v>
      </c>
      <c r="NM42">
        <v>4922.652744</v>
      </c>
      <c r="NN42">
        <v>3935.1731370000002</v>
      </c>
      <c r="NO42">
        <v>1139.0257610000001</v>
      </c>
      <c r="NP42">
        <v>2138.9066039999998</v>
      </c>
      <c r="NQ42">
        <v>84043.862930000003</v>
      </c>
      <c r="NR42">
        <v>7152.8725180000001</v>
      </c>
      <c r="NS42">
        <v>69661.665460000004</v>
      </c>
      <c r="NT42">
        <v>7338.9426979999998</v>
      </c>
      <c r="NU42">
        <v>8785.9322229999998</v>
      </c>
      <c r="NV42">
        <v>4303.3168189999997</v>
      </c>
      <c r="NW42">
        <v>58581.937059999997</v>
      </c>
      <c r="NX42">
        <v>1384.5784249999999</v>
      </c>
      <c r="NY42">
        <v>101515.5913</v>
      </c>
      <c r="NZ42">
        <v>28697.76586</v>
      </c>
      <c r="OA42">
        <v>51096.473720000002</v>
      </c>
      <c r="OB42">
        <v>45188.807699999998</v>
      </c>
      <c r="OC42">
        <v>7107.3496930000001</v>
      </c>
      <c r="OD42">
        <v>6917.8342259999999</v>
      </c>
      <c r="OE42">
        <v>10348.6032</v>
      </c>
      <c r="OF42">
        <v>88705.696519999998</v>
      </c>
      <c r="OG42">
        <v>190759.83240000001</v>
      </c>
      <c r="OH42">
        <v>874426.1287</v>
      </c>
      <c r="OI42">
        <v>255983.33249999999</v>
      </c>
      <c r="OJ42">
        <v>250856.09210000001</v>
      </c>
      <c r="OK42">
        <v>157439.89439999999</v>
      </c>
      <c r="OL42">
        <v>779498.09169999999</v>
      </c>
      <c r="OM42">
        <v>140835.45559999999</v>
      </c>
      <c r="ON42">
        <v>802822.64280000003</v>
      </c>
      <c r="OO42">
        <v>30790.027399999999</v>
      </c>
      <c r="OP42">
        <v>73101.276490000004</v>
      </c>
      <c r="OQ42">
        <v>31273.136839999999</v>
      </c>
      <c r="OR42">
        <v>402783.61780000001</v>
      </c>
      <c r="OS42">
        <v>362502.6202</v>
      </c>
      <c r="OT42">
        <v>113662.4477</v>
      </c>
      <c r="OU42">
        <v>1725652.8470000001</v>
      </c>
      <c r="OV42">
        <v>76173.258130000002</v>
      </c>
      <c r="OW42">
        <v>316846.38299999997</v>
      </c>
      <c r="OX42">
        <v>18548.724300000002</v>
      </c>
      <c r="OY42">
        <v>8848.3406790000008</v>
      </c>
      <c r="OZ42">
        <v>275263.95240000001</v>
      </c>
      <c r="PA42">
        <v>5332.5485710000003</v>
      </c>
      <c r="PB42">
        <v>13668.63242</v>
      </c>
      <c r="PC42">
        <v>29183.350699999999</v>
      </c>
      <c r="PD42">
        <v>20288.53213</v>
      </c>
      <c r="PE42">
        <v>20455.112410000002</v>
      </c>
      <c r="PF42">
        <v>380330.39789999998</v>
      </c>
      <c r="PG42">
        <v>12977.486059999999</v>
      </c>
      <c r="PH42">
        <v>7897.0619200000001</v>
      </c>
      <c r="PI42">
        <v>24680.538240000002</v>
      </c>
      <c r="PJ42">
        <v>154489.85219999999</v>
      </c>
      <c r="PK42">
        <v>13232.059230000001</v>
      </c>
      <c r="PL42">
        <v>14336.86472</v>
      </c>
      <c r="PM42">
        <v>33671.14258</v>
      </c>
      <c r="PN42">
        <v>731951.5318</v>
      </c>
      <c r="PO42">
        <v>57733.074310000004</v>
      </c>
      <c r="PP42">
        <v>302868.05550000002</v>
      </c>
      <c r="PQ42">
        <v>108036.7362</v>
      </c>
      <c r="PR42">
        <v>2700671.8250000002</v>
      </c>
      <c r="PS42">
        <v>91037.98173</v>
      </c>
      <c r="PT42">
        <v>345736.18969999999</v>
      </c>
      <c r="PU42">
        <v>226556.15919999999</v>
      </c>
      <c r="PV42">
        <v>74900.272689999998</v>
      </c>
      <c r="PW42">
        <v>2709.994792</v>
      </c>
      <c r="PX42">
        <v>77692.52867</v>
      </c>
      <c r="PY42">
        <v>554038.17909999995</v>
      </c>
      <c r="PZ42">
        <v>303907.48540000001</v>
      </c>
      <c r="QA42">
        <v>87860.551730000007</v>
      </c>
      <c r="QB42">
        <v>575310.58490000002</v>
      </c>
      <c r="QC42">
        <v>494123.43420000002</v>
      </c>
      <c r="QD42">
        <v>284116.61560000002</v>
      </c>
      <c r="QE42">
        <v>87794.671180000005</v>
      </c>
      <c r="QF42">
        <v>114126.0861</v>
      </c>
      <c r="QG42">
        <v>135548.27609999999</v>
      </c>
      <c r="QH42">
        <v>24581.26424</v>
      </c>
      <c r="QI42">
        <v>213980.9835</v>
      </c>
      <c r="QJ42">
        <v>281784.68900000001</v>
      </c>
      <c r="QK42">
        <v>146274.45680000001</v>
      </c>
      <c r="QL42">
        <v>44096.81927</v>
      </c>
      <c r="QM42">
        <v>1568682.8289999999</v>
      </c>
      <c r="QN42">
        <v>769667.04929999996</v>
      </c>
      <c r="QO42">
        <v>67116.561239999995</v>
      </c>
      <c r="QP42">
        <v>186486.86489999999</v>
      </c>
      <c r="QQ42">
        <v>4388.4009290000004</v>
      </c>
      <c r="QR42">
        <v>1317.829602</v>
      </c>
      <c r="QS42">
        <v>12522.46881</v>
      </c>
      <c r="QT42">
        <v>484.68514249999998</v>
      </c>
      <c r="QU42">
        <v>24051.991460000001</v>
      </c>
      <c r="QV42">
        <v>1265.926516</v>
      </c>
      <c r="QW42">
        <v>65802.730880000003</v>
      </c>
      <c r="QX42">
        <v>11957.52608</v>
      </c>
      <c r="QY42">
        <v>414529.58470000001</v>
      </c>
      <c r="QZ42">
        <v>14161.305560000001</v>
      </c>
      <c r="RA42">
        <v>10024.89135</v>
      </c>
      <c r="RB42">
        <v>13021.17727</v>
      </c>
      <c r="RC42">
        <v>13363.85663</v>
      </c>
      <c r="RD42">
        <v>147527.4057</v>
      </c>
      <c r="RE42">
        <v>1328.0266349999999</v>
      </c>
      <c r="RF42">
        <v>1821.4635479999999</v>
      </c>
      <c r="RG42">
        <v>4756.5742730000002</v>
      </c>
      <c r="RH42">
        <v>1255.432532</v>
      </c>
      <c r="RI42">
        <v>789.90327330000002</v>
      </c>
      <c r="RJ42">
        <v>223.79570409999999</v>
      </c>
      <c r="RK42">
        <v>4157.2195369999999</v>
      </c>
      <c r="RL42">
        <v>2889.8953449999999</v>
      </c>
      <c r="RM42">
        <v>5649.6756869999999</v>
      </c>
      <c r="RN42">
        <v>4786.0521200000003</v>
      </c>
      <c r="RO42">
        <v>80600.270139999993</v>
      </c>
      <c r="RP42">
        <v>115668.7991</v>
      </c>
      <c r="RQ42">
        <v>1903.4950329999999</v>
      </c>
      <c r="RR42">
        <v>67.317034750000005</v>
      </c>
      <c r="RS42">
        <v>3843.016419</v>
      </c>
      <c r="RT42">
        <v>11349.1471</v>
      </c>
      <c r="RU42">
        <v>4428.0942530000002</v>
      </c>
      <c r="RV42">
        <v>141965.32610000001</v>
      </c>
      <c r="RW42">
        <v>2349029.5499999998</v>
      </c>
      <c r="RX42">
        <v>393883.84980000003</v>
      </c>
      <c r="RY42">
        <v>52244.900569999998</v>
      </c>
      <c r="RZ42">
        <v>45197.531369999997</v>
      </c>
      <c r="SA42">
        <v>96785.225829999996</v>
      </c>
      <c r="SB42">
        <v>221511.18400000001</v>
      </c>
      <c r="SC42">
        <v>93000.88046</v>
      </c>
      <c r="SD42">
        <v>6912.2675129999998</v>
      </c>
      <c r="SE42">
        <v>49552.732750000003</v>
      </c>
      <c r="SF42">
        <v>792254.42819999997</v>
      </c>
      <c r="SG42">
        <v>80676.240579999998</v>
      </c>
      <c r="SH42">
        <v>9459.1732460000003</v>
      </c>
      <c r="SI42">
        <v>395487.92070000002</v>
      </c>
      <c r="SJ42">
        <v>1392223.676</v>
      </c>
      <c r="SK42">
        <v>1229.8011019999999</v>
      </c>
      <c r="SL42">
        <v>529335.17050000001</v>
      </c>
      <c r="SM42">
        <v>43036.847119999999</v>
      </c>
      <c r="SN42">
        <v>7045.4895900000001</v>
      </c>
      <c r="SO42">
        <v>159.25913560000001</v>
      </c>
      <c r="SP42">
        <v>5454.5850630000004</v>
      </c>
      <c r="SQ42">
        <v>11539.802250000001</v>
      </c>
      <c r="SR42">
        <v>6228.9800450000002</v>
      </c>
      <c r="SS42">
        <v>65939.541809999995</v>
      </c>
      <c r="ST42">
        <v>4548.7003510000004</v>
      </c>
      <c r="SU42">
        <v>6051.7349800000002</v>
      </c>
      <c r="SV42">
        <v>7888.2713670000003</v>
      </c>
      <c r="SW42">
        <v>2329.6418789999998</v>
      </c>
      <c r="SX42">
        <v>21496.473170000001</v>
      </c>
      <c r="SY42">
        <v>35573.278259999999</v>
      </c>
      <c r="SZ42">
        <v>1683155.49</v>
      </c>
      <c r="TA42">
        <v>1835.1209610000001</v>
      </c>
      <c r="TB42">
        <v>410.10003460000001</v>
      </c>
      <c r="TC42">
        <v>11184.593080000001</v>
      </c>
      <c r="TD42">
        <v>5973.7977330000003</v>
      </c>
      <c r="TE42">
        <v>3696.9098680000002</v>
      </c>
      <c r="TF42">
        <v>1177.3993290000001</v>
      </c>
      <c r="TG42">
        <v>1584.7067460000001</v>
      </c>
      <c r="TH42">
        <v>1021.474212</v>
      </c>
      <c r="TI42">
        <v>6694.6875689999997</v>
      </c>
      <c r="TJ42">
        <v>21249.944060000002</v>
      </c>
      <c r="TK42">
        <v>5178.4845580000001</v>
      </c>
      <c r="TL42">
        <v>1650.5546079999999</v>
      </c>
      <c r="TM42">
        <v>161203.24600000001</v>
      </c>
      <c r="TN42">
        <v>5358.4127939999998</v>
      </c>
      <c r="TO42">
        <v>17906.357349999998</v>
      </c>
      <c r="TP42">
        <v>3359.9178139999999</v>
      </c>
      <c r="TQ42">
        <v>1674.997535</v>
      </c>
      <c r="TR42">
        <v>16372.67489</v>
      </c>
      <c r="TS42">
        <v>6261.4284340000004</v>
      </c>
      <c r="TT42">
        <v>50738.035340000002</v>
      </c>
      <c r="TU42">
        <v>1525.208482</v>
      </c>
      <c r="TV42">
        <v>4740.0619150000002</v>
      </c>
      <c r="TW42">
        <v>1908.3825099999999</v>
      </c>
      <c r="TX42">
        <v>864.48706089999996</v>
      </c>
      <c r="TY42">
        <v>246.06688750000001</v>
      </c>
      <c r="TZ42">
        <v>1216.63022</v>
      </c>
      <c r="UA42">
        <v>1889.465833</v>
      </c>
      <c r="UB42">
        <v>5581.5056089999998</v>
      </c>
      <c r="UC42">
        <v>68179.299400000004</v>
      </c>
      <c r="UD42">
        <v>22714.938679999999</v>
      </c>
      <c r="UE42">
        <v>4417.6397639999996</v>
      </c>
      <c r="UF42">
        <v>8989.4820799999998</v>
      </c>
      <c r="UG42">
        <v>6807.8579490000002</v>
      </c>
      <c r="UH42">
        <v>6694.3906200000001</v>
      </c>
      <c r="UI42">
        <v>12826.648730000001</v>
      </c>
      <c r="UJ42">
        <v>68954.288480000003</v>
      </c>
      <c r="UK42">
        <v>81968.446219999998</v>
      </c>
      <c r="UL42">
        <v>1055.20138</v>
      </c>
      <c r="UM42">
        <v>433073.68709999998</v>
      </c>
      <c r="UN42">
        <v>69488.074670000002</v>
      </c>
      <c r="UO42">
        <v>31105.1747</v>
      </c>
      <c r="UP42">
        <v>39581.542959999999</v>
      </c>
      <c r="UQ42">
        <v>254452.6752</v>
      </c>
      <c r="UR42">
        <v>112379.0978</v>
      </c>
      <c r="US42">
        <v>6966.8962250000004</v>
      </c>
      <c r="UT42">
        <v>71527.736950000006</v>
      </c>
      <c r="UU42">
        <v>177769.04639999999</v>
      </c>
      <c r="UV42">
        <v>723560.26029999997</v>
      </c>
      <c r="UW42">
        <v>130370.98669999999</v>
      </c>
      <c r="UX42">
        <v>399990.78989999997</v>
      </c>
      <c r="UY42">
        <v>98208.228170000002</v>
      </c>
      <c r="UZ42">
        <v>397417.82490000001</v>
      </c>
      <c r="VA42">
        <v>33679.112179999996</v>
      </c>
      <c r="VB42">
        <v>68917.975699999995</v>
      </c>
      <c r="VC42">
        <v>631966.0736</v>
      </c>
      <c r="VD42">
        <v>4281.1536960000003</v>
      </c>
      <c r="VE42">
        <v>3677.9561910000002</v>
      </c>
      <c r="VF42">
        <v>1177.8696689999999</v>
      </c>
      <c r="VG42">
        <v>3432.227234</v>
      </c>
      <c r="VH42">
        <v>2396.4738630000002</v>
      </c>
      <c r="VI42">
        <v>269641.53940000001</v>
      </c>
      <c r="VJ42">
        <v>13751.32771</v>
      </c>
      <c r="VK42">
        <v>5470.0373090000003</v>
      </c>
      <c r="VL42">
        <v>4674.0116989999997</v>
      </c>
      <c r="VM42">
        <v>77997.305840000001</v>
      </c>
      <c r="VN42">
        <v>124665.14509999999</v>
      </c>
      <c r="VO42">
        <v>71992.94124</v>
      </c>
      <c r="VP42">
        <v>25290.41174</v>
      </c>
      <c r="VQ42">
        <v>27071.3069</v>
      </c>
      <c r="VR42">
        <v>28085.261699999999</v>
      </c>
      <c r="VS42">
        <v>22165.13881</v>
      </c>
      <c r="VT42">
        <v>36093.612829999998</v>
      </c>
      <c r="VU42">
        <v>20594.789570000001</v>
      </c>
    </row>
    <row r="43" spans="1:593">
      <c r="A43" s="4" t="s">
        <v>327</v>
      </c>
      <c r="B43" s="1" t="s">
        <v>885</v>
      </c>
      <c r="C43" s="4" t="s">
        <v>667</v>
      </c>
      <c r="D43" s="4" t="s">
        <v>675</v>
      </c>
      <c r="E43" s="4" t="s">
        <v>669</v>
      </c>
      <c r="F43" s="5">
        <v>33514</v>
      </c>
      <c r="G43" s="5">
        <v>43805</v>
      </c>
      <c r="H43" s="4">
        <v>28</v>
      </c>
      <c r="I43" s="4">
        <v>1</v>
      </c>
      <c r="J43" s="4" t="s">
        <v>670</v>
      </c>
      <c r="K43" s="4">
        <v>874</v>
      </c>
      <c r="L43" s="4" t="s">
        <v>669</v>
      </c>
      <c r="M43" s="4">
        <v>0</v>
      </c>
      <c r="N43" s="4">
        <v>2</v>
      </c>
      <c r="O43" s="4">
        <v>1</v>
      </c>
      <c r="P43" s="4">
        <v>0</v>
      </c>
      <c r="Q43" t="str">
        <f t="shared" si="0"/>
        <v>TRUE</v>
      </c>
      <c r="R43" t="s">
        <v>327</v>
      </c>
      <c r="S43">
        <v>10555.38733</v>
      </c>
      <c r="T43">
        <v>40182.356180000002</v>
      </c>
      <c r="U43">
        <v>2208650.588</v>
      </c>
      <c r="V43">
        <v>320311.63829999999</v>
      </c>
      <c r="W43">
        <v>5400.9533789999996</v>
      </c>
      <c r="X43">
        <v>63290.595209999999</v>
      </c>
      <c r="Y43">
        <v>40443.342349999999</v>
      </c>
      <c r="Z43">
        <v>190013.43599999999</v>
      </c>
      <c r="AA43">
        <v>5571.221063</v>
      </c>
      <c r="AB43">
        <v>4328.840048</v>
      </c>
      <c r="AC43">
        <v>6764.3947930000004</v>
      </c>
      <c r="AD43">
        <v>12721.11118</v>
      </c>
      <c r="AE43">
        <v>16366.11197</v>
      </c>
      <c r="AF43">
        <v>10902.454589999999</v>
      </c>
      <c r="AG43">
        <v>6335.3569120000002</v>
      </c>
      <c r="AH43">
        <v>3504.51332</v>
      </c>
      <c r="AI43">
        <v>2713882.76</v>
      </c>
      <c r="AJ43">
        <v>52928.622920000002</v>
      </c>
      <c r="AK43">
        <v>58316.872869999999</v>
      </c>
      <c r="AL43">
        <v>3754.3327859999999</v>
      </c>
      <c r="AM43">
        <v>16735.318719999999</v>
      </c>
      <c r="AN43">
        <v>4967.3746529999999</v>
      </c>
      <c r="AO43">
        <v>84262.343489999999</v>
      </c>
      <c r="AP43">
        <v>92353.707209999993</v>
      </c>
      <c r="AQ43">
        <v>54411.983390000001</v>
      </c>
      <c r="AR43">
        <v>29859.643039999999</v>
      </c>
      <c r="AS43">
        <v>177970.3633</v>
      </c>
      <c r="AT43">
        <v>3855.9142360000001</v>
      </c>
      <c r="AU43">
        <v>3424.5373159999999</v>
      </c>
      <c r="AV43">
        <v>1640.666076</v>
      </c>
      <c r="AW43">
        <v>14722.62434</v>
      </c>
      <c r="AX43">
        <v>4639.816495</v>
      </c>
      <c r="AY43">
        <v>20740.881229999999</v>
      </c>
      <c r="AZ43">
        <v>12097.312809999999</v>
      </c>
      <c r="BA43">
        <v>24004.274740000001</v>
      </c>
      <c r="BB43">
        <v>77900.181379999995</v>
      </c>
      <c r="BC43">
        <v>420383.65749999997</v>
      </c>
      <c r="BD43">
        <v>238279.81630000001</v>
      </c>
      <c r="BE43">
        <v>9850.5094289999997</v>
      </c>
      <c r="BF43">
        <v>977028.59739999997</v>
      </c>
      <c r="BG43">
        <v>27568.717100000002</v>
      </c>
      <c r="BH43">
        <v>19892.0782</v>
      </c>
      <c r="BI43">
        <v>10402.725930000001</v>
      </c>
      <c r="BJ43">
        <v>55493.715880000003</v>
      </c>
      <c r="BK43">
        <v>14487.28059</v>
      </c>
      <c r="BL43">
        <v>84168.48861</v>
      </c>
      <c r="BM43">
        <v>36023.139450000002</v>
      </c>
      <c r="BN43">
        <v>137045.6587</v>
      </c>
      <c r="BO43">
        <v>321739.84570000001</v>
      </c>
      <c r="BP43">
        <v>144847.07519999999</v>
      </c>
      <c r="BQ43">
        <v>8244.4251949999998</v>
      </c>
      <c r="BR43">
        <v>8543.4086389999993</v>
      </c>
      <c r="BS43">
        <v>23347.630349999999</v>
      </c>
      <c r="BT43">
        <v>9879.801614</v>
      </c>
      <c r="BU43">
        <v>57533.338219999998</v>
      </c>
      <c r="BV43">
        <v>44737.360509999999</v>
      </c>
      <c r="BW43">
        <v>12000.937379999999</v>
      </c>
      <c r="BX43">
        <v>26421.586029999999</v>
      </c>
      <c r="BY43">
        <v>15954.471589999999</v>
      </c>
      <c r="BZ43">
        <v>7978.3343439999999</v>
      </c>
      <c r="CA43">
        <v>50665.426789999998</v>
      </c>
      <c r="CB43">
        <v>111454.03780000001</v>
      </c>
      <c r="CC43">
        <v>75478.093489999999</v>
      </c>
      <c r="CD43">
        <v>2753012.9539999999</v>
      </c>
      <c r="CE43">
        <v>2475.3578619999998</v>
      </c>
      <c r="CF43">
        <v>1894006.8940000001</v>
      </c>
      <c r="CG43">
        <v>2708877.69</v>
      </c>
      <c r="CH43">
        <v>22107.413960000002</v>
      </c>
      <c r="CI43">
        <v>384339.15509999997</v>
      </c>
      <c r="CJ43">
        <v>524998.70589999994</v>
      </c>
      <c r="CK43">
        <v>36411.295389999999</v>
      </c>
      <c r="CL43">
        <v>533495.58669999999</v>
      </c>
      <c r="CM43">
        <v>29849.014309999999</v>
      </c>
      <c r="CN43">
        <v>15222.242389999999</v>
      </c>
      <c r="CO43">
        <v>103682.1909</v>
      </c>
      <c r="CP43">
        <v>2627.7878989999999</v>
      </c>
      <c r="CQ43">
        <v>11278.63089</v>
      </c>
      <c r="CR43">
        <v>25390.701580000001</v>
      </c>
      <c r="CS43">
        <v>192242.9375</v>
      </c>
      <c r="CT43">
        <v>2665.7449390000002</v>
      </c>
      <c r="CU43">
        <v>11245.668970000001</v>
      </c>
      <c r="CV43">
        <v>12383.61851</v>
      </c>
      <c r="CW43">
        <v>39696.381050000004</v>
      </c>
      <c r="CX43">
        <v>104247.8204</v>
      </c>
      <c r="CY43">
        <v>173377.14300000001</v>
      </c>
      <c r="CZ43">
        <v>15615.188599999999</v>
      </c>
      <c r="DA43">
        <v>2838.7836010000001</v>
      </c>
      <c r="DB43">
        <v>313029.40990000003</v>
      </c>
      <c r="DC43">
        <v>304883.07909999997</v>
      </c>
      <c r="DD43">
        <v>6842.561138</v>
      </c>
      <c r="DE43">
        <v>65206.892619999999</v>
      </c>
      <c r="DF43">
        <v>26331.519840000001</v>
      </c>
      <c r="DG43">
        <v>2569.5711249999999</v>
      </c>
      <c r="DH43">
        <v>13625.25135</v>
      </c>
      <c r="DI43">
        <v>40149.396200000003</v>
      </c>
      <c r="DJ43">
        <v>1836181.885</v>
      </c>
      <c r="DK43">
        <v>112075.9664</v>
      </c>
      <c r="DL43">
        <v>10608.25794</v>
      </c>
      <c r="DM43">
        <v>287903.2206</v>
      </c>
      <c r="DN43">
        <v>309363.58600000001</v>
      </c>
      <c r="DO43">
        <v>2503330.1320000002</v>
      </c>
      <c r="DP43">
        <v>35095.909240000001</v>
      </c>
      <c r="DQ43">
        <v>24097.96831</v>
      </c>
      <c r="DR43">
        <v>71113.064769999997</v>
      </c>
      <c r="DS43">
        <v>739094.16220000002</v>
      </c>
      <c r="DT43">
        <v>346976.67489999998</v>
      </c>
      <c r="DU43">
        <v>21179.74237</v>
      </c>
      <c r="DV43">
        <v>35354.471100000002</v>
      </c>
      <c r="DW43">
        <v>21261.997299999999</v>
      </c>
      <c r="DX43">
        <v>257500.1715</v>
      </c>
      <c r="DY43">
        <v>28088.415359999999</v>
      </c>
      <c r="DZ43">
        <v>395184.29509999999</v>
      </c>
      <c r="EA43">
        <v>238700.50690000001</v>
      </c>
      <c r="EB43">
        <v>29372.180400000001</v>
      </c>
      <c r="EC43">
        <v>30165.05588</v>
      </c>
      <c r="ED43">
        <v>246934.3216</v>
      </c>
      <c r="EE43">
        <v>14230.58459</v>
      </c>
      <c r="EF43">
        <v>105540.7441</v>
      </c>
      <c r="EG43">
        <v>19664.869449999998</v>
      </c>
      <c r="EH43">
        <v>45625.914400000001</v>
      </c>
      <c r="EI43">
        <v>10556.37947</v>
      </c>
      <c r="EJ43">
        <v>9481.1398449999997</v>
      </c>
      <c r="EK43">
        <v>316213.00140000001</v>
      </c>
      <c r="EL43">
        <v>305159.32069999998</v>
      </c>
      <c r="EM43">
        <v>105472.6125</v>
      </c>
      <c r="EN43">
        <v>49210.52491</v>
      </c>
      <c r="EO43">
        <v>13478.093580000001</v>
      </c>
      <c r="EP43">
        <v>16578.84836</v>
      </c>
      <c r="EQ43">
        <v>56803.878259999998</v>
      </c>
      <c r="ER43">
        <v>41009.335330000002</v>
      </c>
      <c r="ES43">
        <v>12532.69743</v>
      </c>
      <c r="ET43">
        <v>31314.580730000001</v>
      </c>
      <c r="EU43">
        <v>97501.819050000006</v>
      </c>
      <c r="EV43">
        <v>36322.379379999998</v>
      </c>
      <c r="EW43">
        <v>4667.5920100000003</v>
      </c>
      <c r="EX43">
        <v>77970.559429999994</v>
      </c>
      <c r="EY43">
        <v>77970.15612</v>
      </c>
      <c r="EZ43">
        <v>1859.1994</v>
      </c>
      <c r="FA43">
        <v>5968.0545769999999</v>
      </c>
      <c r="FB43">
        <v>54172.803910000002</v>
      </c>
      <c r="FC43">
        <v>133109.5434</v>
      </c>
      <c r="FD43">
        <v>12260.44601</v>
      </c>
      <c r="FE43">
        <v>54085.185389999999</v>
      </c>
      <c r="FF43">
        <v>112001.3847</v>
      </c>
      <c r="FG43">
        <v>3933.503694</v>
      </c>
      <c r="FH43">
        <v>16960.443520000001</v>
      </c>
      <c r="FI43">
        <v>6228.4945879999996</v>
      </c>
      <c r="FJ43">
        <v>35188.284670000001</v>
      </c>
      <c r="FK43">
        <v>4885.3053280000004</v>
      </c>
      <c r="FL43">
        <v>36919.269789999998</v>
      </c>
      <c r="FM43">
        <v>14890.17973</v>
      </c>
      <c r="FN43">
        <v>113628.44590000001</v>
      </c>
      <c r="FO43">
        <v>3853.5735909999999</v>
      </c>
      <c r="FP43">
        <v>10177.023510000001</v>
      </c>
      <c r="FQ43">
        <v>60285.186479999997</v>
      </c>
      <c r="FR43">
        <v>19663.719720000001</v>
      </c>
      <c r="FS43">
        <v>122094.7478</v>
      </c>
      <c r="FT43">
        <v>58192.219899999996</v>
      </c>
      <c r="FU43">
        <v>7644.2868390000003</v>
      </c>
      <c r="FV43">
        <v>2054.6536940000001</v>
      </c>
      <c r="FW43">
        <v>3387.3504560000001</v>
      </c>
      <c r="FX43">
        <v>27308.86951</v>
      </c>
      <c r="FY43">
        <v>39434.168870000001</v>
      </c>
      <c r="FZ43">
        <v>19461.901809999999</v>
      </c>
      <c r="GA43">
        <v>13131.969010000001</v>
      </c>
      <c r="GB43">
        <v>124594.7444</v>
      </c>
      <c r="GC43">
        <v>32342.206470000001</v>
      </c>
      <c r="GD43">
        <v>8887.831381</v>
      </c>
      <c r="GE43">
        <v>8419.4014360000001</v>
      </c>
      <c r="GF43">
        <v>3800.3018630000001</v>
      </c>
      <c r="GG43">
        <v>17091.577209999999</v>
      </c>
      <c r="GH43">
        <v>37487.382729999998</v>
      </c>
      <c r="GI43">
        <v>15097.639859999999</v>
      </c>
      <c r="GJ43">
        <v>56893.741589999998</v>
      </c>
      <c r="GK43">
        <v>15581.22805</v>
      </c>
      <c r="GL43">
        <v>29165.974869999998</v>
      </c>
      <c r="GM43">
        <v>187954.473</v>
      </c>
      <c r="GN43">
        <v>518368.2071</v>
      </c>
      <c r="GO43">
        <v>284274.69079999998</v>
      </c>
      <c r="GP43">
        <v>23103.969300000001</v>
      </c>
      <c r="GQ43">
        <v>8383.5017200000002</v>
      </c>
      <c r="GR43">
        <v>39652.66504</v>
      </c>
      <c r="GS43">
        <v>108444.75569999999</v>
      </c>
      <c r="GT43">
        <v>10923.05816</v>
      </c>
      <c r="GU43">
        <v>40054.000370000002</v>
      </c>
      <c r="GV43">
        <v>201045.97570000001</v>
      </c>
      <c r="GW43">
        <v>688487.30429999996</v>
      </c>
      <c r="GX43">
        <v>6298.7028140000002</v>
      </c>
      <c r="GY43">
        <v>21995.115099999999</v>
      </c>
      <c r="GZ43">
        <v>7541.6969360000003</v>
      </c>
      <c r="HA43">
        <v>8393.8415490000007</v>
      </c>
      <c r="HB43">
        <v>43617.515420000003</v>
      </c>
      <c r="HC43">
        <v>5578.7398700000003</v>
      </c>
      <c r="HD43">
        <v>8796.4616810000007</v>
      </c>
      <c r="HE43">
        <v>46414.496420000003</v>
      </c>
      <c r="HF43">
        <v>6153.120938</v>
      </c>
      <c r="HG43">
        <v>1569.3955530000001</v>
      </c>
      <c r="HH43">
        <v>8566.8435289999998</v>
      </c>
      <c r="HI43">
        <v>158092.3461</v>
      </c>
      <c r="HJ43">
        <v>107768.7197</v>
      </c>
      <c r="HK43">
        <v>23377.143120000001</v>
      </c>
      <c r="HL43">
        <v>152113.3769</v>
      </c>
      <c r="HM43">
        <v>161102.90460000001</v>
      </c>
      <c r="HN43">
        <v>1282.6212419999999</v>
      </c>
      <c r="HO43">
        <v>1888.91741</v>
      </c>
      <c r="HP43">
        <v>3272.7659840000001</v>
      </c>
      <c r="HQ43">
        <v>3048.0439160000001</v>
      </c>
      <c r="HR43">
        <v>45781.546190000001</v>
      </c>
      <c r="HS43">
        <v>27979.069790000001</v>
      </c>
      <c r="HT43">
        <v>1896075.5630000001</v>
      </c>
      <c r="HU43">
        <v>27494.555609999999</v>
      </c>
      <c r="HV43">
        <v>667305.9142</v>
      </c>
      <c r="HW43">
        <v>569677.37439999997</v>
      </c>
      <c r="HX43">
        <v>1221462.79</v>
      </c>
      <c r="HY43">
        <v>30515.18664</v>
      </c>
      <c r="HZ43">
        <v>45725.742449999998</v>
      </c>
      <c r="IA43">
        <v>166273.68290000001</v>
      </c>
      <c r="IB43">
        <v>27455.38221</v>
      </c>
      <c r="IC43">
        <v>41656.365030000001</v>
      </c>
      <c r="ID43">
        <v>45791.241589999998</v>
      </c>
      <c r="IE43">
        <v>166633.1109</v>
      </c>
      <c r="IF43">
        <v>14720999.619999999</v>
      </c>
      <c r="IG43">
        <v>235035.6275</v>
      </c>
      <c r="IH43">
        <v>215996.38010000001</v>
      </c>
      <c r="II43">
        <v>43130.243219999997</v>
      </c>
      <c r="IJ43">
        <v>5667003.2369999997</v>
      </c>
      <c r="IK43">
        <v>359344.23489999998</v>
      </c>
      <c r="IL43">
        <v>4997428.41</v>
      </c>
      <c r="IM43">
        <v>9622628.6150000002</v>
      </c>
      <c r="IN43">
        <v>276581.44319999998</v>
      </c>
      <c r="IO43">
        <v>92672.481</v>
      </c>
      <c r="IP43">
        <v>19785.53874</v>
      </c>
      <c r="IQ43">
        <v>33849.130389999998</v>
      </c>
      <c r="IR43">
        <v>57091.30745</v>
      </c>
      <c r="IS43">
        <v>371979.3542</v>
      </c>
      <c r="IT43">
        <v>376066.19329999998</v>
      </c>
      <c r="IU43">
        <v>1154766.1780000001</v>
      </c>
      <c r="IV43">
        <v>231876.9657</v>
      </c>
      <c r="IW43">
        <v>7756.4939720000002</v>
      </c>
      <c r="IX43">
        <v>19475.915949999999</v>
      </c>
      <c r="IY43">
        <v>339571.12170000002</v>
      </c>
      <c r="IZ43">
        <v>24441.44267</v>
      </c>
      <c r="JA43">
        <v>259578.5863</v>
      </c>
      <c r="JB43">
        <v>78627.025200000004</v>
      </c>
      <c r="JC43">
        <v>123652.4529</v>
      </c>
      <c r="JD43">
        <v>11776.00404</v>
      </c>
      <c r="JE43">
        <v>19080.231110000001</v>
      </c>
      <c r="JF43">
        <v>312068.26799999998</v>
      </c>
      <c r="JG43">
        <v>52536.489710000002</v>
      </c>
      <c r="JH43">
        <v>40349.109299999996</v>
      </c>
      <c r="JI43">
        <v>50228.111349999999</v>
      </c>
      <c r="JJ43">
        <v>163860.12040000001</v>
      </c>
      <c r="JK43">
        <v>13279.030940000001</v>
      </c>
      <c r="JL43">
        <v>724.36074740000004</v>
      </c>
      <c r="JM43">
        <v>479.60503319999998</v>
      </c>
      <c r="JN43">
        <v>1083773.912</v>
      </c>
      <c r="JO43">
        <v>269150.65710000001</v>
      </c>
      <c r="JP43">
        <v>2747275.622</v>
      </c>
      <c r="JQ43">
        <v>393635.32010000001</v>
      </c>
      <c r="JR43">
        <v>4462480.7079999996</v>
      </c>
      <c r="JS43">
        <v>34573114.490000002</v>
      </c>
      <c r="JT43">
        <v>98964.633260000002</v>
      </c>
      <c r="JU43">
        <v>65197975.189999998</v>
      </c>
      <c r="JV43">
        <v>413376.70850000001</v>
      </c>
      <c r="JW43">
        <v>2595406.2919999999</v>
      </c>
      <c r="JX43">
        <v>15870060.050000001</v>
      </c>
      <c r="JY43">
        <v>1298974.0209999999</v>
      </c>
      <c r="JZ43">
        <v>14472295.060000001</v>
      </c>
      <c r="KA43">
        <v>4957531.1500000004</v>
      </c>
      <c r="KB43">
        <v>1244036.557</v>
      </c>
      <c r="KC43">
        <v>12051475.17</v>
      </c>
      <c r="KD43">
        <v>1177294.602</v>
      </c>
      <c r="KE43">
        <v>220618.7121</v>
      </c>
      <c r="KF43">
        <v>59603.711710000003</v>
      </c>
      <c r="KG43">
        <v>10388796.9</v>
      </c>
      <c r="KH43">
        <v>44870330.119999997</v>
      </c>
      <c r="KI43">
        <v>5195983.6660000002</v>
      </c>
      <c r="KJ43">
        <v>10174171.470000001</v>
      </c>
      <c r="KK43">
        <v>352701.95280000003</v>
      </c>
      <c r="KL43">
        <v>208483.0485</v>
      </c>
      <c r="KM43">
        <v>3069294.32</v>
      </c>
      <c r="KN43">
        <v>15765771.23</v>
      </c>
      <c r="KO43">
        <v>870732.07310000004</v>
      </c>
      <c r="KP43">
        <v>2394755.2030000002</v>
      </c>
      <c r="KQ43">
        <v>6774789.1320000002</v>
      </c>
      <c r="KR43">
        <v>1523248.953</v>
      </c>
      <c r="KS43">
        <v>1835610.808</v>
      </c>
      <c r="KT43">
        <v>617850.0429</v>
      </c>
      <c r="KU43">
        <v>1702579.5390000001</v>
      </c>
      <c r="KV43">
        <v>764121.73939999996</v>
      </c>
      <c r="KW43">
        <v>1794248.9990000001</v>
      </c>
      <c r="KX43">
        <v>105794.5739</v>
      </c>
      <c r="KY43">
        <v>109614.29059999999</v>
      </c>
      <c r="KZ43">
        <v>64455.365429999998</v>
      </c>
      <c r="LA43">
        <v>45672.51586</v>
      </c>
      <c r="LB43">
        <v>172853.64910000001</v>
      </c>
      <c r="LC43">
        <v>49940.642809999998</v>
      </c>
      <c r="LD43">
        <v>448583.52740000002</v>
      </c>
      <c r="LE43">
        <v>218920.60219999999</v>
      </c>
      <c r="LF43">
        <v>810843.06319999998</v>
      </c>
      <c r="LG43">
        <v>1278040.23</v>
      </c>
      <c r="LH43">
        <v>556235.77709999995</v>
      </c>
      <c r="LI43">
        <v>1221257.4979999999</v>
      </c>
      <c r="LJ43">
        <v>1030281.917</v>
      </c>
      <c r="LK43">
        <v>701984.42709999997</v>
      </c>
      <c r="LL43">
        <v>2063646.3589999999</v>
      </c>
      <c r="LM43">
        <v>21384002.600000001</v>
      </c>
      <c r="LN43">
        <v>3087408.5279999999</v>
      </c>
      <c r="LO43">
        <v>1499219.0120000001</v>
      </c>
      <c r="LP43">
        <v>1193622.452</v>
      </c>
      <c r="LQ43">
        <v>3913407.4980000001</v>
      </c>
      <c r="LR43">
        <v>1890977.895</v>
      </c>
      <c r="LS43">
        <v>2825023.9879999999</v>
      </c>
      <c r="LT43">
        <v>8224745.0429999996</v>
      </c>
      <c r="LU43">
        <v>160751.08350000001</v>
      </c>
      <c r="LV43">
        <v>3006406.5559999999</v>
      </c>
      <c r="LW43">
        <v>218614.29250000001</v>
      </c>
      <c r="LX43">
        <v>1780438.4029999999</v>
      </c>
      <c r="LY43">
        <v>2853790.2209999999</v>
      </c>
      <c r="LZ43">
        <v>1088571.341</v>
      </c>
      <c r="MA43">
        <v>1913315.8030000001</v>
      </c>
      <c r="MB43">
        <v>5175225.2170000002</v>
      </c>
      <c r="MC43">
        <v>218688.61720000001</v>
      </c>
      <c r="MD43">
        <v>325982.69199999998</v>
      </c>
      <c r="ME43">
        <v>29505.896069999999</v>
      </c>
      <c r="MF43">
        <v>116150.3959</v>
      </c>
      <c r="MG43">
        <v>149350.29949999999</v>
      </c>
      <c r="MH43">
        <v>72261.274239999999</v>
      </c>
      <c r="MI43">
        <v>100437.66039999999</v>
      </c>
      <c r="MJ43">
        <v>372992.337</v>
      </c>
      <c r="MK43">
        <v>192084.21669999999</v>
      </c>
      <c r="ML43">
        <v>46533.929700000001</v>
      </c>
      <c r="MM43">
        <v>459116.91570000001</v>
      </c>
      <c r="MN43">
        <v>574164.2855</v>
      </c>
      <c r="MO43">
        <v>302959.45770000003</v>
      </c>
      <c r="MP43">
        <v>125464.18769999999</v>
      </c>
      <c r="MQ43">
        <v>10564.30414</v>
      </c>
      <c r="MR43">
        <v>678162.74609999999</v>
      </c>
      <c r="MS43">
        <v>878772.63690000004</v>
      </c>
      <c r="MT43">
        <v>593732.06759999995</v>
      </c>
      <c r="MU43">
        <v>188354.10630000001</v>
      </c>
      <c r="MV43">
        <v>244766.74479999999</v>
      </c>
      <c r="MW43">
        <v>2875144.4180000001</v>
      </c>
      <c r="MX43">
        <v>2717624.091</v>
      </c>
      <c r="MY43">
        <v>1986069.2790000001</v>
      </c>
      <c r="MZ43">
        <v>168854.0729</v>
      </c>
      <c r="NA43">
        <v>43119.278789999997</v>
      </c>
      <c r="NB43">
        <v>50571.714959999998</v>
      </c>
      <c r="NC43">
        <v>343721.25030000001</v>
      </c>
      <c r="ND43">
        <v>1067446.754</v>
      </c>
      <c r="NE43">
        <v>1240324.8130000001</v>
      </c>
      <c r="NF43">
        <v>219271.0251</v>
      </c>
      <c r="NG43">
        <v>131656.1747</v>
      </c>
      <c r="NH43">
        <v>3307.561694</v>
      </c>
      <c r="NI43">
        <v>3024.9883749999999</v>
      </c>
      <c r="NJ43">
        <v>7429.9128499999997</v>
      </c>
      <c r="NK43">
        <v>1599.2632269999999</v>
      </c>
      <c r="NL43">
        <v>6075.2789460000004</v>
      </c>
      <c r="NM43">
        <v>5558.4596389999997</v>
      </c>
      <c r="NN43">
        <v>3451.8890219999998</v>
      </c>
      <c r="NO43">
        <v>2208.2911300000001</v>
      </c>
      <c r="NP43">
        <v>3761.771377</v>
      </c>
      <c r="NQ43">
        <v>63025.684439999997</v>
      </c>
      <c r="NR43">
        <v>7276.707042</v>
      </c>
      <c r="NS43">
        <v>76373.892999999996</v>
      </c>
      <c r="NT43">
        <v>5729.5682939999997</v>
      </c>
      <c r="NU43">
        <v>7733.334793</v>
      </c>
      <c r="NV43">
        <v>2306.6369759999998</v>
      </c>
      <c r="NW43">
        <v>52803.490449999998</v>
      </c>
      <c r="NX43">
        <v>1086.72738</v>
      </c>
      <c r="NY43">
        <v>90155.211930000005</v>
      </c>
      <c r="NZ43">
        <v>10620.23768</v>
      </c>
      <c r="OA43">
        <v>58512.788610000003</v>
      </c>
      <c r="OB43">
        <v>58452.513050000001</v>
      </c>
      <c r="OC43">
        <v>11884.868630000001</v>
      </c>
      <c r="OD43">
        <v>6241.2636640000001</v>
      </c>
      <c r="OE43">
        <v>18714.875629999999</v>
      </c>
      <c r="OF43">
        <v>70910.216780000002</v>
      </c>
      <c r="OG43">
        <v>131969.50169999999</v>
      </c>
      <c r="OH43">
        <v>690256.05429999996</v>
      </c>
      <c r="OI43">
        <v>137750.67000000001</v>
      </c>
      <c r="OJ43">
        <v>203381.44279999999</v>
      </c>
      <c r="OK43">
        <v>147273.16339999999</v>
      </c>
      <c r="OL43">
        <v>442064.2757</v>
      </c>
      <c r="OM43">
        <v>265952.56329999998</v>
      </c>
      <c r="ON43">
        <v>583445.35089999996</v>
      </c>
      <c r="OO43">
        <v>24455.673019999998</v>
      </c>
      <c r="OP43">
        <v>118335.9301</v>
      </c>
      <c r="OQ43">
        <v>37504.537380000002</v>
      </c>
      <c r="OR43">
        <v>610955.79650000005</v>
      </c>
      <c r="OS43">
        <v>462386.3273</v>
      </c>
      <c r="OT43">
        <v>201897.27859999999</v>
      </c>
      <c r="OU43">
        <v>1900938.173</v>
      </c>
      <c r="OV43">
        <v>91156.743820000003</v>
      </c>
      <c r="OW43">
        <v>472245.12520000001</v>
      </c>
      <c r="OX43">
        <v>31633.734690000001</v>
      </c>
      <c r="OY43">
        <v>16779.640729999999</v>
      </c>
      <c r="OZ43">
        <v>364308.0331</v>
      </c>
      <c r="PA43">
        <v>10592.16006</v>
      </c>
      <c r="PB43">
        <v>20910.051790000001</v>
      </c>
      <c r="PC43">
        <v>44249.935899999997</v>
      </c>
      <c r="PD43">
        <v>36321.988720000001</v>
      </c>
      <c r="PE43">
        <v>50917.722289999998</v>
      </c>
      <c r="PF43">
        <v>530891.49040000001</v>
      </c>
      <c r="PG43">
        <v>23937.653429999998</v>
      </c>
      <c r="PH43">
        <v>14435.25308</v>
      </c>
      <c r="PI43">
        <v>57933.032870000003</v>
      </c>
      <c r="PJ43">
        <v>213064.7457</v>
      </c>
      <c r="PK43">
        <v>26450.246589999999</v>
      </c>
      <c r="PL43">
        <v>11917.91568</v>
      </c>
      <c r="PM43">
        <v>20937.229950000001</v>
      </c>
      <c r="PN43">
        <v>421757.87689999997</v>
      </c>
      <c r="PO43">
        <v>55941.348610000001</v>
      </c>
      <c r="PP43">
        <v>260091.7439</v>
      </c>
      <c r="PQ43">
        <v>134133.63690000001</v>
      </c>
      <c r="PR43">
        <v>1833725.899</v>
      </c>
      <c r="PS43">
        <v>20916.08179</v>
      </c>
      <c r="PT43">
        <v>79139.251439999993</v>
      </c>
      <c r="PU43">
        <v>37355.224029999998</v>
      </c>
      <c r="PV43">
        <v>10551.495010000001</v>
      </c>
      <c r="PW43">
        <v>1356.0247649999999</v>
      </c>
      <c r="PX43">
        <v>15095.41834</v>
      </c>
      <c r="PY43">
        <v>127819.30190000001</v>
      </c>
      <c r="PZ43">
        <v>62113.044670000003</v>
      </c>
      <c r="QA43">
        <v>21333.766680000001</v>
      </c>
      <c r="QB43">
        <v>271909.9203</v>
      </c>
      <c r="QC43">
        <v>115824.6608</v>
      </c>
      <c r="QD43">
        <v>41980.091659999998</v>
      </c>
      <c r="QE43">
        <v>37145.870499999997</v>
      </c>
      <c r="QF43">
        <v>28093.119869999999</v>
      </c>
      <c r="QG43">
        <v>19796.946899999999</v>
      </c>
      <c r="QH43">
        <v>9584.7803970000004</v>
      </c>
      <c r="QI43">
        <v>77019.872149999996</v>
      </c>
      <c r="QJ43">
        <v>90526.636379999996</v>
      </c>
      <c r="QK43">
        <v>42050.392019999999</v>
      </c>
      <c r="QL43">
        <v>11372.97478</v>
      </c>
      <c r="QM43">
        <v>860275.03980000003</v>
      </c>
      <c r="QN43">
        <v>158326.08739999999</v>
      </c>
      <c r="QO43">
        <v>47954.678829999997</v>
      </c>
      <c r="QP43">
        <v>41638.742380000003</v>
      </c>
      <c r="QQ43">
        <v>1373.1810889999999</v>
      </c>
      <c r="QR43">
        <v>554.71260800000005</v>
      </c>
      <c r="QS43">
        <v>7419.9234800000004</v>
      </c>
      <c r="QT43">
        <v>530.11797899999999</v>
      </c>
      <c r="QU43">
        <v>8218.9266110000008</v>
      </c>
      <c r="QV43">
        <v>925.13441269999998</v>
      </c>
      <c r="QW43">
        <v>44316.348720000002</v>
      </c>
      <c r="QX43">
        <v>7637.190928</v>
      </c>
      <c r="QY43">
        <v>169505.19</v>
      </c>
      <c r="QZ43">
        <v>8571.7383140000002</v>
      </c>
      <c r="RA43">
        <v>5014.5979379999999</v>
      </c>
      <c r="RB43">
        <v>5975.7173780000003</v>
      </c>
      <c r="RC43">
        <v>7040.0743659999998</v>
      </c>
      <c r="RD43">
        <v>51935.511930000001</v>
      </c>
      <c r="RE43">
        <v>669.15909299999998</v>
      </c>
      <c r="RF43">
        <v>510.9237066</v>
      </c>
      <c r="RG43">
        <v>637.24884440000005</v>
      </c>
      <c r="RH43">
        <v>289.34145649999999</v>
      </c>
      <c r="RI43">
        <v>0</v>
      </c>
      <c r="RJ43">
        <v>193.73298639999999</v>
      </c>
      <c r="RK43">
        <v>3840.9065519999999</v>
      </c>
      <c r="RL43">
        <v>1039.1260010000001</v>
      </c>
      <c r="RM43">
        <v>3096.4403809999999</v>
      </c>
      <c r="RN43">
        <v>2139.140187</v>
      </c>
      <c r="RO43">
        <v>22037.769219999998</v>
      </c>
      <c r="RP43">
        <v>49062.731520000001</v>
      </c>
      <c r="RQ43">
        <v>2041.6300369999999</v>
      </c>
      <c r="RR43">
        <v>701.66135829999996</v>
      </c>
      <c r="RS43">
        <v>2754.2464749999999</v>
      </c>
      <c r="RT43">
        <v>15721.40516</v>
      </c>
      <c r="RU43">
        <v>6956.9872089999999</v>
      </c>
      <c r="RV43">
        <v>33157.19917</v>
      </c>
      <c r="RW43">
        <v>2625972.497</v>
      </c>
      <c r="RX43">
        <v>370947.32079999999</v>
      </c>
      <c r="RY43">
        <v>33487.381459999997</v>
      </c>
      <c r="RZ43">
        <v>19887.889039999998</v>
      </c>
      <c r="SA43">
        <v>33901.774980000002</v>
      </c>
      <c r="SB43">
        <v>136750.9455</v>
      </c>
      <c r="SC43">
        <v>39343.554799999998</v>
      </c>
      <c r="SD43">
        <v>70353.786540000001</v>
      </c>
      <c r="SE43">
        <v>55283.330970000003</v>
      </c>
      <c r="SF43">
        <v>557484.19640000002</v>
      </c>
      <c r="SG43">
        <v>20636.660530000001</v>
      </c>
      <c r="SH43">
        <v>3125.3768909999999</v>
      </c>
      <c r="SI43">
        <v>566481.80229999998</v>
      </c>
      <c r="SJ43">
        <v>915860.46710000001</v>
      </c>
      <c r="SK43">
        <v>218.14538719999999</v>
      </c>
      <c r="SL43">
        <v>421155.62809999997</v>
      </c>
      <c r="SM43">
        <v>75282.254140000005</v>
      </c>
      <c r="SN43">
        <v>5043.4473090000001</v>
      </c>
      <c r="SO43">
        <v>543.25462370000002</v>
      </c>
      <c r="SP43">
        <v>7381.7913710000003</v>
      </c>
      <c r="SQ43">
        <v>11100.320030000001</v>
      </c>
      <c r="SR43">
        <v>4265.0958410000003</v>
      </c>
      <c r="SS43">
        <v>50252.616540000003</v>
      </c>
      <c r="ST43">
        <v>5703.8779299999997</v>
      </c>
      <c r="SU43">
        <v>2984.9385200000002</v>
      </c>
      <c r="SV43">
        <v>7453.1167230000001</v>
      </c>
      <c r="SW43">
        <v>384.49210740000001</v>
      </c>
      <c r="SX43">
        <v>24504.587230000001</v>
      </c>
      <c r="SY43">
        <v>75691.552509999994</v>
      </c>
      <c r="SZ43">
        <v>1354330.0730000001</v>
      </c>
      <c r="TA43">
        <v>3680.1489379999998</v>
      </c>
      <c r="TB43">
        <v>0</v>
      </c>
      <c r="TC43">
        <v>13398.41099</v>
      </c>
      <c r="TD43">
        <v>6931.954369</v>
      </c>
      <c r="TE43">
        <v>3954.2393579999998</v>
      </c>
      <c r="TF43">
        <v>1598.957506</v>
      </c>
      <c r="TG43">
        <v>1205.089641</v>
      </c>
      <c r="TH43">
        <v>665.17965300000003</v>
      </c>
      <c r="TI43">
        <v>13529.03191</v>
      </c>
      <c r="TJ43">
        <v>15705.26268</v>
      </c>
      <c r="TK43">
        <v>4164.7604680000004</v>
      </c>
      <c r="TL43">
        <v>366.91581650000001</v>
      </c>
      <c r="TM43">
        <v>153127.0042</v>
      </c>
      <c r="TN43">
        <v>5605.837262</v>
      </c>
      <c r="TO43">
        <v>23241.545849999999</v>
      </c>
      <c r="TP43">
        <v>3528.6872750000002</v>
      </c>
      <c r="TQ43">
        <v>2652.042465</v>
      </c>
      <c r="TR43">
        <v>27464.645659999998</v>
      </c>
      <c r="TS43">
        <v>9484.4682969999994</v>
      </c>
      <c r="TT43">
        <v>67049.302030000006</v>
      </c>
      <c r="TU43">
        <v>3314.2578720000001</v>
      </c>
      <c r="TV43">
        <v>2032.3268109999999</v>
      </c>
      <c r="TW43">
        <v>1253.972495</v>
      </c>
      <c r="TX43">
        <v>922.80511660000002</v>
      </c>
      <c r="TY43">
        <v>44.326766790000001</v>
      </c>
      <c r="TZ43">
        <v>875.24667810000005</v>
      </c>
      <c r="UA43">
        <v>4207.9380259999998</v>
      </c>
      <c r="UB43">
        <v>7337.6485979999998</v>
      </c>
      <c r="UC43">
        <v>62394.103239999997</v>
      </c>
      <c r="UD43">
        <v>19920.830999999998</v>
      </c>
      <c r="UE43">
        <v>4840.2742440000002</v>
      </c>
      <c r="UF43">
        <v>5430.7636220000004</v>
      </c>
      <c r="UG43">
        <v>5235.4071350000004</v>
      </c>
      <c r="UH43">
        <v>4926.5596539999997</v>
      </c>
      <c r="UI43">
        <v>7637.2815069999997</v>
      </c>
      <c r="UJ43">
        <v>44200.22696</v>
      </c>
      <c r="UK43">
        <v>77452.243279999995</v>
      </c>
      <c r="UL43">
        <v>1286.2682380000001</v>
      </c>
      <c r="UM43">
        <v>451393.3824</v>
      </c>
      <c r="UN43">
        <v>38911.601609999998</v>
      </c>
      <c r="UO43">
        <v>8653.9322520000005</v>
      </c>
      <c r="UP43">
        <v>10797.526760000001</v>
      </c>
      <c r="UQ43">
        <v>127004.3622</v>
      </c>
      <c r="UR43">
        <v>153914.3101</v>
      </c>
      <c r="US43">
        <v>2132.7538070000001</v>
      </c>
      <c r="UT43">
        <v>93486.784450000006</v>
      </c>
      <c r="UU43">
        <v>258523.5197</v>
      </c>
      <c r="UV43">
        <v>541225.10160000005</v>
      </c>
      <c r="UW43">
        <v>141935.96840000001</v>
      </c>
      <c r="UX43">
        <v>367660.07370000001</v>
      </c>
      <c r="UY43">
        <v>173319.76060000001</v>
      </c>
      <c r="UZ43">
        <v>622443.68000000005</v>
      </c>
      <c r="VA43">
        <v>17506.543989999998</v>
      </c>
      <c r="VB43">
        <v>94260.330470000001</v>
      </c>
      <c r="VC43">
        <v>485540.43489999999</v>
      </c>
      <c r="VD43">
        <v>5563.5981199999997</v>
      </c>
      <c r="VE43">
        <v>2450.5762829999999</v>
      </c>
      <c r="VF43">
        <v>2480.4103789999999</v>
      </c>
      <c r="VG43">
        <v>3703.7130710000001</v>
      </c>
      <c r="VH43">
        <v>2401.1927329999999</v>
      </c>
      <c r="VI43">
        <v>378648.63660000003</v>
      </c>
      <c r="VJ43">
        <v>14147.18383</v>
      </c>
      <c r="VK43">
        <v>9135.187516</v>
      </c>
      <c r="VL43">
        <v>7303.6142959999997</v>
      </c>
      <c r="VM43">
        <v>78114.247459999999</v>
      </c>
      <c r="VN43">
        <v>123625.6954</v>
      </c>
      <c r="VO43">
        <v>129084.2735</v>
      </c>
      <c r="VP43">
        <v>49040.579080000003</v>
      </c>
      <c r="VQ43">
        <v>28302.627179999999</v>
      </c>
      <c r="VR43">
        <v>20110.830099999999</v>
      </c>
      <c r="VS43">
        <v>26083.34881</v>
      </c>
      <c r="VT43">
        <v>22695.803250000001</v>
      </c>
      <c r="VU43">
        <v>40175.179989999997</v>
      </c>
    </row>
    <row r="44" spans="1:593">
      <c r="A44" s="4" t="s">
        <v>584</v>
      </c>
      <c r="B44" s="1" t="s">
        <v>778</v>
      </c>
      <c r="C44" s="4" t="s">
        <v>678</v>
      </c>
      <c r="D44" s="4" t="s">
        <v>687</v>
      </c>
      <c r="E44" s="4" t="s">
        <v>673</v>
      </c>
      <c r="F44" s="5">
        <v>21300</v>
      </c>
      <c r="G44" s="5">
        <v>43741</v>
      </c>
      <c r="H44" s="4">
        <v>61</v>
      </c>
      <c r="I44" s="4">
        <v>1</v>
      </c>
      <c r="J44" s="4" t="s">
        <v>674</v>
      </c>
      <c r="K44" s="4">
        <v>1217</v>
      </c>
      <c r="L44" s="4">
        <v>8</v>
      </c>
      <c r="M44">
        <v>0</v>
      </c>
      <c r="N44">
        <v>1</v>
      </c>
      <c r="O44">
        <v>0</v>
      </c>
      <c r="P44">
        <v>1</v>
      </c>
      <c r="Q44" t="str">
        <f t="shared" si="0"/>
        <v>TRUE</v>
      </c>
      <c r="R44" t="s">
        <v>584</v>
      </c>
      <c r="S44">
        <v>37050.370640000001</v>
      </c>
      <c r="T44">
        <v>634111.25289999996</v>
      </c>
      <c r="U44">
        <v>228662.80110000001</v>
      </c>
      <c r="V44">
        <v>525383.96360000002</v>
      </c>
      <c r="W44">
        <v>795916.76580000005</v>
      </c>
      <c r="X44">
        <v>108409.65399999999</v>
      </c>
      <c r="Y44">
        <v>64538.096210000003</v>
      </c>
      <c r="Z44">
        <v>143636.52340000001</v>
      </c>
      <c r="AA44">
        <v>12887.804749999999</v>
      </c>
      <c r="AB44">
        <v>8321.4244980000003</v>
      </c>
      <c r="AC44">
        <v>9535.8940949999997</v>
      </c>
      <c r="AD44">
        <v>21355.192279999999</v>
      </c>
      <c r="AE44">
        <v>15267.60889</v>
      </c>
      <c r="AF44">
        <v>1445.219435</v>
      </c>
      <c r="AG44">
        <v>8726.540352</v>
      </c>
      <c r="AH44">
        <v>5146.4932710000003</v>
      </c>
      <c r="AI44">
        <v>1497855.753</v>
      </c>
      <c r="AJ44">
        <v>52778.189630000001</v>
      </c>
      <c r="AK44">
        <v>38950.241580000002</v>
      </c>
      <c r="AL44">
        <v>1514.047632</v>
      </c>
      <c r="AM44">
        <v>48544.39183</v>
      </c>
      <c r="AN44">
        <v>5368.9039199999997</v>
      </c>
      <c r="AO44">
        <v>393500.04379999998</v>
      </c>
      <c r="AP44">
        <v>99965.297200000001</v>
      </c>
      <c r="AQ44">
        <v>75609.815740000005</v>
      </c>
      <c r="AR44">
        <v>34638.244409999999</v>
      </c>
      <c r="AS44">
        <v>269300.88909999997</v>
      </c>
      <c r="AT44">
        <v>5491.5792549999996</v>
      </c>
      <c r="AU44">
        <v>1335.006672</v>
      </c>
      <c r="AV44">
        <v>5723.3570129999998</v>
      </c>
      <c r="AW44">
        <v>7339.7666410000002</v>
      </c>
      <c r="AX44">
        <v>9518.6967659999991</v>
      </c>
      <c r="AY44">
        <v>17648.35471</v>
      </c>
      <c r="AZ44">
        <v>7092.9470629999996</v>
      </c>
      <c r="BA44">
        <v>33001.131739999997</v>
      </c>
      <c r="BB44">
        <v>144984.2248</v>
      </c>
      <c r="BC44">
        <v>297789.02529999998</v>
      </c>
      <c r="BD44">
        <v>372359.30729999999</v>
      </c>
      <c r="BE44">
        <v>13139.81077</v>
      </c>
      <c r="BF44">
        <v>1076795.625</v>
      </c>
      <c r="BG44">
        <v>31059.384620000001</v>
      </c>
      <c r="BH44">
        <v>630001.44669999997</v>
      </c>
      <c r="BI44">
        <v>10999.80817</v>
      </c>
      <c r="BJ44">
        <v>6091.9844519999997</v>
      </c>
      <c r="BK44">
        <v>9915.6654870000002</v>
      </c>
      <c r="BL44">
        <v>120396.882</v>
      </c>
      <c r="BM44">
        <v>37007.512069999997</v>
      </c>
      <c r="BN44">
        <v>12135.696830000001</v>
      </c>
      <c r="BO44">
        <v>372713.71130000002</v>
      </c>
      <c r="BP44">
        <v>168964.1502</v>
      </c>
      <c r="BQ44">
        <v>13458.01706</v>
      </c>
      <c r="BR44">
        <v>12839.16388</v>
      </c>
      <c r="BS44">
        <v>252164.45319999999</v>
      </c>
      <c r="BT44">
        <v>2718.9836839999998</v>
      </c>
      <c r="BU44">
        <v>43755.065430000002</v>
      </c>
      <c r="BV44">
        <v>34957.54393</v>
      </c>
      <c r="BW44">
        <v>10597.853279999999</v>
      </c>
      <c r="BX44">
        <v>13899.815409999999</v>
      </c>
      <c r="BY44">
        <v>10506.113859999999</v>
      </c>
      <c r="BZ44">
        <v>5181.5919389999999</v>
      </c>
      <c r="CA44">
        <v>48891.22335</v>
      </c>
      <c r="CB44">
        <v>34045.178070000002</v>
      </c>
      <c r="CC44">
        <v>79695.305640000006</v>
      </c>
      <c r="CD44">
        <v>1778772.777</v>
      </c>
      <c r="CE44">
        <v>5735.827303</v>
      </c>
      <c r="CF44">
        <v>32767.272010000001</v>
      </c>
      <c r="CG44">
        <v>326289.52980000002</v>
      </c>
      <c r="CH44">
        <v>40046.268190000003</v>
      </c>
      <c r="CI44">
        <v>428889.07079999999</v>
      </c>
      <c r="CJ44">
        <v>575199.43740000005</v>
      </c>
      <c r="CK44">
        <v>46508.148880000001</v>
      </c>
      <c r="CL44">
        <v>135860.03200000001</v>
      </c>
      <c r="CM44">
        <v>65151.236859999997</v>
      </c>
      <c r="CN44">
        <v>48483.116280000002</v>
      </c>
      <c r="CO44">
        <v>181863.96679999999</v>
      </c>
      <c r="CP44">
        <v>6750.6699269999999</v>
      </c>
      <c r="CQ44">
        <v>5415.2268020000001</v>
      </c>
      <c r="CR44">
        <v>80930.609909999999</v>
      </c>
      <c r="CS44">
        <v>232200.78090000001</v>
      </c>
      <c r="CT44">
        <v>5517.5261110000001</v>
      </c>
      <c r="CU44">
        <v>18150.64849</v>
      </c>
      <c r="CV44">
        <v>9221.8914719999993</v>
      </c>
      <c r="CW44">
        <v>24470.735919999999</v>
      </c>
      <c r="CX44">
        <v>57877.246480000002</v>
      </c>
      <c r="CY44">
        <v>7196.4970359999998</v>
      </c>
      <c r="CZ44">
        <v>4665.0970459999999</v>
      </c>
      <c r="DA44">
        <v>1638.5153419999999</v>
      </c>
      <c r="DB44">
        <v>338301.4031</v>
      </c>
      <c r="DC44">
        <v>340092.45360000001</v>
      </c>
      <c r="DD44">
        <v>16668.683300000001</v>
      </c>
      <c r="DE44">
        <v>253942.8193</v>
      </c>
      <c r="DF44">
        <v>788614.74820000003</v>
      </c>
      <c r="DG44">
        <v>3893.8782179999998</v>
      </c>
      <c r="DH44">
        <v>9633.8030510000008</v>
      </c>
      <c r="DI44">
        <v>120697.034</v>
      </c>
      <c r="DJ44">
        <v>31562.557929999999</v>
      </c>
      <c r="DK44">
        <v>547.12929010000005</v>
      </c>
      <c r="DL44">
        <v>11667.442940000001</v>
      </c>
      <c r="DM44">
        <v>191601.1427</v>
      </c>
      <c r="DN44">
        <v>118287.1593</v>
      </c>
      <c r="DO44">
        <v>3711941.017</v>
      </c>
      <c r="DP44">
        <v>103062.4773</v>
      </c>
      <c r="DQ44">
        <v>35270.818910000002</v>
      </c>
      <c r="DR44">
        <v>83620.608170000007</v>
      </c>
      <c r="DS44">
        <v>111443.783</v>
      </c>
      <c r="DT44">
        <v>237373.6863</v>
      </c>
      <c r="DU44">
        <v>17184.578030000001</v>
      </c>
      <c r="DV44">
        <v>17151.995770000001</v>
      </c>
      <c r="DW44">
        <v>6185.0358770000003</v>
      </c>
      <c r="DX44">
        <v>292124.90789999999</v>
      </c>
      <c r="DY44">
        <v>37915.674279999999</v>
      </c>
      <c r="DZ44">
        <v>387861.25229999999</v>
      </c>
      <c r="EA44">
        <v>273820.59769999998</v>
      </c>
      <c r="EB44">
        <v>4168.2282160000004</v>
      </c>
      <c r="EC44">
        <v>4590.7344000000003</v>
      </c>
      <c r="ED44">
        <v>226240.5871</v>
      </c>
      <c r="EE44">
        <v>477077.46269999997</v>
      </c>
      <c r="EF44">
        <v>202498.03099999999</v>
      </c>
      <c r="EG44">
        <v>28472.576969999998</v>
      </c>
      <c r="EH44">
        <v>132521.3321</v>
      </c>
      <c r="EI44">
        <v>9571.7171390000003</v>
      </c>
      <c r="EJ44">
        <v>14343.07538</v>
      </c>
      <c r="EK44">
        <v>410795.17729999998</v>
      </c>
      <c r="EL44">
        <v>43223.361550000001</v>
      </c>
      <c r="EM44">
        <v>108805.40399999999</v>
      </c>
      <c r="EN44">
        <v>28838.84922</v>
      </c>
      <c r="EO44">
        <v>7590.7917170000001</v>
      </c>
      <c r="EP44">
        <v>26011.28902</v>
      </c>
      <c r="EQ44">
        <v>67192.516350000005</v>
      </c>
      <c r="ER44">
        <v>26573.701840000002</v>
      </c>
      <c r="ES44">
        <v>20814.48029</v>
      </c>
      <c r="ET44">
        <v>14776.1715</v>
      </c>
      <c r="EU44">
        <v>144820.75159999999</v>
      </c>
      <c r="EV44">
        <v>56358.302329999999</v>
      </c>
      <c r="EW44">
        <v>1534.6553449999999</v>
      </c>
      <c r="EX44">
        <v>106617.44160000001</v>
      </c>
      <c r="EY44">
        <v>106615.72349999999</v>
      </c>
      <c r="EZ44">
        <v>1058.3269049999999</v>
      </c>
      <c r="FA44">
        <v>10433.7423</v>
      </c>
      <c r="FB44">
        <v>124522.15850000001</v>
      </c>
      <c r="FC44">
        <v>316583.12880000001</v>
      </c>
      <c r="FD44">
        <v>39239.275679999999</v>
      </c>
      <c r="FE44">
        <v>187915.9952</v>
      </c>
      <c r="FF44">
        <v>82514.509990000006</v>
      </c>
      <c r="FG44">
        <v>9392.7860999999994</v>
      </c>
      <c r="FH44">
        <v>55185.603840000003</v>
      </c>
      <c r="FI44">
        <v>11374.975780000001</v>
      </c>
      <c r="FJ44">
        <v>38658.61277</v>
      </c>
      <c r="FK44">
        <v>9056.7197980000001</v>
      </c>
      <c r="FL44">
        <v>66924.348259999999</v>
      </c>
      <c r="FM44">
        <v>49414.061719999998</v>
      </c>
      <c r="FN44">
        <v>151754.3273</v>
      </c>
      <c r="FO44">
        <v>16239.93067</v>
      </c>
      <c r="FP44">
        <v>24185.400460000001</v>
      </c>
      <c r="FQ44">
        <v>49549.35151</v>
      </c>
      <c r="FR44">
        <v>5608.41428</v>
      </c>
      <c r="FS44">
        <v>240300.12959999999</v>
      </c>
      <c r="FT44">
        <v>161306.7555</v>
      </c>
      <c r="FU44">
        <v>7904.5977629999998</v>
      </c>
      <c r="FV44">
        <v>10440.708559999999</v>
      </c>
      <c r="FW44">
        <v>13731.587589999999</v>
      </c>
      <c r="FX44">
        <v>26992.73734</v>
      </c>
      <c r="FY44">
        <v>40223.504849999998</v>
      </c>
      <c r="FZ44">
        <v>18828.293000000001</v>
      </c>
      <c r="GA44">
        <v>3995.5450030000002</v>
      </c>
      <c r="GB44">
        <v>38523.082909999997</v>
      </c>
      <c r="GC44">
        <v>32913.329080000003</v>
      </c>
      <c r="GD44">
        <v>4635.3462900000004</v>
      </c>
      <c r="GE44">
        <v>3380.8805950000001</v>
      </c>
      <c r="GF44">
        <v>7839.4191970000002</v>
      </c>
      <c r="GG44">
        <v>23629.78383</v>
      </c>
      <c r="GH44">
        <v>46788.202060000003</v>
      </c>
      <c r="GI44">
        <v>11747.195100000001</v>
      </c>
      <c r="GJ44">
        <v>51629.747089999997</v>
      </c>
      <c r="GK44">
        <v>35896.496420000003</v>
      </c>
      <c r="GL44">
        <v>48538.942369999997</v>
      </c>
      <c r="GM44">
        <v>290104.89260000002</v>
      </c>
      <c r="GN44">
        <v>691145.27890000003</v>
      </c>
      <c r="GO44">
        <v>271740.85399999999</v>
      </c>
      <c r="GP44">
        <v>39907.281170000002</v>
      </c>
      <c r="GQ44">
        <v>9176.8925920000001</v>
      </c>
      <c r="GR44">
        <v>53947.420030000001</v>
      </c>
      <c r="GS44">
        <v>128291.2531</v>
      </c>
      <c r="GT44">
        <v>31633.100480000001</v>
      </c>
      <c r="GU44">
        <v>71983.225699999995</v>
      </c>
      <c r="GV44">
        <v>220853.7175</v>
      </c>
      <c r="GW44">
        <v>795770.64910000004</v>
      </c>
      <c r="GX44">
        <v>28849.234130000001</v>
      </c>
      <c r="GY44">
        <v>110625.8103</v>
      </c>
      <c r="GZ44">
        <v>15856.68151</v>
      </c>
      <c r="HA44">
        <v>26618.65237</v>
      </c>
      <c r="HB44">
        <v>258362.62549999999</v>
      </c>
      <c r="HC44">
        <v>25898.379420000001</v>
      </c>
      <c r="HD44">
        <v>61261.238749999997</v>
      </c>
      <c r="HE44">
        <v>204710.07279999999</v>
      </c>
      <c r="HF44">
        <v>32046.064009999998</v>
      </c>
      <c r="HG44">
        <v>11305.816279999999</v>
      </c>
      <c r="HH44">
        <v>2924.0712629999998</v>
      </c>
      <c r="HI44">
        <v>77266.895730000004</v>
      </c>
      <c r="HJ44">
        <v>69834.682379999998</v>
      </c>
      <c r="HK44">
        <v>8557.5153630000004</v>
      </c>
      <c r="HL44">
        <v>72534.603570000007</v>
      </c>
      <c r="HM44">
        <v>143756.93830000001</v>
      </c>
      <c r="HN44">
        <v>2376.8261050000001</v>
      </c>
      <c r="HO44">
        <v>1673.462002</v>
      </c>
      <c r="HP44">
        <v>2263.3714570000002</v>
      </c>
      <c r="HQ44">
        <v>5293.7410920000002</v>
      </c>
      <c r="HR44">
        <v>26843.49454</v>
      </c>
      <c r="HS44">
        <v>17825.917880000001</v>
      </c>
      <c r="HT44">
        <v>1769851.0430000001</v>
      </c>
      <c r="HU44">
        <v>42927.615109999999</v>
      </c>
      <c r="HV44">
        <v>654824.42879999999</v>
      </c>
      <c r="HW44">
        <v>356770.63530000002</v>
      </c>
      <c r="HX44">
        <v>526363.43279999995</v>
      </c>
      <c r="HY44">
        <v>5342.8760979999997</v>
      </c>
      <c r="HZ44">
        <v>41645.011839999999</v>
      </c>
      <c r="IA44">
        <v>155655.55859999999</v>
      </c>
      <c r="IB44">
        <v>12298.70393</v>
      </c>
      <c r="IC44">
        <v>17869.195830000001</v>
      </c>
      <c r="ID44">
        <v>26847.870620000002</v>
      </c>
      <c r="IE44">
        <v>137814.35980000001</v>
      </c>
      <c r="IF44">
        <v>13953188.67</v>
      </c>
      <c r="IG44">
        <v>365888.5747</v>
      </c>
      <c r="IH44">
        <v>180126.66250000001</v>
      </c>
      <c r="II44">
        <v>33613.453410000002</v>
      </c>
      <c r="IJ44">
        <v>5840720.7960000001</v>
      </c>
      <c r="IK44">
        <v>196037.22579999999</v>
      </c>
      <c r="IL44">
        <v>3014629.1060000001</v>
      </c>
      <c r="IM44">
        <v>4347433.3449999997</v>
      </c>
      <c r="IN44">
        <v>57434.211609999998</v>
      </c>
      <c r="IO44">
        <v>94927.295199999993</v>
      </c>
      <c r="IP44">
        <v>17526.417170000001</v>
      </c>
      <c r="IQ44">
        <v>33485.90165</v>
      </c>
      <c r="IR44">
        <v>43280.149380000003</v>
      </c>
      <c r="IS44">
        <v>354644.93239999999</v>
      </c>
      <c r="IT44">
        <v>355438.79979999998</v>
      </c>
      <c r="IU44">
        <v>1274982.6780000001</v>
      </c>
      <c r="IV44">
        <v>112831.52280000001</v>
      </c>
      <c r="IW44">
        <v>9893.2260690000003</v>
      </c>
      <c r="IX44">
        <v>23757.091069999999</v>
      </c>
      <c r="IY44">
        <v>156435.5399</v>
      </c>
      <c r="IZ44">
        <v>32057.707579999998</v>
      </c>
      <c r="JA44">
        <v>131048.5625</v>
      </c>
      <c r="JB44">
        <v>30717.897649999999</v>
      </c>
      <c r="JC44">
        <v>107974.5578</v>
      </c>
      <c r="JD44">
        <v>5573.4680509999998</v>
      </c>
      <c r="JE44">
        <v>6036.505709</v>
      </c>
      <c r="JF44">
        <v>170920.62729999999</v>
      </c>
      <c r="JG44">
        <v>18062.911390000001</v>
      </c>
      <c r="JH44">
        <v>47525.215029999999</v>
      </c>
      <c r="JI44">
        <v>70153.969679999995</v>
      </c>
      <c r="JJ44">
        <v>128264.5583</v>
      </c>
      <c r="JK44">
        <v>10508.34258</v>
      </c>
      <c r="JL44">
        <v>857.96609249999995</v>
      </c>
      <c r="JM44">
        <v>1570.2429790000001</v>
      </c>
      <c r="JN44">
        <v>891097.89179999998</v>
      </c>
      <c r="JO44">
        <v>299419.1103</v>
      </c>
      <c r="JP44">
        <v>3320521.5630000001</v>
      </c>
      <c r="JQ44">
        <v>657474.8665</v>
      </c>
      <c r="JR44">
        <v>19903147.57</v>
      </c>
      <c r="JS44">
        <v>44915319.609999999</v>
      </c>
      <c r="JT44">
        <v>123728.36569999999</v>
      </c>
      <c r="JU44">
        <v>58853871.82</v>
      </c>
      <c r="JV44">
        <v>2125549.372</v>
      </c>
      <c r="JW44">
        <v>3005866.412</v>
      </c>
      <c r="JX44">
        <v>20735521.32</v>
      </c>
      <c r="JY44">
        <v>818336.75690000004</v>
      </c>
      <c r="JZ44">
        <v>25959937.789999999</v>
      </c>
      <c r="KA44">
        <v>4676459.09</v>
      </c>
      <c r="KB44">
        <v>1870046.7660000001</v>
      </c>
      <c r="KC44">
        <v>9095624.8579999991</v>
      </c>
      <c r="KD44">
        <v>1423290.575</v>
      </c>
      <c r="KE44">
        <v>543573.94839999999</v>
      </c>
      <c r="KF44">
        <v>63327.689350000001</v>
      </c>
      <c r="KG44">
        <v>10496997.59</v>
      </c>
      <c r="KH44">
        <v>41112898.609999999</v>
      </c>
      <c r="KI44">
        <v>11838849.84</v>
      </c>
      <c r="KJ44">
        <v>19561778.469999999</v>
      </c>
      <c r="KK44">
        <v>766653.80209999997</v>
      </c>
      <c r="KL44">
        <v>510488.38990000001</v>
      </c>
      <c r="KM44">
        <v>3052225.8169999998</v>
      </c>
      <c r="KN44">
        <v>13928456.25</v>
      </c>
      <c r="KO44">
        <v>1685949.638</v>
      </c>
      <c r="KP44">
        <v>4644448.7510000002</v>
      </c>
      <c r="KQ44">
        <v>4385183.2570000002</v>
      </c>
      <c r="KR44">
        <v>2187813.656</v>
      </c>
      <c r="KS44">
        <v>4501230.392</v>
      </c>
      <c r="KT44">
        <v>731572.01309999998</v>
      </c>
      <c r="KU44">
        <v>945944.13840000005</v>
      </c>
      <c r="KV44">
        <v>389337.77189999999</v>
      </c>
      <c r="KW44">
        <v>653537.73690000002</v>
      </c>
      <c r="KX44">
        <v>46915.346819999999</v>
      </c>
      <c r="KY44">
        <v>32174.21931</v>
      </c>
      <c r="KZ44">
        <v>172741.57490000001</v>
      </c>
      <c r="LA44">
        <v>200348.78099999999</v>
      </c>
      <c r="LB44">
        <v>589200.31850000005</v>
      </c>
      <c r="LC44">
        <v>67008.265050000002</v>
      </c>
      <c r="LD44">
        <v>151589.71840000001</v>
      </c>
      <c r="LE44">
        <v>65508.362399999998</v>
      </c>
      <c r="LF44">
        <v>911447.85060000001</v>
      </c>
      <c r="LG44">
        <v>1330638.6100000001</v>
      </c>
      <c r="LH44">
        <v>619223.28170000005</v>
      </c>
      <c r="LI44">
        <v>912089.8737</v>
      </c>
      <c r="LJ44">
        <v>977624.26899999997</v>
      </c>
      <c r="LK44">
        <v>560723.65419999999</v>
      </c>
      <c r="LL44">
        <v>1379961.8049999999</v>
      </c>
      <c r="LM44">
        <v>19942274.620000001</v>
      </c>
      <c r="LN44">
        <v>4377690.76</v>
      </c>
      <c r="LO44">
        <v>1968160.757</v>
      </c>
      <c r="LP44">
        <v>1188264.26</v>
      </c>
      <c r="LQ44">
        <v>4966854.4460000005</v>
      </c>
      <c r="LR44">
        <v>2031189.246</v>
      </c>
      <c r="LS44">
        <v>3906558.977</v>
      </c>
      <c r="LT44">
        <v>6582215.5489999996</v>
      </c>
      <c r="LU44">
        <v>160788.79819999999</v>
      </c>
      <c r="LV44">
        <v>3179830.3050000002</v>
      </c>
      <c r="LW44">
        <v>221522.26800000001</v>
      </c>
      <c r="LX44">
        <v>2463795.7560000001</v>
      </c>
      <c r="LY44">
        <v>2944895.2390000001</v>
      </c>
      <c r="LZ44">
        <v>872682.66410000005</v>
      </c>
      <c r="MA44">
        <v>2009119.139</v>
      </c>
      <c r="MB44">
        <v>4002845.9079999998</v>
      </c>
      <c r="MC44">
        <v>293021.97249999997</v>
      </c>
      <c r="MD44">
        <v>346200.93359999999</v>
      </c>
      <c r="ME44">
        <v>29428.62212</v>
      </c>
      <c r="MF44">
        <v>202982.18290000001</v>
      </c>
      <c r="MG44">
        <v>320791.04379999998</v>
      </c>
      <c r="MH44">
        <v>190805.33369999999</v>
      </c>
      <c r="MI44">
        <v>220431.8915</v>
      </c>
      <c r="MJ44">
        <v>604857.43099999998</v>
      </c>
      <c r="MK44">
        <v>424189.97560000001</v>
      </c>
      <c r="ML44">
        <v>113680.8091</v>
      </c>
      <c r="MM44">
        <v>1542023.591</v>
      </c>
      <c r="MN44">
        <v>1488430.5719999999</v>
      </c>
      <c r="MO44">
        <v>585293.48759999999</v>
      </c>
      <c r="MP44">
        <v>122849.0074</v>
      </c>
      <c r="MQ44">
        <v>62014.704140000002</v>
      </c>
      <c r="MR44">
        <v>3227966.9180000001</v>
      </c>
      <c r="MS44">
        <v>5112431.6529999999</v>
      </c>
      <c r="MT44">
        <v>3455685.2960000001</v>
      </c>
      <c r="MU44">
        <v>830719.70030000003</v>
      </c>
      <c r="MV44">
        <v>1014594.216</v>
      </c>
      <c r="MW44">
        <v>12128583.93</v>
      </c>
      <c r="MX44">
        <v>15011256.1</v>
      </c>
      <c r="MY44">
        <v>8737189.7799999993</v>
      </c>
      <c r="MZ44">
        <v>1364031.0190000001</v>
      </c>
      <c r="NA44">
        <v>304770.64929999999</v>
      </c>
      <c r="NB44">
        <v>101189.1076</v>
      </c>
      <c r="NC44">
        <v>1201754.3149999999</v>
      </c>
      <c r="ND44">
        <v>4502172.6710000001</v>
      </c>
      <c r="NE44">
        <v>5893129.5619999999</v>
      </c>
      <c r="NF44">
        <v>790318.30929999996</v>
      </c>
      <c r="NG44">
        <v>1181268.4879999999</v>
      </c>
      <c r="NH44">
        <v>5491.0529790000001</v>
      </c>
      <c r="NI44">
        <v>8751.2289839999994</v>
      </c>
      <c r="NJ44">
        <v>5420.5889639999996</v>
      </c>
      <c r="NK44">
        <v>4379.2311010000003</v>
      </c>
      <c r="NL44">
        <v>3806.8049970000002</v>
      </c>
      <c r="NM44">
        <v>5503.3877579999998</v>
      </c>
      <c r="NN44">
        <v>3185.8372890000001</v>
      </c>
      <c r="NO44">
        <v>1740.657755</v>
      </c>
      <c r="NP44">
        <v>3356.640077</v>
      </c>
      <c r="NQ44">
        <v>71526.668529999995</v>
      </c>
      <c r="NR44">
        <v>5425.7185310000004</v>
      </c>
      <c r="NS44">
        <v>32876.350590000002</v>
      </c>
      <c r="NT44">
        <v>4680.1907080000001</v>
      </c>
      <c r="NU44">
        <v>6564.8576220000004</v>
      </c>
      <c r="NV44">
        <v>1753.2594650000001</v>
      </c>
      <c r="NW44">
        <v>36307.649420000002</v>
      </c>
      <c r="NX44">
        <v>1542.0894089999999</v>
      </c>
      <c r="NY44">
        <v>68152.472529999999</v>
      </c>
      <c r="NZ44">
        <v>13994.72421</v>
      </c>
      <c r="OA44">
        <v>20743.628949999998</v>
      </c>
      <c r="OB44">
        <v>12178.552589999999</v>
      </c>
      <c r="OC44">
        <v>1817.3378</v>
      </c>
      <c r="OD44">
        <v>7169.350676</v>
      </c>
      <c r="OE44">
        <v>14451.040080000001</v>
      </c>
      <c r="OF44">
        <v>118941.6716</v>
      </c>
      <c r="OG44">
        <v>60402.691720000003</v>
      </c>
      <c r="OH44">
        <v>627890.57180000003</v>
      </c>
      <c r="OI44">
        <v>114121.0104</v>
      </c>
      <c r="OJ44">
        <v>173784.9602</v>
      </c>
      <c r="OK44">
        <v>79080.227490000005</v>
      </c>
      <c r="OL44">
        <v>523553.06780000002</v>
      </c>
      <c r="OM44">
        <v>94080.232069999998</v>
      </c>
      <c r="ON44">
        <v>800006.2892</v>
      </c>
      <c r="OO44">
        <v>30828.543440000001</v>
      </c>
      <c r="OP44">
        <v>27427.581190000001</v>
      </c>
      <c r="OQ44">
        <v>11883.579019999999</v>
      </c>
      <c r="OR44">
        <v>212062.6349</v>
      </c>
      <c r="OS44">
        <v>249212.9479</v>
      </c>
      <c r="OT44">
        <v>46031.947229999998</v>
      </c>
      <c r="OU44">
        <v>603911.46939999994</v>
      </c>
      <c r="OV44">
        <v>35648.703320000001</v>
      </c>
      <c r="OW44">
        <v>164524.80840000001</v>
      </c>
      <c r="OX44">
        <v>9445.2407860000003</v>
      </c>
      <c r="OY44">
        <v>3034.0312399999998</v>
      </c>
      <c r="OZ44">
        <v>68515.656029999998</v>
      </c>
      <c r="PA44">
        <v>2518.45406</v>
      </c>
      <c r="PB44">
        <v>8287.4769529999994</v>
      </c>
      <c r="PC44">
        <v>12226.150320000001</v>
      </c>
      <c r="PD44">
        <v>10727.230250000001</v>
      </c>
      <c r="PE44">
        <v>5355.0155290000002</v>
      </c>
      <c r="PF44">
        <v>88877.490699999995</v>
      </c>
      <c r="PG44">
        <v>3070.0849549999998</v>
      </c>
      <c r="PH44">
        <v>2411.35212</v>
      </c>
      <c r="PI44">
        <v>11737.11277</v>
      </c>
      <c r="PJ44">
        <v>51329.08023</v>
      </c>
      <c r="PK44">
        <v>3429.9656439999999</v>
      </c>
      <c r="PL44">
        <v>12674.27331</v>
      </c>
      <c r="PM44">
        <v>21565.207849999999</v>
      </c>
      <c r="PN44">
        <v>337407.6103</v>
      </c>
      <c r="PO44">
        <v>137870.2965</v>
      </c>
      <c r="PP44">
        <v>345646.761</v>
      </c>
      <c r="PQ44">
        <v>77221.658670000004</v>
      </c>
      <c r="PR44">
        <v>1815527.338</v>
      </c>
      <c r="PS44">
        <v>110586.39169999999</v>
      </c>
      <c r="PT44">
        <v>365004.9031</v>
      </c>
      <c r="PU44">
        <v>236957.18969999999</v>
      </c>
      <c r="PV44">
        <v>71994.593059999999</v>
      </c>
      <c r="PW44">
        <v>2927.1511999999998</v>
      </c>
      <c r="PX44">
        <v>96411.443830000004</v>
      </c>
      <c r="PY44">
        <v>669041.8149</v>
      </c>
      <c r="PZ44">
        <v>416166.35600000003</v>
      </c>
      <c r="QA44">
        <v>126943.54090000001</v>
      </c>
      <c r="QB44">
        <v>1200005.5789999999</v>
      </c>
      <c r="QC44">
        <v>1083714.5870000001</v>
      </c>
      <c r="QD44">
        <v>349332.53490000003</v>
      </c>
      <c r="QE44">
        <v>171980.09570000001</v>
      </c>
      <c r="QF44">
        <v>221849.04029999999</v>
      </c>
      <c r="QG44">
        <v>191604.0662</v>
      </c>
      <c r="QH44">
        <v>43517.465600000003</v>
      </c>
      <c r="QI44">
        <v>324264.21460000001</v>
      </c>
      <c r="QJ44">
        <v>485710.30729999999</v>
      </c>
      <c r="QK44">
        <v>258125.08590000001</v>
      </c>
      <c r="QL44">
        <v>68447.490059999996</v>
      </c>
      <c r="QM44">
        <v>3551721.844</v>
      </c>
      <c r="QN44">
        <v>1361728.8540000001</v>
      </c>
      <c r="QO44">
        <v>127250.7963</v>
      </c>
      <c r="QP44">
        <v>300779.1214</v>
      </c>
      <c r="QQ44">
        <v>2696.4739209999998</v>
      </c>
      <c r="QR44">
        <v>1838.6546149999999</v>
      </c>
      <c r="QS44">
        <v>17375.711790000001</v>
      </c>
      <c r="QT44">
        <v>1725.504629</v>
      </c>
      <c r="QU44">
        <v>29241.626069999998</v>
      </c>
      <c r="QV44">
        <v>1355.3963329999999</v>
      </c>
      <c r="QW44">
        <v>86185.588629999998</v>
      </c>
      <c r="QX44">
        <v>15141.052379999999</v>
      </c>
      <c r="QY44">
        <v>519421.8591</v>
      </c>
      <c r="QZ44">
        <v>19630.98546</v>
      </c>
      <c r="RA44">
        <v>12287.19749</v>
      </c>
      <c r="RB44">
        <v>19854.63379</v>
      </c>
      <c r="RC44">
        <v>6246.152051</v>
      </c>
      <c r="RD44">
        <v>261072.9736</v>
      </c>
      <c r="RE44">
        <v>2430.8966049999999</v>
      </c>
      <c r="RF44">
        <v>1543.853038</v>
      </c>
      <c r="RG44">
        <v>3312.9342160000001</v>
      </c>
      <c r="RH44">
        <v>969.74594030000003</v>
      </c>
      <c r="RI44">
        <v>813.40977769999995</v>
      </c>
      <c r="RJ44">
        <v>483.2565439</v>
      </c>
      <c r="RK44">
        <v>5065.3332870000004</v>
      </c>
      <c r="RL44">
        <v>1962.4947299999999</v>
      </c>
      <c r="RM44">
        <v>3844.7344029999999</v>
      </c>
      <c r="RN44">
        <v>4512.5482730000003</v>
      </c>
      <c r="RO44">
        <v>42122.117810000003</v>
      </c>
      <c r="RP44">
        <v>130770.8253</v>
      </c>
      <c r="RQ44">
        <v>2771.3359909999999</v>
      </c>
      <c r="RR44">
        <v>667.44459259999996</v>
      </c>
      <c r="RS44">
        <v>2012.6102980000001</v>
      </c>
      <c r="RT44">
        <v>10587.602489999999</v>
      </c>
      <c r="RU44">
        <v>5616.3905530000002</v>
      </c>
      <c r="RV44">
        <v>168312.93100000001</v>
      </c>
      <c r="RW44">
        <v>985303.47979999997</v>
      </c>
      <c r="RX44">
        <v>94424.467669999998</v>
      </c>
      <c r="RY44">
        <v>35945.34534</v>
      </c>
      <c r="RZ44">
        <v>98576.417069999996</v>
      </c>
      <c r="SA44">
        <v>83304.717130000005</v>
      </c>
      <c r="SB44">
        <v>277753.53279999999</v>
      </c>
      <c r="SC44">
        <v>31570.796429999999</v>
      </c>
      <c r="SD44">
        <v>24727.460139999999</v>
      </c>
      <c r="SE44">
        <v>93351.917270000005</v>
      </c>
      <c r="SF44">
        <v>935534.0956</v>
      </c>
      <c r="SG44">
        <v>77855.989749999993</v>
      </c>
      <c r="SH44">
        <v>9467.7423820000004</v>
      </c>
      <c r="SI44">
        <v>537993.9595</v>
      </c>
      <c r="SJ44">
        <v>1299313.1359999999</v>
      </c>
      <c r="SK44">
        <v>855.88977039999997</v>
      </c>
      <c r="SL44">
        <v>624103.53350000002</v>
      </c>
      <c r="SM44">
        <v>38737.404499999997</v>
      </c>
      <c r="SN44">
        <v>12914.59022</v>
      </c>
      <c r="SO44">
        <v>1177.6470890000001</v>
      </c>
      <c r="SP44">
        <v>6513.7275310000005</v>
      </c>
      <c r="SQ44">
        <v>10071.07077</v>
      </c>
      <c r="SR44">
        <v>8274.6942459999991</v>
      </c>
      <c r="SS44">
        <v>68199.389460000006</v>
      </c>
      <c r="ST44">
        <v>3581.0388929999999</v>
      </c>
      <c r="SU44">
        <v>6877.4778930000002</v>
      </c>
      <c r="SV44">
        <v>9744.6329150000001</v>
      </c>
      <c r="SW44">
        <v>2170.6450850000001</v>
      </c>
      <c r="SX44">
        <v>16030.82706</v>
      </c>
      <c r="SY44">
        <v>47882.296479999997</v>
      </c>
      <c r="SZ44">
        <v>741785.49479999999</v>
      </c>
      <c r="TA44">
        <v>11821.10058</v>
      </c>
      <c r="TB44">
        <v>1908.1270039999999</v>
      </c>
      <c r="TC44">
        <v>12332.723120000001</v>
      </c>
      <c r="TD44">
        <v>5347.3750330000003</v>
      </c>
      <c r="TE44">
        <v>4773.8757189999997</v>
      </c>
      <c r="TF44">
        <v>1654.6735630000001</v>
      </c>
      <c r="TG44">
        <v>2252.3544160000001</v>
      </c>
      <c r="TH44">
        <v>500.16070730000001</v>
      </c>
      <c r="TI44">
        <v>6600.6865280000002</v>
      </c>
      <c r="TJ44">
        <v>20947.594659999999</v>
      </c>
      <c r="TK44">
        <v>4074.09636</v>
      </c>
      <c r="TL44">
        <v>2340.8836249999999</v>
      </c>
      <c r="TM44">
        <v>132418.9847</v>
      </c>
      <c r="TN44">
        <v>3768.1162129999998</v>
      </c>
      <c r="TO44">
        <v>16591.217820000002</v>
      </c>
      <c r="TP44">
        <v>4701.6704810000001</v>
      </c>
      <c r="TQ44">
        <v>2107.2971459999999</v>
      </c>
      <c r="TR44">
        <v>32750.157009999999</v>
      </c>
      <c r="TS44">
        <v>8852.0078510000003</v>
      </c>
      <c r="TT44">
        <v>68328.669120000006</v>
      </c>
      <c r="TU44">
        <v>1299.5629100000001</v>
      </c>
      <c r="TV44">
        <v>8446.1158670000004</v>
      </c>
      <c r="TW44">
        <v>1674.400979</v>
      </c>
      <c r="TX44">
        <v>1786.48063</v>
      </c>
      <c r="TY44">
        <v>517.88283160000003</v>
      </c>
      <c r="TZ44">
        <v>1952.0125579999999</v>
      </c>
      <c r="UA44">
        <v>2637.921245</v>
      </c>
      <c r="UB44">
        <v>4088.1984729999999</v>
      </c>
      <c r="UC44">
        <v>28819.22725</v>
      </c>
      <c r="UD44">
        <v>7893.0443919999998</v>
      </c>
      <c r="UE44">
        <v>2966.2919579999998</v>
      </c>
      <c r="UF44">
        <v>4133.8354900000004</v>
      </c>
      <c r="UG44">
        <v>3790.5387129999999</v>
      </c>
      <c r="UH44">
        <v>2285.3974459999999</v>
      </c>
      <c r="UI44">
        <v>1621.6486950000001</v>
      </c>
      <c r="UJ44">
        <v>168758.04269999999</v>
      </c>
      <c r="UK44">
        <v>140854.23920000001</v>
      </c>
      <c r="UL44">
        <v>6185.299145</v>
      </c>
      <c r="UM44">
        <v>676699.45270000002</v>
      </c>
      <c r="UN44">
        <v>132095.4118</v>
      </c>
      <c r="UO44">
        <v>56856.027690000003</v>
      </c>
      <c r="UP44">
        <v>59451.00965</v>
      </c>
      <c r="UQ44">
        <v>342427.46429999999</v>
      </c>
      <c r="UR44">
        <v>231620.89360000001</v>
      </c>
      <c r="US44">
        <v>8493.4107019999992</v>
      </c>
      <c r="UT44">
        <v>36865.763659999997</v>
      </c>
      <c r="UU44">
        <v>120066.9221</v>
      </c>
      <c r="UV44">
        <v>331474.81890000001</v>
      </c>
      <c r="UW44">
        <v>106318.6436</v>
      </c>
      <c r="UX44">
        <v>180572.6703</v>
      </c>
      <c r="UY44">
        <v>55927.852879999999</v>
      </c>
      <c r="UZ44">
        <v>231690.2794</v>
      </c>
      <c r="VA44">
        <v>14824.36594</v>
      </c>
      <c r="VB44">
        <v>32945.74265</v>
      </c>
      <c r="VC44">
        <v>246812.35149999999</v>
      </c>
      <c r="VD44">
        <v>2047.853846</v>
      </c>
      <c r="VE44">
        <v>1016.741988</v>
      </c>
      <c r="VF44">
        <v>313.31923499999999</v>
      </c>
      <c r="VG44">
        <v>974.05026929999997</v>
      </c>
      <c r="VH44">
        <v>1692.669214</v>
      </c>
      <c r="VI44">
        <v>163784.1262</v>
      </c>
      <c r="VJ44">
        <v>5571.3236989999996</v>
      </c>
      <c r="VK44">
        <v>2845.7179019999999</v>
      </c>
      <c r="VL44">
        <v>2665.1471590000001</v>
      </c>
      <c r="VM44">
        <v>23053.015520000001</v>
      </c>
      <c r="VN44">
        <v>58863.241770000001</v>
      </c>
      <c r="VO44">
        <v>36355.476430000002</v>
      </c>
      <c r="VP44">
        <v>19064.13262</v>
      </c>
      <c r="VQ44">
        <v>17100.687290000002</v>
      </c>
      <c r="VR44">
        <v>14170.50915</v>
      </c>
      <c r="VS44">
        <v>11317.24301</v>
      </c>
      <c r="VT44">
        <v>15224.25858</v>
      </c>
      <c r="VU44">
        <v>15967.439979999999</v>
      </c>
    </row>
    <row r="45" spans="1:593">
      <c r="A45" s="4" t="s">
        <v>335</v>
      </c>
      <c r="B45" s="1" t="s">
        <v>734</v>
      </c>
      <c r="C45" s="4" t="s">
        <v>671</v>
      </c>
      <c r="D45" s="4" t="s">
        <v>676</v>
      </c>
      <c r="E45" s="4" t="s">
        <v>677</v>
      </c>
      <c r="F45" s="5">
        <v>33760</v>
      </c>
      <c r="G45" s="5">
        <v>43815</v>
      </c>
      <c r="H45" s="4">
        <v>27</v>
      </c>
      <c r="I45" s="4">
        <v>1</v>
      </c>
      <c r="J45" s="4" t="s">
        <v>670</v>
      </c>
      <c r="K45" s="4">
        <v>704</v>
      </c>
      <c r="L45" s="4">
        <v>10</v>
      </c>
      <c r="M45">
        <v>1</v>
      </c>
      <c r="N45">
        <v>2</v>
      </c>
      <c r="O45" s="9">
        <v>1</v>
      </c>
      <c r="P45" s="9">
        <v>0</v>
      </c>
      <c r="Q45" t="str">
        <f t="shared" si="0"/>
        <v>TRUE</v>
      </c>
      <c r="R45" t="s">
        <v>335</v>
      </c>
      <c r="S45">
        <v>16370.08799</v>
      </c>
      <c r="T45">
        <v>103672.7491</v>
      </c>
      <c r="U45">
        <v>2944254.085</v>
      </c>
      <c r="V45">
        <v>451122.06310000003</v>
      </c>
      <c r="W45">
        <v>233284.10860000001</v>
      </c>
      <c r="X45">
        <v>181282.29980000001</v>
      </c>
      <c r="Y45">
        <v>65166.737289999997</v>
      </c>
      <c r="Z45">
        <v>148576.0557</v>
      </c>
      <c r="AA45">
        <v>17370.290639999999</v>
      </c>
      <c r="AB45">
        <v>4931.3427449999999</v>
      </c>
      <c r="AC45">
        <v>8869.0230659999997</v>
      </c>
      <c r="AD45">
        <v>7255.4920089999996</v>
      </c>
      <c r="AE45">
        <v>14872.93651</v>
      </c>
      <c r="AF45">
        <v>9507.0608410000004</v>
      </c>
      <c r="AG45">
        <v>10727.64316</v>
      </c>
      <c r="AH45">
        <v>3759.0945360000001</v>
      </c>
      <c r="AI45">
        <v>3127587.2990000001</v>
      </c>
      <c r="AJ45">
        <v>63035.943650000001</v>
      </c>
      <c r="AK45">
        <v>56457.038829999998</v>
      </c>
      <c r="AL45">
        <v>1984.791596</v>
      </c>
      <c r="AM45">
        <v>42887.379059999999</v>
      </c>
      <c r="AN45">
        <v>6698.2039750000004</v>
      </c>
      <c r="AO45">
        <v>94084.32978</v>
      </c>
      <c r="AP45">
        <v>123589.98510000001</v>
      </c>
      <c r="AQ45">
        <v>68764.418380000003</v>
      </c>
      <c r="AR45">
        <v>30548.918590000001</v>
      </c>
      <c r="AS45">
        <v>190551.01819999999</v>
      </c>
      <c r="AT45">
        <v>4095.1683939999998</v>
      </c>
      <c r="AU45">
        <v>2214.1856929999999</v>
      </c>
      <c r="AV45">
        <v>3356.073183</v>
      </c>
      <c r="AW45">
        <v>9197.7666379999991</v>
      </c>
      <c r="AX45">
        <v>7201.9181060000001</v>
      </c>
      <c r="AY45">
        <v>23483.402399999999</v>
      </c>
      <c r="AZ45">
        <v>21225.744739999998</v>
      </c>
      <c r="BA45">
        <v>23829.134440000002</v>
      </c>
      <c r="BB45">
        <v>109433.0447</v>
      </c>
      <c r="BC45">
        <v>385169.71370000002</v>
      </c>
      <c r="BD45">
        <v>108591.49280000001</v>
      </c>
      <c r="BE45">
        <v>11563.3593</v>
      </c>
      <c r="BF45">
        <v>875436.31270000001</v>
      </c>
      <c r="BG45">
        <v>24684.257549999998</v>
      </c>
      <c r="BH45">
        <v>92919.781799999997</v>
      </c>
      <c r="BI45">
        <v>12816.460709999999</v>
      </c>
      <c r="BJ45">
        <v>96746.965209999995</v>
      </c>
      <c r="BK45">
        <v>15708.416080000001</v>
      </c>
      <c r="BL45">
        <v>182039.02290000001</v>
      </c>
      <c r="BM45">
        <v>37099.842850000001</v>
      </c>
      <c r="BN45">
        <v>224334.68160000001</v>
      </c>
      <c r="BO45">
        <v>345610.19939999998</v>
      </c>
      <c r="BP45">
        <v>193479.46280000001</v>
      </c>
      <c r="BQ45">
        <v>9230.9629179999993</v>
      </c>
      <c r="BR45">
        <v>7677.9030709999997</v>
      </c>
      <c r="BS45">
        <v>8067.1949299999997</v>
      </c>
      <c r="BT45">
        <v>12736.37839</v>
      </c>
      <c r="BU45">
        <v>55919.766770000002</v>
      </c>
      <c r="BV45">
        <v>37505.414839999998</v>
      </c>
      <c r="BW45">
        <v>5396.3283240000001</v>
      </c>
      <c r="BX45">
        <v>13666.961569999999</v>
      </c>
      <c r="BY45">
        <v>54778.455950000003</v>
      </c>
      <c r="BZ45">
        <v>11939.288769999999</v>
      </c>
      <c r="CA45">
        <v>34391.241410000002</v>
      </c>
      <c r="CB45">
        <v>153831.03109999999</v>
      </c>
      <c r="CC45">
        <v>78857.262300000002</v>
      </c>
      <c r="CD45">
        <v>1148629.5120000001</v>
      </c>
      <c r="CE45">
        <v>6690.1551490000002</v>
      </c>
      <c r="CF45">
        <v>901927.06359999999</v>
      </c>
      <c r="CG45">
        <v>3459149.56</v>
      </c>
      <c r="CH45">
        <v>23877.8433</v>
      </c>
      <c r="CI45">
        <v>533452.95090000005</v>
      </c>
      <c r="CJ45">
        <v>520037.495</v>
      </c>
      <c r="CK45">
        <v>36610.120600000002</v>
      </c>
      <c r="CL45">
        <v>110741.1894</v>
      </c>
      <c r="CM45">
        <v>35510.36047</v>
      </c>
      <c r="CN45">
        <v>25996.763620000002</v>
      </c>
      <c r="CO45">
        <v>231122.3976</v>
      </c>
      <c r="CP45">
        <v>2979.0775140000001</v>
      </c>
      <c r="CQ45">
        <v>22960.6829</v>
      </c>
      <c r="CR45">
        <v>1933.5385799999999</v>
      </c>
      <c r="CS45">
        <v>203486.41709999999</v>
      </c>
      <c r="CT45">
        <v>4547.1928180000004</v>
      </c>
      <c r="CU45">
        <v>12599.0116</v>
      </c>
      <c r="CV45">
        <v>24391.05</v>
      </c>
      <c r="CW45">
        <v>24388.867900000001</v>
      </c>
      <c r="CX45">
        <v>171445.06899999999</v>
      </c>
      <c r="CY45">
        <v>114938.60309999999</v>
      </c>
      <c r="CZ45">
        <v>26199.592240000002</v>
      </c>
      <c r="DA45">
        <v>4725.9780309999996</v>
      </c>
      <c r="DB45">
        <v>464109.51020000002</v>
      </c>
      <c r="DC45">
        <v>526412.03639999998</v>
      </c>
      <c r="DD45">
        <v>2826.1999470000001</v>
      </c>
      <c r="DE45">
        <v>129269.856</v>
      </c>
      <c r="DF45">
        <v>83617.620840000003</v>
      </c>
      <c r="DG45">
        <v>2991.0713620000001</v>
      </c>
      <c r="DH45">
        <v>21244.63637</v>
      </c>
      <c r="DI45">
        <v>13709.48631</v>
      </c>
      <c r="DJ45">
        <v>345624.3836</v>
      </c>
      <c r="DK45">
        <v>108075.92969999999</v>
      </c>
      <c r="DL45">
        <v>14390.2996</v>
      </c>
      <c r="DM45">
        <v>289027.7758</v>
      </c>
      <c r="DN45">
        <v>206673.58540000001</v>
      </c>
      <c r="DO45">
        <v>4665805.42</v>
      </c>
      <c r="DP45">
        <v>97480.126229999994</v>
      </c>
      <c r="DQ45">
        <v>38685.784910000002</v>
      </c>
      <c r="DR45">
        <v>78681.518729999996</v>
      </c>
      <c r="DS45">
        <v>1022495.617</v>
      </c>
      <c r="DT45">
        <v>276917.27669999999</v>
      </c>
      <c r="DU45">
        <v>28796.470020000001</v>
      </c>
      <c r="DV45">
        <v>38311.932889999996</v>
      </c>
      <c r="DW45">
        <v>10427.260480000001</v>
      </c>
      <c r="DX45">
        <v>203372.71249999999</v>
      </c>
      <c r="DY45">
        <v>39503.149189999996</v>
      </c>
      <c r="DZ45">
        <v>335117.98759999999</v>
      </c>
      <c r="EA45">
        <v>251227.0074</v>
      </c>
      <c r="EB45">
        <v>93662.308380000002</v>
      </c>
      <c r="EC45">
        <v>95534.629830000005</v>
      </c>
      <c r="ED45">
        <v>191973.46799999999</v>
      </c>
      <c r="EE45">
        <v>67505.498319999999</v>
      </c>
      <c r="EF45">
        <v>212235.58689999999</v>
      </c>
      <c r="EG45">
        <v>46261.02392</v>
      </c>
      <c r="EH45">
        <v>94425.096969999999</v>
      </c>
      <c r="EI45">
        <v>7686.6317799999997</v>
      </c>
      <c r="EJ45">
        <v>10002.175499999999</v>
      </c>
      <c r="EK45">
        <v>354613.4523</v>
      </c>
      <c r="EL45">
        <v>173115.57329999999</v>
      </c>
      <c r="EM45">
        <v>286303.33270000003</v>
      </c>
      <c r="EN45">
        <v>83241.406700000007</v>
      </c>
      <c r="EO45">
        <v>23948.329379999999</v>
      </c>
      <c r="EP45">
        <v>37524.351920000001</v>
      </c>
      <c r="EQ45">
        <v>64575.22107</v>
      </c>
      <c r="ER45">
        <v>61453.341890000003</v>
      </c>
      <c r="ES45">
        <v>11695.227559999999</v>
      </c>
      <c r="ET45">
        <v>10113.555630000001</v>
      </c>
      <c r="EU45">
        <v>201314.9057</v>
      </c>
      <c r="EV45">
        <v>41190.494010000002</v>
      </c>
      <c r="EW45">
        <v>12530.045609999999</v>
      </c>
      <c r="EX45">
        <v>23034.708030000002</v>
      </c>
      <c r="EY45">
        <v>23034.640329999998</v>
      </c>
      <c r="EZ45">
        <v>1725.010182</v>
      </c>
      <c r="FA45">
        <v>7044.7272679999996</v>
      </c>
      <c r="FB45">
        <v>104624.74679999999</v>
      </c>
      <c r="FC45">
        <v>212496.74960000001</v>
      </c>
      <c r="FD45">
        <v>25194.70552</v>
      </c>
      <c r="FE45">
        <v>133977.02830000001</v>
      </c>
      <c r="FF45">
        <v>66168.203150000001</v>
      </c>
      <c r="FG45">
        <v>8175.130795</v>
      </c>
      <c r="FH45">
        <v>48909.932610000003</v>
      </c>
      <c r="FI45">
        <v>8375.0458959999996</v>
      </c>
      <c r="FJ45">
        <v>26751.270700000001</v>
      </c>
      <c r="FK45">
        <v>8644.5246900000002</v>
      </c>
      <c r="FL45">
        <v>84819.054910000006</v>
      </c>
      <c r="FM45">
        <v>34600.637280000003</v>
      </c>
      <c r="FN45">
        <v>162460.48629999999</v>
      </c>
      <c r="FO45">
        <v>15106.64602</v>
      </c>
      <c r="FP45">
        <v>24396.638149999999</v>
      </c>
      <c r="FQ45">
        <v>87378.518249999994</v>
      </c>
      <c r="FR45">
        <v>18056.321510000002</v>
      </c>
      <c r="FS45">
        <v>258696.68049999999</v>
      </c>
      <c r="FT45">
        <v>118884.3944</v>
      </c>
      <c r="FU45">
        <v>11581.661910000001</v>
      </c>
      <c r="FV45">
        <v>11943.77823</v>
      </c>
      <c r="FW45">
        <v>14851.94515</v>
      </c>
      <c r="FX45">
        <v>26245.214510000002</v>
      </c>
      <c r="FY45">
        <v>41639.840329999999</v>
      </c>
      <c r="FZ45">
        <v>21195.184799999999</v>
      </c>
      <c r="GA45">
        <v>15330.547920000001</v>
      </c>
      <c r="GB45">
        <v>98558.691999999995</v>
      </c>
      <c r="GC45">
        <v>52364.31048</v>
      </c>
      <c r="GD45">
        <v>7947.9115179999999</v>
      </c>
      <c r="GE45">
        <v>11689.933129999999</v>
      </c>
      <c r="GF45">
        <v>6582.7249780000002</v>
      </c>
      <c r="GG45">
        <v>22160.701969999998</v>
      </c>
      <c r="GH45">
        <v>54671.262900000002</v>
      </c>
      <c r="GI45">
        <v>18747.657329999998</v>
      </c>
      <c r="GJ45">
        <v>41711.058129999998</v>
      </c>
      <c r="GK45">
        <v>23423.7988</v>
      </c>
      <c r="GL45">
        <v>36452.536719999996</v>
      </c>
      <c r="GM45">
        <v>266035.77130000002</v>
      </c>
      <c r="GN45">
        <v>739435.15670000005</v>
      </c>
      <c r="GO45">
        <v>360435.62150000001</v>
      </c>
      <c r="GP45">
        <v>42759.924270000003</v>
      </c>
      <c r="GQ45">
        <v>11343.686970000001</v>
      </c>
      <c r="GR45">
        <v>51540.426930000001</v>
      </c>
      <c r="GS45">
        <v>127482.7175</v>
      </c>
      <c r="GT45">
        <v>16975.742300000002</v>
      </c>
      <c r="GU45">
        <v>51505.945079999998</v>
      </c>
      <c r="GV45">
        <v>244087.28630000001</v>
      </c>
      <c r="GW45">
        <v>883561.13280000002</v>
      </c>
      <c r="GX45">
        <v>6240.4087959999997</v>
      </c>
      <c r="GY45">
        <v>47010.49985</v>
      </c>
      <c r="GZ45">
        <v>6469.6763799999999</v>
      </c>
      <c r="HA45">
        <v>12930.14316</v>
      </c>
      <c r="HB45">
        <v>130865.86199999999</v>
      </c>
      <c r="HC45">
        <v>7613.3528029999998</v>
      </c>
      <c r="HD45">
        <v>26695.526819999999</v>
      </c>
      <c r="HE45">
        <v>130427.2245</v>
      </c>
      <c r="HF45">
        <v>12867.77651</v>
      </c>
      <c r="HG45">
        <v>2862.2880070000001</v>
      </c>
      <c r="HH45">
        <v>6844.8247959999999</v>
      </c>
      <c r="HI45">
        <v>120416.3846</v>
      </c>
      <c r="HJ45">
        <v>82566.226280000003</v>
      </c>
      <c r="HK45">
        <v>16212.838890000001</v>
      </c>
      <c r="HL45">
        <v>131316.60339999999</v>
      </c>
      <c r="HM45">
        <v>171733.94839999999</v>
      </c>
      <c r="HN45">
        <v>1468.9186529999999</v>
      </c>
      <c r="HO45">
        <v>1484.4854499999999</v>
      </c>
      <c r="HP45">
        <v>3415.3005990000001</v>
      </c>
      <c r="HQ45">
        <v>5037.990538</v>
      </c>
      <c r="HR45">
        <v>16629.08482</v>
      </c>
      <c r="HS45">
        <v>10733.620999999999</v>
      </c>
      <c r="HT45">
        <v>2391162.2400000002</v>
      </c>
      <c r="HU45">
        <v>45452.234850000001</v>
      </c>
      <c r="HV45">
        <v>811513.14890000003</v>
      </c>
      <c r="HW45">
        <v>569920.04299999995</v>
      </c>
      <c r="HX45">
        <v>842187.82120000001</v>
      </c>
      <c r="HY45">
        <v>5618.8516330000002</v>
      </c>
      <c r="HZ45">
        <v>58428.878909999999</v>
      </c>
      <c r="IA45">
        <v>199722.3499</v>
      </c>
      <c r="IB45">
        <v>15049.429620000001</v>
      </c>
      <c r="IC45">
        <v>38904.469469999996</v>
      </c>
      <c r="ID45">
        <v>16632.582979999999</v>
      </c>
      <c r="IE45">
        <v>94780.439209999997</v>
      </c>
      <c r="IF45">
        <v>17843773.27</v>
      </c>
      <c r="IG45">
        <v>394902.96</v>
      </c>
      <c r="IH45">
        <v>158660.55100000001</v>
      </c>
      <c r="II45">
        <v>32664.786370000002</v>
      </c>
      <c r="IJ45">
        <v>7047993.5820000004</v>
      </c>
      <c r="IK45">
        <v>74526.915720000005</v>
      </c>
      <c r="IL45">
        <v>5032230.9019999998</v>
      </c>
      <c r="IM45">
        <v>6866555.6859999998</v>
      </c>
      <c r="IN45">
        <v>58435.927909999999</v>
      </c>
      <c r="IO45">
        <v>56930.164210000003</v>
      </c>
      <c r="IP45">
        <v>17254.470990000002</v>
      </c>
      <c r="IQ45">
        <v>44078.691050000001</v>
      </c>
      <c r="IR45">
        <v>68359.570259999993</v>
      </c>
      <c r="IS45">
        <v>485411.03350000002</v>
      </c>
      <c r="IT45">
        <v>490737.21649999998</v>
      </c>
      <c r="IU45">
        <v>1599245.655</v>
      </c>
      <c r="IV45">
        <v>135010.55309999999</v>
      </c>
      <c r="IW45">
        <v>10327.34382</v>
      </c>
      <c r="IX45">
        <v>30146.166109999998</v>
      </c>
      <c r="IY45">
        <v>326744.5736</v>
      </c>
      <c r="IZ45">
        <v>35424.175280000003</v>
      </c>
      <c r="JA45">
        <v>226132.02780000001</v>
      </c>
      <c r="JB45">
        <v>64513.848259999999</v>
      </c>
      <c r="JC45">
        <v>147536.91510000001</v>
      </c>
      <c r="JD45">
        <v>6106.4554310000003</v>
      </c>
      <c r="JE45">
        <v>12951.65537</v>
      </c>
      <c r="JF45">
        <v>288876.72489999997</v>
      </c>
      <c r="JG45">
        <v>42178.340960000001</v>
      </c>
      <c r="JH45">
        <v>43045.792370000003</v>
      </c>
      <c r="JI45">
        <v>56207.845520000003</v>
      </c>
      <c r="JJ45">
        <v>110733.7049</v>
      </c>
      <c r="JK45">
        <v>12530.652459999999</v>
      </c>
      <c r="JL45">
        <v>497.15977320000002</v>
      </c>
      <c r="JM45">
        <v>894.02920359999996</v>
      </c>
      <c r="JN45">
        <v>553488.44709999999</v>
      </c>
      <c r="JO45">
        <v>176196.1471</v>
      </c>
      <c r="JP45">
        <v>2750456.7579999999</v>
      </c>
      <c r="JQ45">
        <v>380308.32650000002</v>
      </c>
      <c r="JR45">
        <v>10596542.390000001</v>
      </c>
      <c r="JS45">
        <v>43933710.859999999</v>
      </c>
      <c r="JT45">
        <v>102864.7926</v>
      </c>
      <c r="JU45">
        <v>62737082.469999999</v>
      </c>
      <c r="JV45">
        <v>647320.47320000001</v>
      </c>
      <c r="JW45">
        <v>3250778.102</v>
      </c>
      <c r="JX45">
        <v>19186236.25</v>
      </c>
      <c r="JY45">
        <v>762247.74399999995</v>
      </c>
      <c r="JZ45">
        <v>23469146.84</v>
      </c>
      <c r="KA45">
        <v>3993567.858</v>
      </c>
      <c r="KB45">
        <v>1501124.263</v>
      </c>
      <c r="KC45">
        <v>15150243.1</v>
      </c>
      <c r="KD45">
        <v>1334127.9339999999</v>
      </c>
      <c r="KE45">
        <v>312309.10310000001</v>
      </c>
      <c r="KF45">
        <v>53555.889629999998</v>
      </c>
      <c r="KG45">
        <v>8983169.6140000001</v>
      </c>
      <c r="KH45">
        <v>39535810.439999998</v>
      </c>
      <c r="KI45">
        <v>7951473.4819999998</v>
      </c>
      <c r="KJ45">
        <v>15741355.880000001</v>
      </c>
      <c r="KK45">
        <v>593228.67700000003</v>
      </c>
      <c r="KL45">
        <v>390524.22409999999</v>
      </c>
      <c r="KM45">
        <v>3257352.8659999999</v>
      </c>
      <c r="KN45">
        <v>14969985.35</v>
      </c>
      <c r="KO45">
        <v>1519331.1029999999</v>
      </c>
      <c r="KP45">
        <v>4282613.75</v>
      </c>
      <c r="KQ45">
        <v>6040951.7850000001</v>
      </c>
      <c r="KR45">
        <v>2258655.5189999999</v>
      </c>
      <c r="KS45">
        <v>2933482.523</v>
      </c>
      <c r="KT45">
        <v>645447.62639999995</v>
      </c>
      <c r="KU45">
        <v>1662509.183</v>
      </c>
      <c r="KV45">
        <v>493592.66220000002</v>
      </c>
      <c r="KW45">
        <v>1439684.87</v>
      </c>
      <c r="KX45">
        <v>74431.823000000004</v>
      </c>
      <c r="KY45">
        <v>64725.685279999998</v>
      </c>
      <c r="KZ45">
        <v>59877.95192</v>
      </c>
      <c r="LA45">
        <v>94509.452810000003</v>
      </c>
      <c r="LB45">
        <v>276472.6078</v>
      </c>
      <c r="LC45">
        <v>35092.599459999998</v>
      </c>
      <c r="LD45">
        <v>356088.45480000001</v>
      </c>
      <c r="LE45">
        <v>148114.37349999999</v>
      </c>
      <c r="LF45">
        <v>1002785.249</v>
      </c>
      <c r="LG45">
        <v>1434032.3230000001</v>
      </c>
      <c r="LH45">
        <v>681944.18660000002</v>
      </c>
      <c r="LI45">
        <v>1434510.0060000001</v>
      </c>
      <c r="LJ45">
        <v>984459.16500000004</v>
      </c>
      <c r="LK45">
        <v>731541.96739999996</v>
      </c>
      <c r="LL45">
        <v>1933480.382</v>
      </c>
      <c r="LM45">
        <v>21008328.329999998</v>
      </c>
      <c r="LN45">
        <v>3757837.9539999999</v>
      </c>
      <c r="LO45">
        <v>1852161.11</v>
      </c>
      <c r="LP45">
        <v>1112041.898</v>
      </c>
      <c r="LQ45">
        <v>4278903.6919999998</v>
      </c>
      <c r="LR45">
        <v>2063797.9979999999</v>
      </c>
      <c r="LS45">
        <v>3382371.335</v>
      </c>
      <c r="LT45">
        <v>8936785.8839999996</v>
      </c>
      <c r="LU45">
        <v>98333.331420000002</v>
      </c>
      <c r="LV45">
        <v>2761585.37</v>
      </c>
      <c r="LW45">
        <v>204793.39199999999</v>
      </c>
      <c r="LX45">
        <v>1830525.48</v>
      </c>
      <c r="LY45">
        <v>2532251.0040000002</v>
      </c>
      <c r="LZ45">
        <v>907315.62490000005</v>
      </c>
      <c r="MA45">
        <v>1825990.4280000001</v>
      </c>
      <c r="MB45">
        <v>5108781.8509999998</v>
      </c>
      <c r="MC45">
        <v>175543.34</v>
      </c>
      <c r="MD45">
        <v>305997.45400000003</v>
      </c>
      <c r="ME45">
        <v>22426.095939999999</v>
      </c>
      <c r="MF45">
        <v>4522.1693660000001</v>
      </c>
      <c r="MG45">
        <v>13712.74483</v>
      </c>
      <c r="MH45">
        <v>5677.8259420000004</v>
      </c>
      <c r="MI45">
        <v>9627.7848909999993</v>
      </c>
      <c r="MJ45">
        <v>46867.382210000003</v>
      </c>
      <c r="MK45">
        <v>32964.85138</v>
      </c>
      <c r="ML45">
        <v>16411.240460000001</v>
      </c>
      <c r="MM45">
        <v>286204.19209999999</v>
      </c>
      <c r="MN45">
        <v>310521.42340000003</v>
      </c>
      <c r="MO45">
        <v>108640.8547</v>
      </c>
      <c r="MP45">
        <v>18865.745729999999</v>
      </c>
      <c r="MQ45">
        <v>9046.2649459999993</v>
      </c>
      <c r="MR45">
        <v>1086440.9709999999</v>
      </c>
      <c r="MS45">
        <v>2205496.0070000002</v>
      </c>
      <c r="MT45">
        <v>1304440.0430000001</v>
      </c>
      <c r="MU45">
        <v>245862.4014</v>
      </c>
      <c r="MV45">
        <v>373159.80739999999</v>
      </c>
      <c r="MW45">
        <v>6880350.4359999998</v>
      </c>
      <c r="MX45">
        <v>7332672.1440000003</v>
      </c>
      <c r="MY45">
        <v>4129602.4670000002</v>
      </c>
      <c r="MZ45">
        <v>341855.60810000001</v>
      </c>
      <c r="NA45">
        <v>85323.602110000007</v>
      </c>
      <c r="NB45">
        <v>54225.040180000004</v>
      </c>
      <c r="NC45">
        <v>597832.00730000006</v>
      </c>
      <c r="ND45">
        <v>2846832.51</v>
      </c>
      <c r="NE45">
        <v>3340833.068</v>
      </c>
      <c r="NF45">
        <v>343362.24420000002</v>
      </c>
      <c r="NG45">
        <v>304705.2978</v>
      </c>
      <c r="NH45">
        <v>5974.647559</v>
      </c>
      <c r="NI45">
        <v>6041.4483060000002</v>
      </c>
      <c r="NJ45">
        <v>6583.5262059999995</v>
      </c>
      <c r="NK45">
        <v>3640.786075</v>
      </c>
      <c r="NL45">
        <v>7551.037378</v>
      </c>
      <c r="NM45">
        <v>5712.4766550000004</v>
      </c>
      <c r="NN45">
        <v>4788.8669330000002</v>
      </c>
      <c r="NO45">
        <v>2278.6399569999999</v>
      </c>
      <c r="NP45">
        <v>4646.896307</v>
      </c>
      <c r="NQ45">
        <v>76956.591690000001</v>
      </c>
      <c r="NR45">
        <v>3500.2412210000002</v>
      </c>
      <c r="NS45">
        <v>63002.223230000003</v>
      </c>
      <c r="NT45">
        <v>5571.6135279999999</v>
      </c>
      <c r="NU45">
        <v>10055.26744</v>
      </c>
      <c r="NV45">
        <v>3821.8107230000001</v>
      </c>
      <c r="NW45">
        <v>51031.134570000002</v>
      </c>
      <c r="NX45">
        <v>1198.806763</v>
      </c>
      <c r="NY45">
        <v>105355.73480000001</v>
      </c>
      <c r="NZ45">
        <v>20519.45809</v>
      </c>
      <c r="OA45">
        <v>40389.518539999997</v>
      </c>
      <c r="OB45">
        <v>44905.171040000001</v>
      </c>
      <c r="OC45">
        <v>9313.3688320000001</v>
      </c>
      <c r="OD45">
        <v>6260.088651</v>
      </c>
      <c r="OE45">
        <v>12562.18418</v>
      </c>
      <c r="OF45">
        <v>109183.75569999999</v>
      </c>
      <c r="OG45">
        <v>61262.341480000003</v>
      </c>
      <c r="OH45">
        <v>349724.0955</v>
      </c>
      <c r="OI45">
        <v>28033.088940000001</v>
      </c>
      <c r="OJ45">
        <v>65932.495309999998</v>
      </c>
      <c r="OK45">
        <v>54700.481890000003</v>
      </c>
      <c r="OL45">
        <v>760767.08920000005</v>
      </c>
      <c r="OM45">
        <v>22885.917649999999</v>
      </c>
      <c r="ON45">
        <v>437272.23239999998</v>
      </c>
      <c r="OO45">
        <v>29387.080590000001</v>
      </c>
      <c r="OP45">
        <v>31403.16475</v>
      </c>
      <c r="OQ45">
        <v>12888.52752</v>
      </c>
      <c r="OR45">
        <v>476178.61119999998</v>
      </c>
      <c r="OS45">
        <v>376154.13510000001</v>
      </c>
      <c r="OT45">
        <v>117351.75870000001</v>
      </c>
      <c r="OU45">
        <v>1330520.8219999999</v>
      </c>
      <c r="OV45">
        <v>60587.414879999997</v>
      </c>
      <c r="OW45">
        <v>405700.21500000003</v>
      </c>
      <c r="OX45">
        <v>15793.64957</v>
      </c>
      <c r="OY45">
        <v>6718.1149109999997</v>
      </c>
      <c r="OZ45">
        <v>224456.72719999999</v>
      </c>
      <c r="PA45">
        <v>4001.6782109999999</v>
      </c>
      <c r="PB45">
        <v>11630.413920000001</v>
      </c>
      <c r="PC45">
        <v>23787.491050000001</v>
      </c>
      <c r="PD45">
        <v>33597.308599999997</v>
      </c>
      <c r="PE45">
        <v>23805.145420000001</v>
      </c>
      <c r="PF45">
        <v>345385.50599999999</v>
      </c>
      <c r="PG45">
        <v>13042.560719999999</v>
      </c>
      <c r="PH45">
        <v>6768.1180260000001</v>
      </c>
      <c r="PI45">
        <v>21128.955480000001</v>
      </c>
      <c r="PJ45">
        <v>104995.5417</v>
      </c>
      <c r="PK45">
        <v>15898.99494</v>
      </c>
      <c r="PL45">
        <v>12531.83685</v>
      </c>
      <c r="PM45">
        <v>37303.749949999998</v>
      </c>
      <c r="PN45">
        <v>424639.79440000001</v>
      </c>
      <c r="PO45">
        <v>78018.185370000007</v>
      </c>
      <c r="PP45">
        <v>310924.43930000003</v>
      </c>
      <c r="PQ45">
        <v>54285.057670000002</v>
      </c>
      <c r="PR45">
        <v>1674016.838</v>
      </c>
      <c r="PS45">
        <v>9789.0565160000006</v>
      </c>
      <c r="PT45">
        <v>60719.151039999997</v>
      </c>
      <c r="PU45">
        <v>47468.799950000001</v>
      </c>
      <c r="PV45">
        <v>15027.600060000001</v>
      </c>
      <c r="PW45">
        <v>829.80263679999996</v>
      </c>
      <c r="PX45">
        <v>12800.21077</v>
      </c>
      <c r="PY45">
        <v>224624.14079999999</v>
      </c>
      <c r="PZ45">
        <v>121384.5865</v>
      </c>
      <c r="QA45">
        <v>31199.333770000001</v>
      </c>
      <c r="QB45">
        <v>448343.5661</v>
      </c>
      <c r="QC45">
        <v>229371.6061</v>
      </c>
      <c r="QD45">
        <v>78580.166859999998</v>
      </c>
      <c r="QE45">
        <v>54007.997029999999</v>
      </c>
      <c r="QF45">
        <v>45784.649219999999</v>
      </c>
      <c r="QG45">
        <v>40692.972979999999</v>
      </c>
      <c r="QH45">
        <v>6497.9335179999998</v>
      </c>
      <c r="QI45">
        <v>113490.5778</v>
      </c>
      <c r="QJ45">
        <v>165346.06229999999</v>
      </c>
      <c r="QK45">
        <v>79202.464389999994</v>
      </c>
      <c r="QL45">
        <v>18379.324189999999</v>
      </c>
      <c r="QM45">
        <v>1816910.3060000001</v>
      </c>
      <c r="QN45">
        <v>423706.69059999997</v>
      </c>
      <c r="QO45">
        <v>47716.581160000002</v>
      </c>
      <c r="QP45">
        <v>81154.489000000001</v>
      </c>
      <c r="QQ45">
        <v>1102.171889</v>
      </c>
      <c r="QR45">
        <v>432.31948849999998</v>
      </c>
      <c r="QS45">
        <v>5068.9846479999997</v>
      </c>
      <c r="QT45">
        <v>495.22764219999999</v>
      </c>
      <c r="QU45">
        <v>13860.884330000001</v>
      </c>
      <c r="QV45">
        <v>1150.8273610000001</v>
      </c>
      <c r="QW45">
        <v>84980.849130000002</v>
      </c>
      <c r="QX45">
        <v>10629.152990000001</v>
      </c>
      <c r="QY45">
        <v>313996.95679999999</v>
      </c>
      <c r="QZ45">
        <v>12935.435359999999</v>
      </c>
      <c r="RA45">
        <v>7233.8890510000001</v>
      </c>
      <c r="RB45">
        <v>11453.82906</v>
      </c>
      <c r="RC45">
        <v>7846.1368409999995</v>
      </c>
      <c r="RD45">
        <v>100909.21430000001</v>
      </c>
      <c r="RE45">
        <v>593.03840609999997</v>
      </c>
      <c r="RF45">
        <v>1548.138528</v>
      </c>
      <c r="RG45">
        <v>1222.5606969999999</v>
      </c>
      <c r="RH45">
        <v>306.16502530000002</v>
      </c>
      <c r="RI45">
        <v>134.24412599999999</v>
      </c>
      <c r="RJ45">
        <v>425.63144249999999</v>
      </c>
      <c r="RK45">
        <v>3769.6516449999999</v>
      </c>
      <c r="RL45">
        <v>2224.745856</v>
      </c>
      <c r="RM45">
        <v>4161.7942039999998</v>
      </c>
      <c r="RN45">
        <v>2966.8328729999998</v>
      </c>
      <c r="RO45">
        <v>128094.1284</v>
      </c>
      <c r="RP45">
        <v>151573.1746</v>
      </c>
      <c r="RQ45">
        <v>2435.3850459999999</v>
      </c>
      <c r="RR45">
        <v>1015.308806</v>
      </c>
      <c r="RS45">
        <v>3629.2342490000001</v>
      </c>
      <c r="RT45">
        <v>14969.194589999999</v>
      </c>
      <c r="RU45">
        <v>4748.2601960000002</v>
      </c>
      <c r="RV45">
        <v>105100.6801</v>
      </c>
      <c r="RW45">
        <v>1429414.325</v>
      </c>
      <c r="RX45">
        <v>265111.30099999998</v>
      </c>
      <c r="RY45">
        <v>41354.323499999999</v>
      </c>
      <c r="RZ45">
        <v>64603.93533</v>
      </c>
      <c r="SA45">
        <v>267176.83289999998</v>
      </c>
      <c r="SB45">
        <v>362566.83439999999</v>
      </c>
      <c r="SC45">
        <v>65289.472280000002</v>
      </c>
      <c r="SD45">
        <v>8745.1414519999998</v>
      </c>
      <c r="SE45">
        <v>54974.593480000003</v>
      </c>
      <c r="SF45">
        <v>1469964.3089999999</v>
      </c>
      <c r="SG45">
        <v>212272.51079999999</v>
      </c>
      <c r="SH45">
        <v>14674.525879999999</v>
      </c>
      <c r="SI45">
        <v>931293.74780000001</v>
      </c>
      <c r="SJ45">
        <v>4029749.5</v>
      </c>
      <c r="SK45">
        <v>556.96804699999996</v>
      </c>
      <c r="SL45">
        <v>995618.56949999998</v>
      </c>
      <c r="SM45">
        <v>72557.31237</v>
      </c>
      <c r="SN45">
        <v>12528.08214</v>
      </c>
      <c r="SO45">
        <v>1015.912026</v>
      </c>
      <c r="SP45">
        <v>9004.0257529999999</v>
      </c>
      <c r="SQ45">
        <v>45099.002410000001</v>
      </c>
      <c r="SR45">
        <v>21550.992030000001</v>
      </c>
      <c r="SS45">
        <v>143544.56390000001</v>
      </c>
      <c r="ST45">
        <v>7064.1881489999996</v>
      </c>
      <c r="SU45">
        <v>18397.625629999999</v>
      </c>
      <c r="SV45">
        <v>19160.14401</v>
      </c>
      <c r="SW45">
        <v>3977.3430410000001</v>
      </c>
      <c r="SX45">
        <v>32820.203750000001</v>
      </c>
      <c r="SY45">
        <v>43880.126349999999</v>
      </c>
      <c r="SZ45">
        <v>1490947.0560000001</v>
      </c>
      <c r="TA45">
        <v>1632.7479249999999</v>
      </c>
      <c r="TB45">
        <v>1429.223974</v>
      </c>
      <c r="TC45">
        <v>12062.263859999999</v>
      </c>
      <c r="TD45">
        <v>9462.3709789999994</v>
      </c>
      <c r="TE45">
        <v>2756.6457449999998</v>
      </c>
      <c r="TF45">
        <v>1698.531043</v>
      </c>
      <c r="TG45">
        <v>1774.6595440000001</v>
      </c>
      <c r="TH45">
        <v>1234.8175249999999</v>
      </c>
      <c r="TI45">
        <v>7189.3142529999996</v>
      </c>
      <c r="TJ45">
        <v>24172.4012</v>
      </c>
      <c r="TK45">
        <v>6700.0813010000002</v>
      </c>
      <c r="TL45">
        <v>1048.8835509999999</v>
      </c>
      <c r="TM45">
        <v>195750.56400000001</v>
      </c>
      <c r="TN45">
        <v>5275.8274860000001</v>
      </c>
      <c r="TO45">
        <v>20256.113170000001</v>
      </c>
      <c r="TP45">
        <v>2928.815654</v>
      </c>
      <c r="TQ45">
        <v>1816.547022</v>
      </c>
      <c r="TR45">
        <v>19536.46818</v>
      </c>
      <c r="TS45">
        <v>8137.2666859999999</v>
      </c>
      <c r="TT45">
        <v>56808.184569999998</v>
      </c>
      <c r="TU45">
        <v>1902.0765080000001</v>
      </c>
      <c r="TV45">
        <v>4605.2240629999997</v>
      </c>
      <c r="TW45">
        <v>1877.9064820000001</v>
      </c>
      <c r="TX45">
        <v>1262.352729</v>
      </c>
      <c r="TY45">
        <v>435.96910930000001</v>
      </c>
      <c r="TZ45">
        <v>1766.4260650000001</v>
      </c>
      <c r="UA45">
        <v>3106.8390629999999</v>
      </c>
      <c r="UB45">
        <v>5319.0184010000003</v>
      </c>
      <c r="UC45">
        <v>52124.094920000003</v>
      </c>
      <c r="UD45">
        <v>15118.08461</v>
      </c>
      <c r="UE45">
        <v>4322.0701710000003</v>
      </c>
      <c r="UF45">
        <v>10273.616819999999</v>
      </c>
      <c r="UG45">
        <v>5038.5912710000002</v>
      </c>
      <c r="UH45">
        <v>5085.8572869999998</v>
      </c>
      <c r="UI45">
        <v>11548.40922</v>
      </c>
      <c r="UJ45">
        <v>57393.954570000002</v>
      </c>
      <c r="UK45">
        <v>37451.419549999999</v>
      </c>
      <c r="UL45">
        <v>995.64363379999998</v>
      </c>
      <c r="UM45">
        <v>286407.66409999999</v>
      </c>
      <c r="UN45">
        <v>41392.377710000001</v>
      </c>
      <c r="UO45">
        <v>12936.8151</v>
      </c>
      <c r="UP45">
        <v>20753.757180000001</v>
      </c>
      <c r="UQ45">
        <v>101408.1727</v>
      </c>
      <c r="UR45">
        <v>68636.734549999994</v>
      </c>
      <c r="US45">
        <v>3582.088373</v>
      </c>
      <c r="UT45">
        <v>109035.67750000001</v>
      </c>
      <c r="UU45">
        <v>145948.3376</v>
      </c>
      <c r="UV45">
        <v>679381.49620000005</v>
      </c>
      <c r="UW45">
        <v>102791.42690000001</v>
      </c>
      <c r="UX45">
        <v>349940.19839999999</v>
      </c>
      <c r="UY45">
        <v>90554.72219</v>
      </c>
      <c r="UZ45">
        <v>274168.36129999999</v>
      </c>
      <c r="VA45">
        <v>16528.320500000002</v>
      </c>
      <c r="VB45">
        <v>132871.1354</v>
      </c>
      <c r="VC45">
        <v>635661.89950000006</v>
      </c>
      <c r="VD45">
        <v>3474.8766479999999</v>
      </c>
      <c r="VE45">
        <v>1921.9129479999999</v>
      </c>
      <c r="VF45">
        <v>726.00124319999998</v>
      </c>
      <c r="VG45">
        <v>2079.014752</v>
      </c>
      <c r="VH45">
        <v>2520.2421770000001</v>
      </c>
      <c r="VI45">
        <v>279852.43540000002</v>
      </c>
      <c r="VJ45">
        <v>9192.4050000000007</v>
      </c>
      <c r="VK45">
        <v>6282.6136820000002</v>
      </c>
      <c r="VL45">
        <v>4819.5481460000001</v>
      </c>
      <c r="VM45">
        <v>52390.858249999997</v>
      </c>
      <c r="VN45">
        <v>87557.224449999994</v>
      </c>
      <c r="VO45">
        <v>82596.241120000006</v>
      </c>
      <c r="VP45">
        <v>35806.465940000002</v>
      </c>
      <c r="VQ45">
        <v>22507.406210000001</v>
      </c>
      <c r="VR45">
        <v>15995.604139999999</v>
      </c>
      <c r="VS45">
        <v>20828.276890000001</v>
      </c>
      <c r="VT45">
        <v>18081.9935</v>
      </c>
      <c r="VU45">
        <v>29193.216069999999</v>
      </c>
    </row>
    <row r="46" spans="1:593">
      <c r="A46" s="4" t="s">
        <v>147</v>
      </c>
      <c r="B46" s="1" t="s">
        <v>736</v>
      </c>
      <c r="C46" s="4" t="s">
        <v>671</v>
      </c>
      <c r="D46" s="4" t="s">
        <v>672</v>
      </c>
      <c r="E46" s="4" t="s">
        <v>673</v>
      </c>
      <c r="F46" s="5">
        <v>23236</v>
      </c>
      <c r="G46" s="5">
        <v>43866</v>
      </c>
      <c r="H46" s="4">
        <v>56</v>
      </c>
      <c r="I46" s="4">
        <v>1</v>
      </c>
      <c r="J46" s="4" t="s">
        <v>670</v>
      </c>
      <c r="K46" s="4">
        <v>1854</v>
      </c>
      <c r="L46" s="4">
        <v>14</v>
      </c>
      <c r="M46">
        <v>0</v>
      </c>
      <c r="N46">
        <v>3</v>
      </c>
      <c r="O46" s="9">
        <v>0</v>
      </c>
      <c r="P46" s="9">
        <v>0</v>
      </c>
      <c r="Q46" t="str">
        <f t="shared" si="0"/>
        <v>TRUE</v>
      </c>
      <c r="R46" t="s">
        <v>147</v>
      </c>
      <c r="S46">
        <v>5282.1170039999997</v>
      </c>
      <c r="T46">
        <v>173519.32879999999</v>
      </c>
      <c r="U46">
        <v>22763.992389999999</v>
      </c>
      <c r="V46">
        <v>176086.22390000001</v>
      </c>
      <c r="W46">
        <v>66810.040349999996</v>
      </c>
      <c r="X46">
        <v>86080.92211</v>
      </c>
      <c r="Y46">
        <v>92318.141159999999</v>
      </c>
      <c r="Z46">
        <v>161541.29209999999</v>
      </c>
      <c r="AA46">
        <v>15648.608179999999</v>
      </c>
      <c r="AB46">
        <v>8590.3168580000001</v>
      </c>
      <c r="AC46">
        <v>10655.652620000001</v>
      </c>
      <c r="AD46">
        <v>10359.6348</v>
      </c>
      <c r="AE46">
        <v>12578.181130000001</v>
      </c>
      <c r="AF46">
        <v>10747.288399999999</v>
      </c>
      <c r="AG46">
        <v>13213.057559999999</v>
      </c>
      <c r="AH46">
        <v>4492.4644760000001</v>
      </c>
      <c r="AI46">
        <v>2878735.7659999998</v>
      </c>
      <c r="AJ46">
        <v>39782.142500000002</v>
      </c>
      <c r="AK46">
        <v>74296.87831</v>
      </c>
      <c r="AL46">
        <v>4624.9834069999997</v>
      </c>
      <c r="AM46">
        <v>15467.9625</v>
      </c>
      <c r="AN46">
        <v>6570.4420209999998</v>
      </c>
      <c r="AO46">
        <v>174681.92360000001</v>
      </c>
      <c r="AP46">
        <v>68660.629319999993</v>
      </c>
      <c r="AQ46">
        <v>83680.227280000006</v>
      </c>
      <c r="AR46">
        <v>29374.68593</v>
      </c>
      <c r="AS46">
        <v>242092.42860000001</v>
      </c>
      <c r="AT46">
        <v>5101.376894</v>
      </c>
      <c r="AU46">
        <v>3096.672004</v>
      </c>
      <c r="AV46">
        <v>2491.1685269999998</v>
      </c>
      <c r="AW46">
        <v>3797.4967510000001</v>
      </c>
      <c r="AX46">
        <v>5646.9237430000003</v>
      </c>
      <c r="AY46">
        <v>20147.133610000001</v>
      </c>
      <c r="AZ46">
        <v>8613.2965039999999</v>
      </c>
      <c r="BA46">
        <v>28051.958279999999</v>
      </c>
      <c r="BB46">
        <v>74945.297770000005</v>
      </c>
      <c r="BC46">
        <v>301487.38079999998</v>
      </c>
      <c r="BD46">
        <v>245355.49100000001</v>
      </c>
      <c r="BE46">
        <v>8907.5566130000007</v>
      </c>
      <c r="BF46">
        <v>783297.23100000003</v>
      </c>
      <c r="BG46">
        <v>21044.677830000001</v>
      </c>
      <c r="BH46">
        <v>19766.039280000001</v>
      </c>
      <c r="BI46">
        <v>10170.944020000001</v>
      </c>
      <c r="BJ46">
        <v>1726.4301009999999</v>
      </c>
      <c r="BK46">
        <v>14697.933580000001</v>
      </c>
      <c r="BL46">
        <v>169715.38699999999</v>
      </c>
      <c r="BM46">
        <v>26042.017609999999</v>
      </c>
      <c r="BN46">
        <v>2173.2089329999999</v>
      </c>
      <c r="BO46">
        <v>317475.63299999997</v>
      </c>
      <c r="BP46">
        <v>143205.3076</v>
      </c>
      <c r="BQ46">
        <v>9316.7872069999994</v>
      </c>
      <c r="BR46">
        <v>9063.6594819999991</v>
      </c>
      <c r="BS46">
        <v>69109.47481</v>
      </c>
      <c r="BT46">
        <v>3158.7254170000001</v>
      </c>
      <c r="BU46">
        <v>42919.950649999999</v>
      </c>
      <c r="BV46">
        <v>40038.644950000002</v>
      </c>
      <c r="BW46">
        <v>1290.4632650000001</v>
      </c>
      <c r="BX46">
        <v>5204.4141689999997</v>
      </c>
      <c r="BY46">
        <v>60688.148280000001</v>
      </c>
      <c r="BZ46">
        <v>10029.567419999999</v>
      </c>
      <c r="CA46">
        <v>30887.549080000001</v>
      </c>
      <c r="CB46">
        <v>91889.736489999996</v>
      </c>
      <c r="CC46">
        <v>56202.440419999999</v>
      </c>
      <c r="CD46">
        <v>1326329.05</v>
      </c>
      <c r="CE46">
        <v>6845.6781860000001</v>
      </c>
      <c r="CF46">
        <v>529380.48970000003</v>
      </c>
      <c r="CG46">
        <v>1581250.4</v>
      </c>
      <c r="CH46">
        <v>44397.681759999999</v>
      </c>
      <c r="CI46">
        <v>487285.88829999999</v>
      </c>
      <c r="CJ46">
        <v>499964.05099999998</v>
      </c>
      <c r="CK46">
        <v>52174.60123</v>
      </c>
      <c r="CL46">
        <v>116224.58900000001</v>
      </c>
      <c r="CM46">
        <v>36217.889739999999</v>
      </c>
      <c r="CN46">
        <v>29847.437900000001</v>
      </c>
      <c r="CO46">
        <v>236061.31109999999</v>
      </c>
      <c r="CP46">
        <v>3021.7159889999998</v>
      </c>
      <c r="CQ46">
        <v>85089.678899999999</v>
      </c>
      <c r="CR46">
        <v>32129.652290000002</v>
      </c>
      <c r="CS46">
        <v>212006.2684</v>
      </c>
      <c r="CT46">
        <v>3280.955316</v>
      </c>
      <c r="CU46">
        <v>11041.84267</v>
      </c>
      <c r="CV46">
        <v>10821.74134</v>
      </c>
      <c r="CW46">
        <v>16353.065280000001</v>
      </c>
      <c r="CX46">
        <v>161429.18950000001</v>
      </c>
      <c r="CY46">
        <v>36839.350129999999</v>
      </c>
      <c r="CZ46">
        <v>6324.8644100000001</v>
      </c>
      <c r="DA46">
        <v>3216.7730529999999</v>
      </c>
      <c r="DB46">
        <v>256478.79120000001</v>
      </c>
      <c r="DC46">
        <v>241200.6746</v>
      </c>
      <c r="DD46">
        <v>8551.0828270000002</v>
      </c>
      <c r="DE46">
        <v>151838.45910000001</v>
      </c>
      <c r="DF46">
        <v>603992.47690000001</v>
      </c>
      <c r="DG46">
        <v>3100.0999649999999</v>
      </c>
      <c r="DH46">
        <v>21132.759740000001</v>
      </c>
      <c r="DI46">
        <v>4856.7340459999996</v>
      </c>
      <c r="DJ46">
        <v>266838.45299999998</v>
      </c>
      <c r="DK46">
        <v>77947.476129999995</v>
      </c>
      <c r="DL46">
        <v>10749.744119999999</v>
      </c>
      <c r="DM46">
        <v>138669.44099999999</v>
      </c>
      <c r="DN46">
        <v>268232.97039999999</v>
      </c>
      <c r="DO46">
        <v>4249684.858</v>
      </c>
      <c r="DP46">
        <v>45910.541449999997</v>
      </c>
      <c r="DQ46">
        <v>27420.77262</v>
      </c>
      <c r="DR46">
        <v>39771.050909999998</v>
      </c>
      <c r="DS46">
        <v>25612.637299999999</v>
      </c>
      <c r="DT46">
        <v>224888.70749999999</v>
      </c>
      <c r="DU46">
        <v>20834.393619999999</v>
      </c>
      <c r="DV46">
        <v>38921.731440000003</v>
      </c>
      <c r="DW46">
        <v>10955.27137</v>
      </c>
      <c r="DX46">
        <v>218913.52910000001</v>
      </c>
      <c r="DY46">
        <v>135467.19649999999</v>
      </c>
      <c r="DZ46">
        <v>278912.77409999998</v>
      </c>
      <c r="EA46">
        <v>226019.6678</v>
      </c>
      <c r="EB46">
        <v>30835.402429999998</v>
      </c>
      <c r="EC46">
        <v>30968.388490000001</v>
      </c>
      <c r="ED46">
        <v>97096.093919999999</v>
      </c>
      <c r="EE46">
        <v>20852.869060000001</v>
      </c>
      <c r="EF46">
        <v>188942.56289999999</v>
      </c>
      <c r="EG46">
        <v>23439.417409999998</v>
      </c>
      <c r="EH46">
        <v>61028.492039999997</v>
      </c>
      <c r="EI46">
        <v>39075.853580000003</v>
      </c>
      <c r="EJ46">
        <v>8017.6844199999996</v>
      </c>
      <c r="EK46">
        <v>352593.87400000001</v>
      </c>
      <c r="EL46">
        <v>107011.91160000001</v>
      </c>
      <c r="EM46">
        <v>106835.22870000001</v>
      </c>
      <c r="EN46">
        <v>47814.966930000002</v>
      </c>
      <c r="EO46">
        <v>13439.717049999999</v>
      </c>
      <c r="EP46">
        <v>26993.548050000001</v>
      </c>
      <c r="EQ46">
        <v>55169.626320000003</v>
      </c>
      <c r="ER46">
        <v>32436.96976</v>
      </c>
      <c r="ES46">
        <v>9673.652838</v>
      </c>
      <c r="ET46">
        <v>10787.63716</v>
      </c>
      <c r="EU46">
        <v>130271.6223</v>
      </c>
      <c r="EV46">
        <v>34225.760950000004</v>
      </c>
      <c r="EW46">
        <v>5690.1793809999999</v>
      </c>
      <c r="EX46">
        <v>36271.110710000001</v>
      </c>
      <c r="EY46">
        <v>36270.845959999999</v>
      </c>
      <c r="EZ46">
        <v>7572.046824</v>
      </c>
      <c r="FA46">
        <v>45134.565040000001</v>
      </c>
      <c r="FB46">
        <v>117046.34970000001</v>
      </c>
      <c r="FC46">
        <v>244912.66560000001</v>
      </c>
      <c r="FD46">
        <v>24684.21025</v>
      </c>
      <c r="FE46">
        <v>105131.8572</v>
      </c>
      <c r="FF46">
        <v>59759.186820000003</v>
      </c>
      <c r="FG46">
        <v>7693.5794370000003</v>
      </c>
      <c r="FH46">
        <v>61408.80558</v>
      </c>
      <c r="FI46">
        <v>6775.5205459999997</v>
      </c>
      <c r="FJ46">
        <v>30994.349900000001</v>
      </c>
      <c r="FK46">
        <v>8410.8894189999992</v>
      </c>
      <c r="FL46">
        <v>100477.3368</v>
      </c>
      <c r="FM46">
        <v>31776.581610000001</v>
      </c>
      <c r="FN46">
        <v>111849.0567</v>
      </c>
      <c r="FO46">
        <v>17203.93347</v>
      </c>
      <c r="FP46">
        <v>33234.616609999997</v>
      </c>
      <c r="FQ46">
        <v>33203.69472</v>
      </c>
      <c r="FR46">
        <v>9227.8458979999996</v>
      </c>
      <c r="FS46">
        <v>236245.7721</v>
      </c>
      <c r="FT46">
        <v>69223.563920000001</v>
      </c>
      <c r="FU46">
        <v>10589.828460000001</v>
      </c>
      <c r="FV46">
        <v>4395.9201439999997</v>
      </c>
      <c r="FW46">
        <v>3878.331306</v>
      </c>
      <c r="FX46">
        <v>14185.279469999999</v>
      </c>
      <c r="FY46">
        <v>18439.55473</v>
      </c>
      <c r="FZ46">
        <v>14058.56921</v>
      </c>
      <c r="GA46">
        <v>9877.2653950000004</v>
      </c>
      <c r="GB46">
        <v>68050.784140000003</v>
      </c>
      <c r="GC46">
        <v>33080.698380000002</v>
      </c>
      <c r="GD46">
        <v>12901.413490000001</v>
      </c>
      <c r="GE46">
        <v>7231.989313</v>
      </c>
      <c r="GF46">
        <v>8649.8229570000003</v>
      </c>
      <c r="GG46">
        <v>30280.863669999999</v>
      </c>
      <c r="GH46">
        <v>67970.734819999998</v>
      </c>
      <c r="GI46">
        <v>30653.2088</v>
      </c>
      <c r="GJ46">
        <v>46753.587030000002</v>
      </c>
      <c r="GK46">
        <v>28484.882819999999</v>
      </c>
      <c r="GL46">
        <v>44636.055439999996</v>
      </c>
      <c r="GM46">
        <v>282030.51730000001</v>
      </c>
      <c r="GN46">
        <v>687123.74320000003</v>
      </c>
      <c r="GO46">
        <v>472151.08529999998</v>
      </c>
      <c r="GP46">
        <v>51186.694600000003</v>
      </c>
      <c r="GQ46">
        <v>14792.33887</v>
      </c>
      <c r="GR46">
        <v>60076.153760000001</v>
      </c>
      <c r="GS46">
        <v>141810.8836</v>
      </c>
      <c r="GT46">
        <v>31937.598559999999</v>
      </c>
      <c r="GU46">
        <v>72080.674669999993</v>
      </c>
      <c r="GV46">
        <v>316227.28950000001</v>
      </c>
      <c r="GW46">
        <v>946858.93500000006</v>
      </c>
      <c r="GX46">
        <v>17171.587309999999</v>
      </c>
      <c r="GY46">
        <v>95669.308139999994</v>
      </c>
      <c r="GZ46">
        <v>8566.1922460000005</v>
      </c>
      <c r="HA46">
        <v>22839.75735</v>
      </c>
      <c r="HB46">
        <v>147520.09510000001</v>
      </c>
      <c r="HC46">
        <v>25016.823380000002</v>
      </c>
      <c r="HD46">
        <v>44846.22494</v>
      </c>
      <c r="HE46">
        <v>195560.2052</v>
      </c>
      <c r="HF46">
        <v>13549.428879999999</v>
      </c>
      <c r="HG46">
        <v>3298.2479800000001</v>
      </c>
      <c r="HH46">
        <v>4161.0854810000001</v>
      </c>
      <c r="HI46">
        <v>72700.429489999995</v>
      </c>
      <c r="HJ46">
        <v>78315.850380000003</v>
      </c>
      <c r="HK46">
        <v>10302.59067</v>
      </c>
      <c r="HL46">
        <v>73568.402700000006</v>
      </c>
      <c r="HM46">
        <v>136702.8524</v>
      </c>
      <c r="HN46">
        <v>1211.5372359999999</v>
      </c>
      <c r="HO46">
        <v>1893.565102</v>
      </c>
      <c r="HP46">
        <v>3210.14365</v>
      </c>
      <c r="HQ46">
        <v>864.21985800000004</v>
      </c>
      <c r="HR46">
        <v>23641.376990000001</v>
      </c>
      <c r="HS46">
        <v>17344.888169999998</v>
      </c>
      <c r="HT46">
        <v>1321775.0079999999</v>
      </c>
      <c r="HU46">
        <v>37993.890630000002</v>
      </c>
      <c r="HV46">
        <v>423119.85259999998</v>
      </c>
      <c r="HW46">
        <v>325070.1214</v>
      </c>
      <c r="HX46">
        <v>322160.16560000001</v>
      </c>
      <c r="HY46">
        <v>5603.0066500000003</v>
      </c>
      <c r="HZ46">
        <v>32242.783319999999</v>
      </c>
      <c r="IA46">
        <v>92980.917440000005</v>
      </c>
      <c r="IB46">
        <v>17690.918659999999</v>
      </c>
      <c r="IC46">
        <v>16399.506069999999</v>
      </c>
      <c r="ID46">
        <v>23644.199130000001</v>
      </c>
      <c r="IE46">
        <v>135040.8928</v>
      </c>
      <c r="IF46">
        <v>10737401.93</v>
      </c>
      <c r="IG46">
        <v>341307.12050000002</v>
      </c>
      <c r="IH46">
        <v>141977.19070000001</v>
      </c>
      <c r="II46">
        <v>29177.420419999999</v>
      </c>
      <c r="IJ46">
        <v>3863693.2409999999</v>
      </c>
      <c r="IK46">
        <v>183009.53140000001</v>
      </c>
      <c r="IL46">
        <v>2837271.051</v>
      </c>
      <c r="IM46">
        <v>2735205.5929999999</v>
      </c>
      <c r="IN46">
        <v>54179.384899999997</v>
      </c>
      <c r="IO46">
        <v>43166.220869999997</v>
      </c>
      <c r="IP46">
        <v>13684.669320000001</v>
      </c>
      <c r="IQ46">
        <v>22275.311870000001</v>
      </c>
      <c r="IR46">
        <v>41745.978969999996</v>
      </c>
      <c r="IS46">
        <v>270240.8909</v>
      </c>
      <c r="IT46">
        <v>270638.95549999998</v>
      </c>
      <c r="IU46">
        <v>681706.90399999998</v>
      </c>
      <c r="IV46">
        <v>153547.87700000001</v>
      </c>
      <c r="IW46">
        <v>5224.0928270000004</v>
      </c>
      <c r="IX46">
        <v>10283.744500000001</v>
      </c>
      <c r="IY46">
        <v>153281.6655</v>
      </c>
      <c r="IZ46">
        <v>22658.052930000002</v>
      </c>
      <c r="JA46">
        <v>115103.11229999999</v>
      </c>
      <c r="JB46">
        <v>25395.56424</v>
      </c>
      <c r="JC46">
        <v>89318.848190000004</v>
      </c>
      <c r="JD46">
        <v>3655.1750740000002</v>
      </c>
      <c r="JE46">
        <v>6813.4788630000003</v>
      </c>
      <c r="JF46">
        <v>153392.77900000001</v>
      </c>
      <c r="JG46">
        <v>16757.672760000001</v>
      </c>
      <c r="JH46">
        <v>40986.115989999998</v>
      </c>
      <c r="JI46">
        <v>48050.845699999998</v>
      </c>
      <c r="JJ46">
        <v>83047.632379999995</v>
      </c>
      <c r="JK46">
        <v>6056.2644250000003</v>
      </c>
      <c r="JL46">
        <v>1572.487314</v>
      </c>
      <c r="JM46">
        <v>2536.3593550000001</v>
      </c>
      <c r="JN46">
        <v>962220.29209999996</v>
      </c>
      <c r="JO46">
        <v>259757.5019</v>
      </c>
      <c r="JP46">
        <v>2979648.196</v>
      </c>
      <c r="JQ46">
        <v>1099500.3899999999</v>
      </c>
      <c r="JR46">
        <v>12456576.59</v>
      </c>
      <c r="JS46">
        <v>44349724.579999998</v>
      </c>
      <c r="JT46">
        <v>132734.87839999999</v>
      </c>
      <c r="JU46">
        <v>58797920.030000001</v>
      </c>
      <c r="JV46">
        <v>940803.96290000004</v>
      </c>
      <c r="JW46">
        <v>3968458.031</v>
      </c>
      <c r="JX46">
        <v>21306588.52</v>
      </c>
      <c r="JY46">
        <v>1578721.361</v>
      </c>
      <c r="JZ46">
        <v>19925485.699999999</v>
      </c>
      <c r="KA46">
        <v>8390274.2249999996</v>
      </c>
      <c r="KB46">
        <v>1695804.236</v>
      </c>
      <c r="KC46">
        <v>12009065.119999999</v>
      </c>
      <c r="KD46">
        <v>1591532.933</v>
      </c>
      <c r="KE46">
        <v>407617.02269999997</v>
      </c>
      <c r="KF46">
        <v>38307.069080000001</v>
      </c>
      <c r="KG46">
        <v>9803850.5120000001</v>
      </c>
      <c r="KH46">
        <v>42102748.020000003</v>
      </c>
      <c r="KI46">
        <v>9448844.2569999993</v>
      </c>
      <c r="KJ46">
        <v>12855313.279999999</v>
      </c>
      <c r="KK46">
        <v>423439.98109999998</v>
      </c>
      <c r="KL46">
        <v>274646.99170000001</v>
      </c>
      <c r="KM46">
        <v>3128349.0180000002</v>
      </c>
      <c r="KN46">
        <v>15222813.17</v>
      </c>
      <c r="KO46">
        <v>1794738.2690000001</v>
      </c>
      <c r="KP46">
        <v>3790832.2960000001</v>
      </c>
      <c r="KQ46">
        <v>3556044.3220000002</v>
      </c>
      <c r="KR46">
        <v>1504817.611</v>
      </c>
      <c r="KS46">
        <v>5145960.2920000004</v>
      </c>
      <c r="KT46">
        <v>505158.89679999999</v>
      </c>
      <c r="KU46">
        <v>1853889.446</v>
      </c>
      <c r="KV46">
        <v>449082.26380000002</v>
      </c>
      <c r="KW46">
        <v>706420.75890000002</v>
      </c>
      <c r="KX46">
        <v>59594.97</v>
      </c>
      <c r="KY46">
        <v>69774.158540000004</v>
      </c>
      <c r="KZ46">
        <v>134928.74299999999</v>
      </c>
      <c r="LA46">
        <v>168680.5508</v>
      </c>
      <c r="LB46">
        <v>422996.6851</v>
      </c>
      <c r="LC46">
        <v>53527.694689999997</v>
      </c>
      <c r="LD46">
        <v>187173.63130000001</v>
      </c>
      <c r="LE46">
        <v>129926.9855</v>
      </c>
      <c r="LF46">
        <v>1275616.67</v>
      </c>
      <c r="LG46">
        <v>1688525.9669999999</v>
      </c>
      <c r="LH46">
        <v>764569.00249999994</v>
      </c>
      <c r="LI46">
        <v>1855237.0930000001</v>
      </c>
      <c r="LJ46">
        <v>1426682.004</v>
      </c>
      <c r="LK46">
        <v>1236355.412</v>
      </c>
      <c r="LL46">
        <v>2039867.2339999999</v>
      </c>
      <c r="LM46">
        <v>21838291.960000001</v>
      </c>
      <c r="LN46">
        <v>4406231.7439999999</v>
      </c>
      <c r="LO46">
        <v>2060879.645</v>
      </c>
      <c r="LP46">
        <v>1383170.946</v>
      </c>
      <c r="LQ46">
        <v>4355098.9550000001</v>
      </c>
      <c r="LR46">
        <v>2532913.159</v>
      </c>
      <c r="LS46">
        <v>3064250.1379999998</v>
      </c>
      <c r="LT46">
        <v>9832402.6569999997</v>
      </c>
      <c r="LU46">
        <v>257048.2255</v>
      </c>
      <c r="LV46">
        <v>3412158.3390000002</v>
      </c>
      <c r="LW46">
        <v>288187.00300000003</v>
      </c>
      <c r="LX46">
        <v>2582110.3289999999</v>
      </c>
      <c r="LY46">
        <v>2987019.2829999998</v>
      </c>
      <c r="LZ46">
        <v>1288595.923</v>
      </c>
      <c r="MA46">
        <v>1944574.041</v>
      </c>
      <c r="MB46">
        <v>5895741.1469999999</v>
      </c>
      <c r="MC46">
        <v>319985.01189999998</v>
      </c>
      <c r="MD46">
        <v>484792.7009</v>
      </c>
      <c r="ME46">
        <v>17320.815600000002</v>
      </c>
      <c r="MF46">
        <v>31868.474289999998</v>
      </c>
      <c r="MG46">
        <v>57110.819409999996</v>
      </c>
      <c r="MH46">
        <v>16604.35255</v>
      </c>
      <c r="MI46">
        <v>71824.60527</v>
      </c>
      <c r="MJ46">
        <v>303367.35729999997</v>
      </c>
      <c r="MK46">
        <v>149167.10810000001</v>
      </c>
      <c r="ML46">
        <v>60505.47481</v>
      </c>
      <c r="MM46">
        <v>1303005.095</v>
      </c>
      <c r="MN46">
        <v>1151782.5419999999</v>
      </c>
      <c r="MO46">
        <v>288565.94559999998</v>
      </c>
      <c r="MP46">
        <v>47621.41128</v>
      </c>
      <c r="MQ46">
        <v>31384.206010000002</v>
      </c>
      <c r="MR46">
        <v>2976855.2439999999</v>
      </c>
      <c r="MS46">
        <v>5236076.0760000004</v>
      </c>
      <c r="MT46">
        <v>2625800.639</v>
      </c>
      <c r="MU46">
        <v>494043.97930000001</v>
      </c>
      <c r="MV46">
        <v>807413.26610000001</v>
      </c>
      <c r="MW46">
        <v>12609611.189999999</v>
      </c>
      <c r="MX46">
        <v>10041291.75</v>
      </c>
      <c r="MY46">
        <v>5191577.6979999999</v>
      </c>
      <c r="MZ46">
        <v>639623.7415</v>
      </c>
      <c r="NA46">
        <v>170643.2525</v>
      </c>
      <c r="NB46">
        <v>77819.685459999993</v>
      </c>
      <c r="NC46">
        <v>1276265.9990000001</v>
      </c>
      <c r="ND46">
        <v>4871526.2309999997</v>
      </c>
      <c r="NE46">
        <v>4156545.4380000001</v>
      </c>
      <c r="NF46">
        <v>422289.42320000002</v>
      </c>
      <c r="NG46">
        <v>471713.08789999998</v>
      </c>
      <c r="NH46">
        <v>8664.8395920000003</v>
      </c>
      <c r="NI46">
        <v>6277.77088</v>
      </c>
      <c r="NJ46">
        <v>5442.9162770000003</v>
      </c>
      <c r="NK46">
        <v>2760.324779</v>
      </c>
      <c r="NL46">
        <v>3036.9968359999998</v>
      </c>
      <c r="NM46">
        <v>4069.3210610000001</v>
      </c>
      <c r="NN46">
        <v>4043.774261</v>
      </c>
      <c r="NO46">
        <v>1733.987805</v>
      </c>
      <c r="NP46">
        <v>3843.5688180000002</v>
      </c>
      <c r="NQ46">
        <v>110961.3593</v>
      </c>
      <c r="NR46">
        <v>9121.0411590000003</v>
      </c>
      <c r="NS46">
        <v>43991.081870000002</v>
      </c>
      <c r="NT46">
        <v>3331.50333</v>
      </c>
      <c r="NU46">
        <v>5496.1108599999998</v>
      </c>
      <c r="NV46">
        <v>1521.3423640000001</v>
      </c>
      <c r="NW46">
        <v>27444.341639999999</v>
      </c>
      <c r="NX46">
        <v>683.62853789999997</v>
      </c>
      <c r="NY46">
        <v>49227.385730000002</v>
      </c>
      <c r="NZ46">
        <v>6305.7817409999998</v>
      </c>
      <c r="OA46">
        <v>26230.283589999999</v>
      </c>
      <c r="OB46">
        <v>22316.710510000001</v>
      </c>
      <c r="OC46">
        <v>4319.4808540000004</v>
      </c>
      <c r="OD46">
        <v>5325.9026620000004</v>
      </c>
      <c r="OE46">
        <v>9719.4836090000008</v>
      </c>
      <c r="OF46">
        <v>75752.960990000007</v>
      </c>
      <c r="OG46">
        <v>104937.3639</v>
      </c>
      <c r="OH46">
        <v>698324.71669999999</v>
      </c>
      <c r="OI46">
        <v>157462.9803</v>
      </c>
      <c r="OJ46">
        <v>198965.8138</v>
      </c>
      <c r="OK46">
        <v>116486.0385</v>
      </c>
      <c r="OL46">
        <v>741309.9179</v>
      </c>
      <c r="OM46">
        <v>64303.123870000003</v>
      </c>
      <c r="ON46">
        <v>1013618.189</v>
      </c>
      <c r="OO46">
        <v>28516.920679999999</v>
      </c>
      <c r="OP46">
        <v>47195.52362</v>
      </c>
      <c r="OQ46">
        <v>24262.35685</v>
      </c>
      <c r="OR46">
        <v>320627.14529999997</v>
      </c>
      <c r="OS46">
        <v>348472.86210000003</v>
      </c>
      <c r="OT46">
        <v>80963.883270000006</v>
      </c>
      <c r="OU46">
        <v>681843.55149999994</v>
      </c>
      <c r="OV46">
        <v>33385.614629999996</v>
      </c>
      <c r="OW46">
        <v>365646.01449999999</v>
      </c>
      <c r="OX46">
        <v>13891.154979999999</v>
      </c>
      <c r="OY46">
        <v>6087.5039049999996</v>
      </c>
      <c r="OZ46">
        <v>146640.31839999999</v>
      </c>
      <c r="PA46">
        <v>2470.3221600000002</v>
      </c>
      <c r="PB46">
        <v>9976.8843120000001</v>
      </c>
      <c r="PC46">
        <v>17118.589680000001</v>
      </c>
      <c r="PD46">
        <v>18809.1554</v>
      </c>
      <c r="PE46">
        <v>19367.333070000001</v>
      </c>
      <c r="PF46">
        <v>205270.40239999999</v>
      </c>
      <c r="PG46">
        <v>7236.3965740000003</v>
      </c>
      <c r="PH46">
        <v>3428.3721599999999</v>
      </c>
      <c r="PI46">
        <v>16762.62729</v>
      </c>
      <c r="PJ46">
        <v>66243.512839999996</v>
      </c>
      <c r="PK46">
        <v>8283.4974899999997</v>
      </c>
      <c r="PL46">
        <v>17121.840319999999</v>
      </c>
      <c r="PM46">
        <v>30557.494640000001</v>
      </c>
      <c r="PN46">
        <v>596407.69240000006</v>
      </c>
      <c r="PO46">
        <v>138197.74900000001</v>
      </c>
      <c r="PP46">
        <v>515767.7561</v>
      </c>
      <c r="PQ46">
        <v>140196.65090000001</v>
      </c>
      <c r="PR46">
        <v>2531373.2570000002</v>
      </c>
      <c r="PS46">
        <v>65466.059509999999</v>
      </c>
      <c r="PT46">
        <v>335803.15649999998</v>
      </c>
      <c r="PU46">
        <v>199420.26079999999</v>
      </c>
      <c r="PV46">
        <v>57824.75202</v>
      </c>
      <c r="PW46">
        <v>1501.076873</v>
      </c>
      <c r="PX46">
        <v>27098.043549999999</v>
      </c>
      <c r="PY46">
        <v>750498.62089999998</v>
      </c>
      <c r="PZ46">
        <v>319650.64640000003</v>
      </c>
      <c r="QA46">
        <v>77758.8851</v>
      </c>
      <c r="QB46">
        <v>703899.88040000002</v>
      </c>
      <c r="QC46">
        <v>351825.147</v>
      </c>
      <c r="QD46">
        <v>160581.51019999999</v>
      </c>
      <c r="QE46">
        <v>93172.007180000001</v>
      </c>
      <c r="QF46">
        <v>75179.384109999999</v>
      </c>
      <c r="QG46">
        <v>74876.383969999995</v>
      </c>
      <c r="QH46">
        <v>33908.050940000001</v>
      </c>
      <c r="QI46">
        <v>365002.61040000001</v>
      </c>
      <c r="QJ46">
        <v>387993.02759999997</v>
      </c>
      <c r="QK46">
        <v>165832.65289999999</v>
      </c>
      <c r="QL46">
        <v>41287.904779999997</v>
      </c>
      <c r="QM46">
        <v>1981362.372</v>
      </c>
      <c r="QN46">
        <v>562058.64339999994</v>
      </c>
      <c r="QO46">
        <v>72124.025370000003</v>
      </c>
      <c r="QP46">
        <v>152425.1587</v>
      </c>
      <c r="QQ46">
        <v>3330.3134009999999</v>
      </c>
      <c r="QR46">
        <v>837.68272520000005</v>
      </c>
      <c r="QS46">
        <v>19317.4699</v>
      </c>
      <c r="QT46">
        <v>906.63042299999995</v>
      </c>
      <c r="QU46">
        <v>28279.524669999999</v>
      </c>
      <c r="QV46">
        <v>1536.372789</v>
      </c>
      <c r="QW46">
        <v>141548.42550000001</v>
      </c>
      <c r="QX46">
        <v>13508.78174</v>
      </c>
      <c r="QY46">
        <v>399147.48249999998</v>
      </c>
      <c r="QZ46">
        <v>11393.66101</v>
      </c>
      <c r="RA46">
        <v>7520.9007039999997</v>
      </c>
      <c r="RB46">
        <v>10180.819159999999</v>
      </c>
      <c r="RC46">
        <v>12391.198329999999</v>
      </c>
      <c r="RD46">
        <v>121229.9455</v>
      </c>
      <c r="RE46">
        <v>794.92864520000001</v>
      </c>
      <c r="RF46">
        <v>1598.5461620000001</v>
      </c>
      <c r="RG46">
        <v>1457.141807</v>
      </c>
      <c r="RH46">
        <v>976.69876950000003</v>
      </c>
      <c r="RI46">
        <v>227.58635770000001</v>
      </c>
      <c r="RJ46">
        <v>394.07929489999998</v>
      </c>
      <c r="RK46">
        <v>5177.9323780000004</v>
      </c>
      <c r="RL46">
        <v>3541.441871</v>
      </c>
      <c r="RM46">
        <v>8254.7288919999992</v>
      </c>
      <c r="RN46">
        <v>4798.9774850000003</v>
      </c>
      <c r="RO46">
        <v>40703.12859</v>
      </c>
      <c r="RP46">
        <v>37120.103309999999</v>
      </c>
      <c r="RQ46">
        <v>1079.709934</v>
      </c>
      <c r="RR46">
        <v>766.01051359999997</v>
      </c>
      <c r="RS46">
        <v>1893.9609840000001</v>
      </c>
      <c r="RT46">
        <v>8289.9217339999996</v>
      </c>
      <c r="RU46">
        <v>3368.4411639999998</v>
      </c>
      <c r="RV46">
        <v>48311.919040000001</v>
      </c>
      <c r="RW46">
        <v>1258472.5560000001</v>
      </c>
      <c r="RX46">
        <v>210106.77789999999</v>
      </c>
      <c r="RY46">
        <v>37321.16057</v>
      </c>
      <c r="RZ46">
        <v>10587.739890000001</v>
      </c>
      <c r="SA46">
        <v>44477.17942</v>
      </c>
      <c r="SB46">
        <v>231287.82339999999</v>
      </c>
      <c r="SC46">
        <v>56984.286549999997</v>
      </c>
      <c r="SD46">
        <v>12849.898999999999</v>
      </c>
      <c r="SE46">
        <v>84572.681819999998</v>
      </c>
      <c r="SF46">
        <v>1511922.5360000001</v>
      </c>
      <c r="SG46">
        <v>291414.46309999999</v>
      </c>
      <c r="SH46">
        <v>24129.8995</v>
      </c>
      <c r="SI46">
        <v>698885.6496</v>
      </c>
      <c r="SJ46">
        <v>5474431.7560000001</v>
      </c>
      <c r="SK46">
        <v>0</v>
      </c>
      <c r="SL46">
        <v>1001755.688</v>
      </c>
      <c r="SM46">
        <v>107197.00659999999</v>
      </c>
      <c r="SN46">
        <v>16992.086520000001</v>
      </c>
      <c r="SO46">
        <v>673.17999510000004</v>
      </c>
      <c r="SP46">
        <v>7070.3458209999999</v>
      </c>
      <c r="SQ46">
        <v>46168.966119999997</v>
      </c>
      <c r="SR46">
        <v>13530.38421</v>
      </c>
      <c r="SS46">
        <v>55526.095789999999</v>
      </c>
      <c r="ST46">
        <v>9296.1199589999997</v>
      </c>
      <c r="SU46">
        <v>11241.86723</v>
      </c>
      <c r="SV46">
        <v>18587.276519999999</v>
      </c>
      <c r="SW46">
        <v>2610.6088880000002</v>
      </c>
      <c r="SX46">
        <v>36536.16476</v>
      </c>
      <c r="SY46">
        <v>32049.956099999999</v>
      </c>
      <c r="SZ46">
        <v>1105699.098</v>
      </c>
      <c r="TA46">
        <v>1211.991051</v>
      </c>
      <c r="TB46">
        <v>1738.0730430000001</v>
      </c>
      <c r="TC46">
        <v>11775.09721</v>
      </c>
      <c r="TD46">
        <v>8520.1292529999992</v>
      </c>
      <c r="TE46">
        <v>2517.5937779999999</v>
      </c>
      <c r="TF46">
        <v>854.46942539999998</v>
      </c>
      <c r="TG46">
        <v>479.85492069999998</v>
      </c>
      <c r="TH46">
        <v>797.7833114</v>
      </c>
      <c r="TI46">
        <v>6255.5644510000002</v>
      </c>
      <c r="TJ46">
        <v>8836.8162950000005</v>
      </c>
      <c r="TK46">
        <v>3967.6777200000001</v>
      </c>
      <c r="TL46">
        <v>304.77201869999999</v>
      </c>
      <c r="TM46">
        <v>104476.1014</v>
      </c>
      <c r="TN46">
        <v>3267.535762</v>
      </c>
      <c r="TO46">
        <v>21898.679199999999</v>
      </c>
      <c r="TP46">
        <v>2833.6270119999999</v>
      </c>
      <c r="TQ46">
        <v>1162.0412690000001</v>
      </c>
      <c r="TR46">
        <v>16121.679899999999</v>
      </c>
      <c r="TS46">
        <v>9640.6199680000009</v>
      </c>
      <c r="TT46">
        <v>47573.47249</v>
      </c>
      <c r="TU46">
        <v>2751.0625490000002</v>
      </c>
      <c r="TV46">
        <v>563.1952364</v>
      </c>
      <c r="TW46">
        <v>1804.623666</v>
      </c>
      <c r="TX46">
        <v>2308.0407399999999</v>
      </c>
      <c r="TY46">
        <v>838.52396280000005</v>
      </c>
      <c r="TZ46">
        <v>1250.8073119999999</v>
      </c>
      <c r="UA46">
        <v>3848.6369639999998</v>
      </c>
      <c r="UB46">
        <v>5836.4268570000004</v>
      </c>
      <c r="UC46">
        <v>36524.498330000002</v>
      </c>
      <c r="UD46">
        <v>9403.3721060000007</v>
      </c>
      <c r="UE46">
        <v>3018.1435310000002</v>
      </c>
      <c r="UF46">
        <v>8298.4176160000006</v>
      </c>
      <c r="UG46">
        <v>4201.1437370000003</v>
      </c>
      <c r="UH46">
        <v>3497.5528169999998</v>
      </c>
      <c r="UI46">
        <v>3768.6354670000001</v>
      </c>
      <c r="UJ46">
        <v>142880.20910000001</v>
      </c>
      <c r="UK46">
        <v>119410.9626</v>
      </c>
      <c r="UL46">
        <v>1743.8276269999999</v>
      </c>
      <c r="UM46">
        <v>585373.45790000004</v>
      </c>
      <c r="UN46">
        <v>128311.0199</v>
      </c>
      <c r="UO46">
        <v>20364.374210000002</v>
      </c>
      <c r="UP46">
        <v>53989.118860000002</v>
      </c>
      <c r="UQ46">
        <v>385825.75180000003</v>
      </c>
      <c r="UR46">
        <v>164797.122</v>
      </c>
      <c r="US46">
        <v>7877.3949030000003</v>
      </c>
      <c r="UT46">
        <v>70624.53314</v>
      </c>
      <c r="UU46">
        <v>174653.9921</v>
      </c>
      <c r="UV46">
        <v>462042.7071</v>
      </c>
      <c r="UW46">
        <v>152716.94330000001</v>
      </c>
      <c r="UX46">
        <v>370754.8455</v>
      </c>
      <c r="UY46">
        <v>83671.273209999999</v>
      </c>
      <c r="UZ46">
        <v>305989.70260000002</v>
      </c>
      <c r="VA46">
        <v>14722.808370000001</v>
      </c>
      <c r="VB46">
        <v>46572.568449999999</v>
      </c>
      <c r="VC46">
        <v>458896.5491</v>
      </c>
      <c r="VD46">
        <v>3881.372014</v>
      </c>
      <c r="VE46">
        <v>3492.6916569999999</v>
      </c>
      <c r="VF46">
        <v>1955.618815</v>
      </c>
      <c r="VG46">
        <v>2983.6894579999998</v>
      </c>
      <c r="VH46">
        <v>3364.2376760000002</v>
      </c>
      <c r="VI46">
        <v>333876.24369999999</v>
      </c>
      <c r="VJ46">
        <v>9252.0281959999993</v>
      </c>
      <c r="VK46">
        <v>4983.7027179999995</v>
      </c>
      <c r="VL46">
        <v>5486.379398</v>
      </c>
      <c r="VM46">
        <v>51936.449520000002</v>
      </c>
      <c r="VN46">
        <v>90396.600600000005</v>
      </c>
      <c r="VO46">
        <v>103411.3282</v>
      </c>
      <c r="VP46">
        <v>32566.45667</v>
      </c>
      <c r="VQ46">
        <v>27822.928889999999</v>
      </c>
      <c r="VR46">
        <v>14652.03356</v>
      </c>
      <c r="VS46">
        <v>12537.3832</v>
      </c>
      <c r="VT46">
        <v>26671.256580000001</v>
      </c>
      <c r="VU46">
        <v>30608.73921</v>
      </c>
    </row>
    <row r="47" spans="1:593">
      <c r="A47" s="4" t="s">
        <v>437</v>
      </c>
      <c r="B47" s="1" t="s">
        <v>886</v>
      </c>
      <c r="C47" s="4" t="s">
        <v>678</v>
      </c>
      <c r="D47" s="4" t="s">
        <v>679</v>
      </c>
      <c r="E47" s="4" t="s">
        <v>677</v>
      </c>
      <c r="F47" s="5">
        <v>33242</v>
      </c>
      <c r="G47" s="5">
        <v>43878</v>
      </c>
      <c r="H47" s="4">
        <v>29</v>
      </c>
      <c r="I47" s="4">
        <v>1</v>
      </c>
      <c r="J47" s="4" t="s">
        <v>670</v>
      </c>
      <c r="K47" s="4">
        <v>148</v>
      </c>
      <c r="L47" s="4">
        <v>9</v>
      </c>
      <c r="M47">
        <v>1</v>
      </c>
      <c r="N47">
        <v>2</v>
      </c>
      <c r="O47" s="9">
        <v>0</v>
      </c>
      <c r="P47" s="9">
        <v>1</v>
      </c>
      <c r="Q47" t="str">
        <f t="shared" si="0"/>
        <v>TRUE</v>
      </c>
      <c r="R47" t="s">
        <v>437</v>
      </c>
      <c r="S47">
        <v>8124.7036870000002</v>
      </c>
      <c r="T47">
        <v>159337.04980000001</v>
      </c>
      <c r="U47">
        <v>740977.96790000005</v>
      </c>
      <c r="V47">
        <v>339983.37849999999</v>
      </c>
      <c r="W47">
        <v>188299.6366</v>
      </c>
      <c r="X47">
        <v>89343.565289999999</v>
      </c>
      <c r="Y47">
        <v>109000.8884</v>
      </c>
      <c r="Z47">
        <v>36480.81523</v>
      </c>
      <c r="AA47">
        <v>17963.056489999999</v>
      </c>
      <c r="AB47">
        <v>5976.1612489999998</v>
      </c>
      <c r="AC47">
        <v>8978.2197130000004</v>
      </c>
      <c r="AD47">
        <v>13758.68188</v>
      </c>
      <c r="AE47">
        <v>16799.503820000002</v>
      </c>
      <c r="AF47">
        <v>3086.1413440000001</v>
      </c>
      <c r="AG47">
        <v>12768.16425</v>
      </c>
      <c r="AH47">
        <v>3331.7777230000002</v>
      </c>
      <c r="AI47">
        <v>3776445.432</v>
      </c>
      <c r="AJ47">
        <v>28347.05545</v>
      </c>
      <c r="AK47">
        <v>58302.788379999998</v>
      </c>
      <c r="AL47">
        <v>2823.9838140000002</v>
      </c>
      <c r="AM47">
        <v>16951.518370000002</v>
      </c>
      <c r="AN47">
        <v>4559.7925409999998</v>
      </c>
      <c r="AO47">
        <v>97838.291870000001</v>
      </c>
      <c r="AP47">
        <v>107901.8701</v>
      </c>
      <c r="AQ47">
        <v>70213.364449999994</v>
      </c>
      <c r="AR47">
        <v>28764.60211</v>
      </c>
      <c r="AS47">
        <v>226118.91570000001</v>
      </c>
      <c r="AT47">
        <v>4843.5470160000004</v>
      </c>
      <c r="AU47">
        <v>2824.1664169999999</v>
      </c>
      <c r="AV47">
        <v>8930.5762290000002</v>
      </c>
      <c r="AW47">
        <v>3670.1651059999999</v>
      </c>
      <c r="AX47">
        <v>4978.7277119999999</v>
      </c>
      <c r="AY47">
        <v>21667.259709999998</v>
      </c>
      <c r="AZ47">
        <v>18401.27579</v>
      </c>
      <c r="BA47">
        <v>27083.522819999998</v>
      </c>
      <c r="BB47">
        <v>190825.08230000001</v>
      </c>
      <c r="BC47">
        <v>440778.95850000001</v>
      </c>
      <c r="BD47">
        <v>118968.8907</v>
      </c>
      <c r="BE47">
        <v>11964.221149999999</v>
      </c>
      <c r="BF47">
        <v>1140182.247</v>
      </c>
      <c r="BG47">
        <v>32962.857600000003</v>
      </c>
      <c r="BH47">
        <v>71465.05833</v>
      </c>
      <c r="BI47">
        <v>15828.15661</v>
      </c>
      <c r="BJ47">
        <v>29383.724160000002</v>
      </c>
      <c r="BK47">
        <v>11552.241969999999</v>
      </c>
      <c r="BL47">
        <v>51486.716130000001</v>
      </c>
      <c r="BM47">
        <v>34352.481119999997</v>
      </c>
      <c r="BN47">
        <v>56172.338029999999</v>
      </c>
      <c r="BO47">
        <v>478422.90659999999</v>
      </c>
      <c r="BP47">
        <v>226216.29519999999</v>
      </c>
      <c r="BQ47">
        <v>8825.4437450000005</v>
      </c>
      <c r="BR47">
        <v>6507.6435380000003</v>
      </c>
      <c r="BS47">
        <v>558463.60179999995</v>
      </c>
      <c r="BT47">
        <v>6363.3055519999998</v>
      </c>
      <c r="BU47">
        <v>67735.016409999997</v>
      </c>
      <c r="BV47">
        <v>28408.495709999999</v>
      </c>
      <c r="BW47">
        <v>960.01380700000004</v>
      </c>
      <c r="BX47">
        <v>3719.1139170000001</v>
      </c>
      <c r="BY47">
        <v>64158.131000000001</v>
      </c>
      <c r="BZ47">
        <v>4198.2070880000001</v>
      </c>
      <c r="CA47">
        <v>91629.487710000001</v>
      </c>
      <c r="CB47">
        <v>148259.82810000001</v>
      </c>
      <c r="CC47">
        <v>90400.778420000002</v>
      </c>
      <c r="CD47">
        <v>1000115.6629999999</v>
      </c>
      <c r="CE47">
        <v>7719.1275130000004</v>
      </c>
      <c r="CF47">
        <v>157039.2488</v>
      </c>
      <c r="CG47">
        <v>5949772.5959999999</v>
      </c>
      <c r="CH47">
        <v>27786.854139999999</v>
      </c>
      <c r="CI47">
        <v>569718.38399999996</v>
      </c>
      <c r="CJ47">
        <v>448805.3947</v>
      </c>
      <c r="CK47">
        <v>40564.798300000002</v>
      </c>
      <c r="CL47">
        <v>125143.38710000001</v>
      </c>
      <c r="CM47">
        <v>36374.781629999998</v>
      </c>
      <c r="CN47">
        <v>33610.313459999998</v>
      </c>
      <c r="CO47">
        <v>307863.08789999998</v>
      </c>
      <c r="CP47">
        <v>4054.8910259999998</v>
      </c>
      <c r="CQ47">
        <v>44697.305460000003</v>
      </c>
      <c r="CR47">
        <v>10383.74778</v>
      </c>
      <c r="CS47">
        <v>120332.05839999999</v>
      </c>
      <c r="CT47">
        <v>3436.6203350000001</v>
      </c>
      <c r="CU47">
        <v>11970.37196</v>
      </c>
      <c r="CV47">
        <v>17769.817159999999</v>
      </c>
      <c r="CW47">
        <v>40587.627849999997</v>
      </c>
      <c r="CX47">
        <v>90646.962469999999</v>
      </c>
      <c r="CY47">
        <v>64418.82215</v>
      </c>
      <c r="CZ47">
        <v>5341.261802</v>
      </c>
      <c r="DA47">
        <v>4691.6559310000002</v>
      </c>
      <c r="DB47">
        <v>636475.02150000003</v>
      </c>
      <c r="DC47">
        <v>546964.47690000001</v>
      </c>
      <c r="DD47">
        <v>11182.28098</v>
      </c>
      <c r="DE47">
        <v>211480.53090000001</v>
      </c>
      <c r="DF47">
        <v>53897.877760000003</v>
      </c>
      <c r="DG47">
        <v>3802.4127800000001</v>
      </c>
      <c r="DH47">
        <v>20282.861079999999</v>
      </c>
      <c r="DI47">
        <v>12916.973910000001</v>
      </c>
      <c r="DJ47">
        <v>20479.46574</v>
      </c>
      <c r="DK47">
        <v>202346.12330000001</v>
      </c>
      <c r="DL47">
        <v>12021.065430000001</v>
      </c>
      <c r="DM47">
        <v>244992.0643</v>
      </c>
      <c r="DN47">
        <v>482367.20409999997</v>
      </c>
      <c r="DO47">
        <v>4193631.5809999998</v>
      </c>
      <c r="DP47">
        <v>48040.533810000001</v>
      </c>
      <c r="DQ47">
        <v>38061.235220000002</v>
      </c>
      <c r="DR47">
        <v>68153.141359999994</v>
      </c>
      <c r="DS47">
        <v>193564.84650000001</v>
      </c>
      <c r="DT47">
        <v>279745.64439999999</v>
      </c>
      <c r="DU47">
        <v>18666.431949999998</v>
      </c>
      <c r="DV47">
        <v>41566.796419999999</v>
      </c>
      <c r="DW47">
        <v>7300.2195849999998</v>
      </c>
      <c r="DX47">
        <v>313076.67090000003</v>
      </c>
      <c r="DY47">
        <v>16290.651379999999</v>
      </c>
      <c r="DZ47">
        <v>833583.74950000003</v>
      </c>
      <c r="EA47">
        <v>256451.94279999999</v>
      </c>
      <c r="EB47">
        <v>6008.3211970000002</v>
      </c>
      <c r="EC47">
        <v>6504.0526149999996</v>
      </c>
      <c r="ED47">
        <v>131131.0949</v>
      </c>
      <c r="EE47">
        <v>53211.232739999999</v>
      </c>
      <c r="EF47">
        <v>215501.58660000001</v>
      </c>
      <c r="EG47">
        <v>24059.450239999998</v>
      </c>
      <c r="EH47">
        <v>157120.5503</v>
      </c>
      <c r="EI47">
        <v>10602.68022</v>
      </c>
      <c r="EJ47">
        <v>14378.417020000001</v>
      </c>
      <c r="EK47">
        <v>401993.49579999998</v>
      </c>
      <c r="EL47">
        <v>24119.43562</v>
      </c>
      <c r="EM47">
        <v>147000.4167</v>
      </c>
      <c r="EN47">
        <v>40687.962740000003</v>
      </c>
      <c r="EO47">
        <v>12281.02024</v>
      </c>
      <c r="EP47">
        <v>33558.189599999998</v>
      </c>
      <c r="EQ47">
        <v>63463.215810000002</v>
      </c>
      <c r="ER47">
        <v>27662.977480000001</v>
      </c>
      <c r="ES47">
        <v>19768.683290000001</v>
      </c>
      <c r="ET47">
        <v>11744.177879999999</v>
      </c>
      <c r="EU47">
        <v>121729.6207</v>
      </c>
      <c r="EV47">
        <v>44293.42884</v>
      </c>
      <c r="EW47">
        <v>28544.691299999999</v>
      </c>
      <c r="EX47">
        <v>47092.104370000001</v>
      </c>
      <c r="EY47">
        <v>47091.750699999997</v>
      </c>
      <c r="EZ47">
        <v>343.54399799999999</v>
      </c>
      <c r="FA47">
        <v>5233.5872740000004</v>
      </c>
      <c r="FB47">
        <v>31939.912799999998</v>
      </c>
      <c r="FC47">
        <v>64118.737430000001</v>
      </c>
      <c r="FD47">
        <v>17700.521100000002</v>
      </c>
      <c r="FE47">
        <v>67845.365749999997</v>
      </c>
      <c r="FF47">
        <v>33292.001629999999</v>
      </c>
      <c r="FG47">
        <v>5239.4105600000003</v>
      </c>
      <c r="FH47">
        <v>12970.526110000001</v>
      </c>
      <c r="FI47">
        <v>24632.889459999999</v>
      </c>
      <c r="FJ47">
        <v>20048.87486</v>
      </c>
      <c r="FK47">
        <v>6649.7028010000004</v>
      </c>
      <c r="FL47">
        <v>42613.804600000003</v>
      </c>
      <c r="FM47">
        <v>20975.95984</v>
      </c>
      <c r="FN47">
        <v>102642.4327</v>
      </c>
      <c r="FO47">
        <v>7737.0601790000001</v>
      </c>
      <c r="FP47">
        <v>21454.900079999999</v>
      </c>
      <c r="FQ47">
        <v>49730.140449999999</v>
      </c>
      <c r="FR47">
        <v>12264.88272</v>
      </c>
      <c r="FS47">
        <v>248481.44899999999</v>
      </c>
      <c r="FT47">
        <v>189462.454</v>
      </c>
      <c r="FU47">
        <v>17934.548009999999</v>
      </c>
      <c r="FV47">
        <v>19048.76583</v>
      </c>
      <c r="FW47">
        <v>27783.326580000001</v>
      </c>
      <c r="FX47">
        <v>44737.358289999996</v>
      </c>
      <c r="FY47">
        <v>72230.727060000005</v>
      </c>
      <c r="FZ47">
        <v>49169.262049999998</v>
      </c>
      <c r="GA47">
        <v>8478.6361479999996</v>
      </c>
      <c r="GB47">
        <v>68935.149590000001</v>
      </c>
      <c r="GC47">
        <v>31289.112349999999</v>
      </c>
      <c r="GD47">
        <v>5495.3411720000004</v>
      </c>
      <c r="GE47">
        <v>3035.3649580000001</v>
      </c>
      <c r="GF47">
        <v>2531.284341</v>
      </c>
      <c r="GG47">
        <v>13683.548119999999</v>
      </c>
      <c r="GH47">
        <v>36357.139199999998</v>
      </c>
      <c r="GI47">
        <v>9163.7831040000001</v>
      </c>
      <c r="GJ47">
        <v>44313.344749999997</v>
      </c>
      <c r="GK47">
        <v>9998.9897450000008</v>
      </c>
      <c r="GL47">
        <v>23347.435300000001</v>
      </c>
      <c r="GM47">
        <v>166769.90059999999</v>
      </c>
      <c r="GN47">
        <v>580123.74540000001</v>
      </c>
      <c r="GO47">
        <v>263224.19809999998</v>
      </c>
      <c r="GP47">
        <v>24434.793880000001</v>
      </c>
      <c r="GQ47">
        <v>4734.4077090000001</v>
      </c>
      <c r="GR47">
        <v>35743.1054</v>
      </c>
      <c r="GS47">
        <v>112819.11</v>
      </c>
      <c r="GT47">
        <v>1101.9766090000001</v>
      </c>
      <c r="GU47">
        <v>5277.1458700000003</v>
      </c>
      <c r="GV47">
        <v>118953.0803</v>
      </c>
      <c r="GW47">
        <v>636271.65850000002</v>
      </c>
      <c r="GX47">
        <v>8553.5390939999997</v>
      </c>
      <c r="GY47">
        <v>47203.592170000004</v>
      </c>
      <c r="GZ47">
        <v>6647.0350779999999</v>
      </c>
      <c r="HA47">
        <v>10741.399310000001</v>
      </c>
      <c r="HB47">
        <v>142826.27619999999</v>
      </c>
      <c r="HC47">
        <v>11819.947340000001</v>
      </c>
      <c r="HD47">
        <v>26787.41289</v>
      </c>
      <c r="HE47">
        <v>119275.95600000001</v>
      </c>
      <c r="HF47">
        <v>20266.69887</v>
      </c>
      <c r="HG47">
        <v>3395.1157750000002</v>
      </c>
      <c r="HH47">
        <v>4867.2033689999998</v>
      </c>
      <c r="HI47">
        <v>140285.49890000001</v>
      </c>
      <c r="HJ47">
        <v>94461.475699999995</v>
      </c>
      <c r="HK47">
        <v>16307.794239999999</v>
      </c>
      <c r="HL47">
        <v>151650.78460000001</v>
      </c>
      <c r="HM47">
        <v>154689.64739999999</v>
      </c>
      <c r="HN47">
        <v>1019.126963</v>
      </c>
      <c r="HO47">
        <v>1332.6444670000001</v>
      </c>
      <c r="HP47">
        <v>2833.463174</v>
      </c>
      <c r="HQ47">
        <v>3015.5142059999998</v>
      </c>
      <c r="HR47">
        <v>32881.386449999998</v>
      </c>
      <c r="HS47">
        <v>10547.85175</v>
      </c>
      <c r="HT47">
        <v>2240168.9670000002</v>
      </c>
      <c r="HU47">
        <v>29469.152679999999</v>
      </c>
      <c r="HV47">
        <v>807564.57759999996</v>
      </c>
      <c r="HW47">
        <v>628328.49529999995</v>
      </c>
      <c r="HX47">
        <v>1101393.432</v>
      </c>
      <c r="HY47">
        <v>13680.95974</v>
      </c>
      <c r="HZ47">
        <v>57393.691570000003</v>
      </c>
      <c r="IA47">
        <v>200878.0796</v>
      </c>
      <c r="IB47">
        <v>19844.185140000001</v>
      </c>
      <c r="IC47">
        <v>16315.397639999999</v>
      </c>
      <c r="ID47">
        <v>32888.828419999998</v>
      </c>
      <c r="IE47">
        <v>87112.609630000006</v>
      </c>
      <c r="IF47">
        <v>16919205.199999999</v>
      </c>
      <c r="IG47">
        <v>254851.1942</v>
      </c>
      <c r="IH47">
        <v>141033.91880000001</v>
      </c>
      <c r="II47">
        <v>19907.915980000002</v>
      </c>
      <c r="IJ47">
        <v>7010325.227</v>
      </c>
      <c r="IK47">
        <v>64250.244339999997</v>
      </c>
      <c r="IL47">
        <v>5572543.0329999998</v>
      </c>
      <c r="IM47">
        <v>8680857.7750000004</v>
      </c>
      <c r="IN47">
        <v>134012.25330000001</v>
      </c>
      <c r="IO47">
        <v>95412.943180000002</v>
      </c>
      <c r="IP47">
        <v>25251.171630000001</v>
      </c>
      <c r="IQ47">
        <v>68932.944650000005</v>
      </c>
      <c r="IR47">
        <v>106900.87880000001</v>
      </c>
      <c r="IS47">
        <v>465931.57150000002</v>
      </c>
      <c r="IT47">
        <v>469851.11290000001</v>
      </c>
      <c r="IU47">
        <v>1491600.59</v>
      </c>
      <c r="IV47">
        <v>177032.70379999999</v>
      </c>
      <c r="IW47">
        <v>14255.12909</v>
      </c>
      <c r="IX47">
        <v>29186.25619</v>
      </c>
      <c r="IY47">
        <v>143339.02859999999</v>
      </c>
      <c r="IZ47">
        <v>41297.925430000003</v>
      </c>
      <c r="JA47">
        <v>212783.11240000001</v>
      </c>
      <c r="JB47">
        <v>56287.113340000004</v>
      </c>
      <c r="JC47">
        <v>198475.1746</v>
      </c>
      <c r="JD47">
        <v>5722.0060670000003</v>
      </c>
      <c r="JE47">
        <v>21941.475750000001</v>
      </c>
      <c r="JF47">
        <v>243927.07680000001</v>
      </c>
      <c r="JG47">
        <v>23980.21686</v>
      </c>
      <c r="JH47">
        <v>43303.544809999999</v>
      </c>
      <c r="JI47">
        <v>58264.723969999999</v>
      </c>
      <c r="JJ47">
        <v>191654.7242</v>
      </c>
      <c r="JK47">
        <v>9397.4099580000002</v>
      </c>
      <c r="JL47">
        <v>1068.1211249999999</v>
      </c>
      <c r="JM47">
        <v>997.07305689999998</v>
      </c>
      <c r="JN47">
        <v>1009040.336</v>
      </c>
      <c r="JO47">
        <v>287105.78860000003</v>
      </c>
      <c r="JP47">
        <v>2945217.5619999999</v>
      </c>
      <c r="JQ47">
        <v>428370.56170000002</v>
      </c>
      <c r="JR47">
        <v>4119330.1039999998</v>
      </c>
      <c r="JS47">
        <v>37831900.890000001</v>
      </c>
      <c r="JT47">
        <v>86318.744160000002</v>
      </c>
      <c r="JU47">
        <v>63463486.020000003</v>
      </c>
      <c r="JV47">
        <v>1007360.374</v>
      </c>
      <c r="JW47">
        <v>3377169.81</v>
      </c>
      <c r="JX47">
        <v>18624395.739999998</v>
      </c>
      <c r="JY47">
        <v>936855.63520000002</v>
      </c>
      <c r="JZ47">
        <v>18310732.280000001</v>
      </c>
      <c r="KA47">
        <v>4227558.1090000002</v>
      </c>
      <c r="KB47">
        <v>1366097.007</v>
      </c>
      <c r="KC47">
        <v>5735215.1940000001</v>
      </c>
      <c r="KD47">
        <v>910475.70360000001</v>
      </c>
      <c r="KE47">
        <v>216303.08040000001</v>
      </c>
      <c r="KF47">
        <v>55397.617590000002</v>
      </c>
      <c r="KG47">
        <v>8809275.3890000004</v>
      </c>
      <c r="KH47">
        <v>43586387.079999998</v>
      </c>
      <c r="KI47">
        <v>7691668.5429999996</v>
      </c>
      <c r="KJ47">
        <v>13071993.23</v>
      </c>
      <c r="KK47">
        <v>509884.02789999999</v>
      </c>
      <c r="KL47">
        <v>251794.8847</v>
      </c>
      <c r="KM47">
        <v>1508875.7209999999</v>
      </c>
      <c r="KN47">
        <v>20598615.809999999</v>
      </c>
      <c r="KO47">
        <v>1575407.192</v>
      </c>
      <c r="KP47">
        <v>3916003.0989999999</v>
      </c>
      <c r="KQ47">
        <v>9705153.5439999998</v>
      </c>
      <c r="KR47">
        <v>2421379.5440000002</v>
      </c>
      <c r="KS47">
        <v>2436684.378</v>
      </c>
      <c r="KT47">
        <v>618259.65300000005</v>
      </c>
      <c r="KU47">
        <v>1768968.568</v>
      </c>
      <c r="KV47">
        <v>721346.90870000003</v>
      </c>
      <c r="KW47">
        <v>955960.45860000001</v>
      </c>
      <c r="KX47">
        <v>79818.308730000004</v>
      </c>
      <c r="KY47">
        <v>40609.19715</v>
      </c>
      <c r="KZ47">
        <v>86875.998730000007</v>
      </c>
      <c r="LA47">
        <v>87402.570139999996</v>
      </c>
      <c r="LB47">
        <v>261748.68489999999</v>
      </c>
      <c r="LC47">
        <v>53754.854549999996</v>
      </c>
      <c r="LD47">
        <v>140047.83919999999</v>
      </c>
      <c r="LE47">
        <v>46390.741690000003</v>
      </c>
      <c r="LF47">
        <v>490827.76730000001</v>
      </c>
      <c r="LG47">
        <v>929468.24939999997</v>
      </c>
      <c r="LH47">
        <v>528613.91059999994</v>
      </c>
      <c r="LI47">
        <v>818226.77850000001</v>
      </c>
      <c r="LJ47">
        <v>320470.72700000001</v>
      </c>
      <c r="LK47">
        <v>286314.57030000002</v>
      </c>
      <c r="LL47">
        <v>1447626.429</v>
      </c>
      <c r="LM47">
        <v>16849251.149999999</v>
      </c>
      <c r="LN47">
        <v>1852383.2779999999</v>
      </c>
      <c r="LO47">
        <v>1305518.284</v>
      </c>
      <c r="LP47">
        <v>856265.24289999995</v>
      </c>
      <c r="LQ47">
        <v>3681201.98</v>
      </c>
      <c r="LR47">
        <v>1289488.7169999999</v>
      </c>
      <c r="LS47">
        <v>3453924.2179999999</v>
      </c>
      <c r="LT47">
        <v>7865541.4409999996</v>
      </c>
      <c r="LU47">
        <v>118404.15300000001</v>
      </c>
      <c r="LV47">
        <v>2304420.4410000001</v>
      </c>
      <c r="LW47">
        <v>129836.461</v>
      </c>
      <c r="LX47">
        <v>1088762.2749999999</v>
      </c>
      <c r="LY47">
        <v>2342127.69</v>
      </c>
      <c r="LZ47">
        <v>618481.52630000003</v>
      </c>
      <c r="MA47">
        <v>1980075.504</v>
      </c>
      <c r="MB47">
        <v>4513307.1529999999</v>
      </c>
      <c r="MC47">
        <v>23455.225409999999</v>
      </c>
      <c r="MD47">
        <v>113929.41220000001</v>
      </c>
      <c r="ME47">
        <v>22376.430990000001</v>
      </c>
      <c r="MF47">
        <v>22426.80342</v>
      </c>
      <c r="MG47">
        <v>43829.449200000003</v>
      </c>
      <c r="MH47">
        <v>18200.541529999999</v>
      </c>
      <c r="MI47">
        <v>44508.832419999999</v>
      </c>
      <c r="MJ47">
        <v>206479.5336</v>
      </c>
      <c r="MK47">
        <v>132449.70319999999</v>
      </c>
      <c r="ML47">
        <v>43191.519760000003</v>
      </c>
      <c r="MM47">
        <v>713559.42390000005</v>
      </c>
      <c r="MN47">
        <v>755056.25190000003</v>
      </c>
      <c r="MO47">
        <v>344520.5687</v>
      </c>
      <c r="MP47">
        <v>105025.24</v>
      </c>
      <c r="MQ47">
        <v>32983.38407</v>
      </c>
      <c r="MR47">
        <v>1627702.422</v>
      </c>
      <c r="MS47">
        <v>2725573.3470000001</v>
      </c>
      <c r="MT47">
        <v>1733785.1780000001</v>
      </c>
      <c r="MU47">
        <v>468917.98959999997</v>
      </c>
      <c r="MV47">
        <v>429428.53009999997</v>
      </c>
      <c r="MW47">
        <v>7371373.0140000004</v>
      </c>
      <c r="MX47">
        <v>8300384.9340000004</v>
      </c>
      <c r="MY47">
        <v>5294249.2539999997</v>
      </c>
      <c r="MZ47">
        <v>529393.16040000005</v>
      </c>
      <c r="NA47">
        <v>123415.5647</v>
      </c>
      <c r="NB47">
        <v>32821.66678</v>
      </c>
      <c r="NC47">
        <v>577868.72990000003</v>
      </c>
      <c r="ND47">
        <v>2980497.7140000002</v>
      </c>
      <c r="NE47">
        <v>4162302.1740000001</v>
      </c>
      <c r="NF47">
        <v>897292.31189999997</v>
      </c>
      <c r="NG47">
        <v>449144.37219999998</v>
      </c>
      <c r="NH47">
        <v>4820.9921510000004</v>
      </c>
      <c r="NI47">
        <v>10374.90611</v>
      </c>
      <c r="NJ47">
        <v>15692.187809999999</v>
      </c>
      <c r="NK47">
        <v>5383.7882330000002</v>
      </c>
      <c r="NL47">
        <v>9063.8082259999992</v>
      </c>
      <c r="NM47">
        <v>9239.5994740000006</v>
      </c>
      <c r="NN47">
        <v>3558.1081239999999</v>
      </c>
      <c r="NO47">
        <v>774.31314989999998</v>
      </c>
      <c r="NP47">
        <v>2386.739763</v>
      </c>
      <c r="NQ47">
        <v>60976.654430000002</v>
      </c>
      <c r="NR47">
        <v>2072.387291</v>
      </c>
      <c r="NS47">
        <v>46040.609389999998</v>
      </c>
      <c r="NT47">
        <v>9593.3709299999991</v>
      </c>
      <c r="NU47">
        <v>8720.3618559999995</v>
      </c>
      <c r="NV47">
        <v>2530.298636</v>
      </c>
      <c r="NW47">
        <v>73074.259820000007</v>
      </c>
      <c r="NX47">
        <v>1765.4289550000001</v>
      </c>
      <c r="NY47">
        <v>96293.897939999995</v>
      </c>
      <c r="NZ47">
        <v>12124.594090000001</v>
      </c>
      <c r="OA47">
        <v>60800.350530000003</v>
      </c>
      <c r="OB47">
        <v>93231.424580000006</v>
      </c>
      <c r="OC47">
        <v>22106.888510000001</v>
      </c>
      <c r="OD47">
        <v>5737.9025330000004</v>
      </c>
      <c r="OE47">
        <v>21733.175869999999</v>
      </c>
      <c r="OF47">
        <v>126108.32980000001</v>
      </c>
      <c r="OG47">
        <v>49173.460319999998</v>
      </c>
      <c r="OH47">
        <v>330481.29139999999</v>
      </c>
      <c r="OI47">
        <v>20929.068060000001</v>
      </c>
      <c r="OJ47">
        <v>27834.477210000001</v>
      </c>
      <c r="OK47">
        <v>22719.25</v>
      </c>
      <c r="OL47">
        <v>480032.3443</v>
      </c>
      <c r="OM47">
        <v>93803.551460000002</v>
      </c>
      <c r="ON47">
        <v>297147.36820000003</v>
      </c>
      <c r="OO47">
        <v>36164.276160000001</v>
      </c>
      <c r="OP47">
        <v>58761.797350000001</v>
      </c>
      <c r="OQ47">
        <v>9602.8659819999993</v>
      </c>
      <c r="OR47">
        <v>282091.16230000003</v>
      </c>
      <c r="OS47">
        <v>266126.89569999999</v>
      </c>
      <c r="OT47">
        <v>119036.3309</v>
      </c>
      <c r="OU47">
        <v>1129139.9069999999</v>
      </c>
      <c r="OV47">
        <v>68736.071200000006</v>
      </c>
      <c r="OW47">
        <v>174379.26819999999</v>
      </c>
      <c r="OX47">
        <v>35511.741399999999</v>
      </c>
      <c r="OY47">
        <v>14720.51218</v>
      </c>
      <c r="OZ47">
        <v>465492.10950000002</v>
      </c>
      <c r="PA47">
        <v>15594.308059999999</v>
      </c>
      <c r="PB47">
        <v>20467.843789999999</v>
      </c>
      <c r="PC47">
        <v>37188.469160000001</v>
      </c>
      <c r="PD47">
        <v>58460.742059999997</v>
      </c>
      <c r="PE47">
        <v>85083.767000000007</v>
      </c>
      <c r="PF47">
        <v>724504.96950000001</v>
      </c>
      <c r="PG47">
        <v>42285.14703</v>
      </c>
      <c r="PH47">
        <v>27340.722399999999</v>
      </c>
      <c r="PI47">
        <v>116188.0043</v>
      </c>
      <c r="PJ47">
        <v>327983.5012</v>
      </c>
      <c r="PK47">
        <v>31931.8838</v>
      </c>
      <c r="PL47">
        <v>15241.03544</v>
      </c>
      <c r="PM47">
        <v>22512.911469999999</v>
      </c>
      <c r="PN47">
        <v>214438.43890000001</v>
      </c>
      <c r="PO47">
        <v>3808.1305189999998</v>
      </c>
      <c r="PP47">
        <v>41683.065179999998</v>
      </c>
      <c r="PQ47">
        <v>87597.999790000002</v>
      </c>
      <c r="PR47">
        <v>1166957.4990000001</v>
      </c>
      <c r="PS47">
        <v>11505.2847</v>
      </c>
      <c r="PT47">
        <v>57594.453269999998</v>
      </c>
      <c r="PU47">
        <v>36864.168709999998</v>
      </c>
      <c r="PV47">
        <v>12543.3822</v>
      </c>
      <c r="PW47">
        <v>2731.8687920000002</v>
      </c>
      <c r="PX47">
        <v>34491.920890000001</v>
      </c>
      <c r="PY47">
        <v>157286.29509999999</v>
      </c>
      <c r="PZ47">
        <v>97454.333580000006</v>
      </c>
      <c r="QA47">
        <v>33116.516940000001</v>
      </c>
      <c r="QB47">
        <v>741807.23829999997</v>
      </c>
      <c r="QC47">
        <v>477833.88780000003</v>
      </c>
      <c r="QD47">
        <v>144697.3051</v>
      </c>
      <c r="QE47">
        <v>113912.9901</v>
      </c>
      <c r="QF47">
        <v>128767.77439999999</v>
      </c>
      <c r="QG47">
        <v>81794.699259999994</v>
      </c>
      <c r="QH47">
        <v>4779.3599969999996</v>
      </c>
      <c r="QI47">
        <v>76208.608049999995</v>
      </c>
      <c r="QJ47">
        <v>119904.4292</v>
      </c>
      <c r="QK47">
        <v>68929.174079999997</v>
      </c>
      <c r="QL47">
        <v>24125.775290000001</v>
      </c>
      <c r="QM47">
        <v>3188653.122</v>
      </c>
      <c r="QN47">
        <v>463822.07799999998</v>
      </c>
      <c r="QO47">
        <v>200346.40849999999</v>
      </c>
      <c r="QP47">
        <v>138032.1133</v>
      </c>
      <c r="QQ47">
        <v>1062.0881529999999</v>
      </c>
      <c r="QR47">
        <v>523.83166940000001</v>
      </c>
      <c r="QS47">
        <v>5551.6302320000004</v>
      </c>
      <c r="QT47">
        <v>601.80742290000001</v>
      </c>
      <c r="QU47">
        <v>11667.15913</v>
      </c>
      <c r="QV47">
        <v>1228.223645</v>
      </c>
      <c r="QW47">
        <v>103641.37579999999</v>
      </c>
      <c r="QX47">
        <v>6997.880588</v>
      </c>
      <c r="QY47">
        <v>258806.16510000001</v>
      </c>
      <c r="QZ47">
        <v>11422.985409999999</v>
      </c>
      <c r="RA47">
        <v>6408.0244949999997</v>
      </c>
      <c r="RB47">
        <v>11691.301649999999</v>
      </c>
      <c r="RC47">
        <v>2427.439738</v>
      </c>
      <c r="RD47">
        <v>141330.03140000001</v>
      </c>
      <c r="RE47">
        <v>1573.345088</v>
      </c>
      <c r="RF47">
        <v>746.93758049999997</v>
      </c>
      <c r="RG47">
        <v>1005.935971</v>
      </c>
      <c r="RH47">
        <v>279.19354750000002</v>
      </c>
      <c r="RI47">
        <v>1304.8322800000001</v>
      </c>
      <c r="RJ47">
        <v>967.26044400000001</v>
      </c>
      <c r="RK47">
        <v>4212.2482019999998</v>
      </c>
      <c r="RL47">
        <v>1153.9171229999999</v>
      </c>
      <c r="RM47">
        <v>1781.712861</v>
      </c>
      <c r="RN47">
        <v>2321.2802820000002</v>
      </c>
      <c r="RO47">
        <v>66915.508329999997</v>
      </c>
      <c r="RP47">
        <v>109825.5172</v>
      </c>
      <c r="RQ47">
        <v>2162.7136399999999</v>
      </c>
      <c r="RR47">
        <v>630.65447859999995</v>
      </c>
      <c r="RS47">
        <v>1682.8395519999999</v>
      </c>
      <c r="RT47">
        <v>13296.754059999999</v>
      </c>
      <c r="RU47">
        <v>5113.7605549999998</v>
      </c>
      <c r="RV47">
        <v>78081.040110000002</v>
      </c>
      <c r="RW47">
        <v>1438989.7609999999</v>
      </c>
      <c r="RX47">
        <v>53425.013769999998</v>
      </c>
      <c r="RY47">
        <v>38583.571940000002</v>
      </c>
      <c r="RZ47">
        <v>30450.628079999999</v>
      </c>
      <c r="SA47">
        <v>101394.1094</v>
      </c>
      <c r="SB47">
        <v>275536.17680000002</v>
      </c>
      <c r="SC47">
        <v>77234.667430000001</v>
      </c>
      <c r="SD47">
        <v>2880.5641500000002</v>
      </c>
      <c r="SE47">
        <v>9463.4832650000008</v>
      </c>
      <c r="SF47">
        <v>293496.72210000001</v>
      </c>
      <c r="SG47">
        <v>12880.42707</v>
      </c>
      <c r="SH47">
        <v>806.12568429999999</v>
      </c>
      <c r="SI47">
        <v>269114.07909999997</v>
      </c>
      <c r="SJ47">
        <v>523337.88990000001</v>
      </c>
      <c r="SK47">
        <v>535.61325790000001</v>
      </c>
      <c r="SL47">
        <v>249261.2151</v>
      </c>
      <c r="SM47">
        <v>18992.287950000002</v>
      </c>
      <c r="SN47">
        <v>4346.7571859999998</v>
      </c>
      <c r="SO47">
        <v>415.57460930000002</v>
      </c>
      <c r="SP47">
        <v>4784.3150159999996</v>
      </c>
      <c r="SQ47">
        <v>8629.3918849999991</v>
      </c>
      <c r="SR47">
        <v>4958.9352150000004</v>
      </c>
      <c r="SS47">
        <v>43365.662880000003</v>
      </c>
      <c r="ST47">
        <v>3792.824881</v>
      </c>
      <c r="SU47">
        <v>4663.274015</v>
      </c>
      <c r="SV47">
        <v>4787.921824</v>
      </c>
      <c r="SW47">
        <v>785.00484510000001</v>
      </c>
      <c r="SX47">
        <v>6110.8679240000001</v>
      </c>
      <c r="SY47">
        <v>75215.580379999999</v>
      </c>
      <c r="SZ47">
        <v>1182881.0279999999</v>
      </c>
      <c r="TA47">
        <v>650.3315202</v>
      </c>
      <c r="TB47">
        <v>83.827801019999995</v>
      </c>
      <c r="TC47">
        <v>11816.255950000001</v>
      </c>
      <c r="TD47">
        <v>6869.8593959999998</v>
      </c>
      <c r="TE47">
        <v>3497.1309099999999</v>
      </c>
      <c r="TF47">
        <v>912.50357529999997</v>
      </c>
      <c r="TG47">
        <v>1439.6811909999999</v>
      </c>
      <c r="TH47">
        <v>438.6299932</v>
      </c>
      <c r="TI47">
        <v>15287.694310000001</v>
      </c>
      <c r="TJ47">
        <v>30570.100490000001</v>
      </c>
      <c r="TK47">
        <v>3608.2317910000002</v>
      </c>
      <c r="TL47">
        <v>1804.2446460000001</v>
      </c>
      <c r="TM47">
        <v>126808.00539999999</v>
      </c>
      <c r="TN47">
        <v>4706.6164699999999</v>
      </c>
      <c r="TO47">
        <v>21951.682479999999</v>
      </c>
      <c r="TP47">
        <v>5717.4051060000002</v>
      </c>
      <c r="TQ47">
        <v>1556.116176</v>
      </c>
      <c r="TR47">
        <v>19622.893029999999</v>
      </c>
      <c r="TS47">
        <v>7100.7174809999997</v>
      </c>
      <c r="TT47">
        <v>42183.750630000002</v>
      </c>
      <c r="TU47">
        <v>602.08004319999998</v>
      </c>
      <c r="TV47">
        <v>3770.3191200000001</v>
      </c>
      <c r="TW47">
        <v>844.22532239999998</v>
      </c>
      <c r="TX47">
        <v>776.52403179999999</v>
      </c>
      <c r="TY47">
        <v>212.74101229999999</v>
      </c>
      <c r="TZ47">
        <v>528.50236459999996</v>
      </c>
      <c r="UA47">
        <v>1993.7117949999999</v>
      </c>
      <c r="UB47">
        <v>5659.2416020000001</v>
      </c>
      <c r="UC47">
        <v>32741.33484</v>
      </c>
      <c r="UD47">
        <v>8757.5444389999993</v>
      </c>
      <c r="UE47">
        <v>3851.6396949999998</v>
      </c>
      <c r="UF47">
        <v>4403.9982479999999</v>
      </c>
      <c r="UG47">
        <v>4760.6514209999996</v>
      </c>
      <c r="UH47">
        <v>4915.9520849999999</v>
      </c>
      <c r="UI47">
        <v>4437.957093</v>
      </c>
      <c r="UJ47">
        <v>104834.7285</v>
      </c>
      <c r="UK47">
        <v>69063.997799999997</v>
      </c>
      <c r="UL47">
        <v>1287.0864799999999</v>
      </c>
      <c r="UM47">
        <v>475906.47840000002</v>
      </c>
      <c r="UN47">
        <v>54869.450440000001</v>
      </c>
      <c r="UO47">
        <v>18038.068500000001</v>
      </c>
      <c r="UP47">
        <v>24599.429069999998</v>
      </c>
      <c r="UQ47">
        <v>97025.139639999994</v>
      </c>
      <c r="UR47">
        <v>173245.11660000001</v>
      </c>
      <c r="US47">
        <v>7951.0255530000004</v>
      </c>
      <c r="UT47">
        <v>32189.22394</v>
      </c>
      <c r="UU47">
        <v>108445.9635</v>
      </c>
      <c r="UV47">
        <v>274794.34509999998</v>
      </c>
      <c r="UW47">
        <v>123332.4097</v>
      </c>
      <c r="UX47">
        <v>138876.00380000001</v>
      </c>
      <c r="UY47">
        <v>68215.071089999998</v>
      </c>
      <c r="UZ47">
        <v>274278.73330000002</v>
      </c>
      <c r="VA47">
        <v>13504.965690000001</v>
      </c>
      <c r="VB47">
        <v>22322.773069999999</v>
      </c>
      <c r="VC47">
        <v>341485.53909999999</v>
      </c>
      <c r="VD47">
        <v>2016.953401</v>
      </c>
      <c r="VE47">
        <v>2363.5232940000001</v>
      </c>
      <c r="VF47">
        <v>807.21124239999995</v>
      </c>
      <c r="VG47">
        <v>3182.3227919999999</v>
      </c>
      <c r="VH47">
        <v>3447.7177449999999</v>
      </c>
      <c r="VI47">
        <v>169706.6433</v>
      </c>
      <c r="VJ47">
        <v>3712.4009930000002</v>
      </c>
      <c r="VK47">
        <v>2310.0424200000002</v>
      </c>
      <c r="VL47">
        <v>3531.0596949999999</v>
      </c>
      <c r="VM47">
        <v>50512.960520000001</v>
      </c>
      <c r="VN47">
        <v>111448.7692</v>
      </c>
      <c r="VO47">
        <v>97021.844649999999</v>
      </c>
      <c r="VP47">
        <v>28149.839800000002</v>
      </c>
      <c r="VQ47">
        <v>17649.772919999999</v>
      </c>
      <c r="VR47">
        <v>14262.77154</v>
      </c>
      <c r="VS47">
        <v>18982.094300000001</v>
      </c>
      <c r="VT47">
        <v>21003.327809999999</v>
      </c>
      <c r="VU47">
        <v>23891.185809999999</v>
      </c>
    </row>
    <row r="48" spans="1:593">
      <c r="A48" s="4" t="s">
        <v>143</v>
      </c>
      <c r="B48" s="1" t="s">
        <v>739</v>
      </c>
      <c r="C48" s="4" t="s">
        <v>671</v>
      </c>
      <c r="D48" s="4" t="s">
        <v>672</v>
      </c>
      <c r="E48" s="4" t="s">
        <v>673</v>
      </c>
      <c r="F48" s="5">
        <v>30355</v>
      </c>
      <c r="G48" s="5">
        <v>43854</v>
      </c>
      <c r="H48" s="4">
        <v>36</v>
      </c>
      <c r="I48" s="4">
        <v>1</v>
      </c>
      <c r="J48" s="4" t="s">
        <v>674</v>
      </c>
      <c r="K48" s="4">
        <v>2375</v>
      </c>
      <c r="L48" s="4">
        <v>14</v>
      </c>
      <c r="M48">
        <v>1</v>
      </c>
      <c r="N48">
        <v>3</v>
      </c>
      <c r="O48" s="9">
        <v>1</v>
      </c>
      <c r="P48" s="9">
        <v>0</v>
      </c>
      <c r="Q48" t="str">
        <f t="shared" si="0"/>
        <v>TRUE</v>
      </c>
      <c r="R48" t="s">
        <v>143</v>
      </c>
      <c r="S48">
        <v>6881.6471330000004</v>
      </c>
      <c r="T48">
        <v>52316.437539999999</v>
      </c>
      <c r="U48">
        <v>8823.1722599999994</v>
      </c>
      <c r="V48">
        <v>181442.0827</v>
      </c>
      <c r="W48">
        <v>144538.28779999999</v>
      </c>
      <c r="X48">
        <v>188011.90599999999</v>
      </c>
      <c r="Y48">
        <v>31342.679329999999</v>
      </c>
      <c r="Z48">
        <v>93529.947150000007</v>
      </c>
      <c r="AA48">
        <v>25904.823530000001</v>
      </c>
      <c r="AB48">
        <v>7379.347702</v>
      </c>
      <c r="AC48">
        <v>12985.52968</v>
      </c>
      <c r="AD48">
        <v>7289.0606879999996</v>
      </c>
      <c r="AE48">
        <v>17812.11436</v>
      </c>
      <c r="AF48">
        <v>5786.7388279999996</v>
      </c>
      <c r="AG48">
        <v>9330.2712800000008</v>
      </c>
      <c r="AH48">
        <v>4833.5763299999999</v>
      </c>
      <c r="AI48">
        <v>1925916.568</v>
      </c>
      <c r="AJ48">
        <v>51144.460169999998</v>
      </c>
      <c r="AK48">
        <v>47518.936690000002</v>
      </c>
      <c r="AL48">
        <v>1884.926191</v>
      </c>
      <c r="AM48">
        <v>3982.2511479999998</v>
      </c>
      <c r="AN48">
        <v>6585.9695099999999</v>
      </c>
      <c r="AO48">
        <v>222422.12299999999</v>
      </c>
      <c r="AP48">
        <v>75236.994449999998</v>
      </c>
      <c r="AQ48">
        <v>83058.141399999993</v>
      </c>
      <c r="AR48">
        <v>31889.482199999999</v>
      </c>
      <c r="AS48">
        <v>195138.09510000001</v>
      </c>
      <c r="AT48">
        <v>5716.28215</v>
      </c>
      <c r="AU48">
        <v>2069.030338</v>
      </c>
      <c r="AV48">
        <v>1844.8437719999999</v>
      </c>
      <c r="AW48">
        <v>1616.269485</v>
      </c>
      <c r="AX48">
        <v>5795.7370469999996</v>
      </c>
      <c r="AY48">
        <v>18572.92715</v>
      </c>
      <c r="AZ48">
        <v>3210.9271530000001</v>
      </c>
      <c r="BA48">
        <v>28812.218730000001</v>
      </c>
      <c r="BB48">
        <v>136092.18299999999</v>
      </c>
      <c r="BC48">
        <v>426223.33850000001</v>
      </c>
      <c r="BD48">
        <v>188033.67449999999</v>
      </c>
      <c r="BE48">
        <v>20642.041420000001</v>
      </c>
      <c r="BF48">
        <v>782099.3247</v>
      </c>
      <c r="BG48">
        <v>21200.474050000001</v>
      </c>
      <c r="BH48">
        <v>44508.924180000002</v>
      </c>
      <c r="BI48">
        <v>11959.661389999999</v>
      </c>
      <c r="BJ48">
        <v>1569.3088680000001</v>
      </c>
      <c r="BK48">
        <v>11690.15386</v>
      </c>
      <c r="BL48">
        <v>114378.0923</v>
      </c>
      <c r="BM48">
        <v>33778.796820000003</v>
      </c>
      <c r="BN48">
        <v>3001.148846</v>
      </c>
      <c r="BO48">
        <v>380259.95649999997</v>
      </c>
      <c r="BP48">
        <v>200447.12950000001</v>
      </c>
      <c r="BQ48">
        <v>13199.404930000001</v>
      </c>
      <c r="BR48">
        <v>8145.6541200000001</v>
      </c>
      <c r="BS48">
        <v>9920.2877329999992</v>
      </c>
      <c r="BT48">
        <v>3424.1927489999998</v>
      </c>
      <c r="BU48">
        <v>41348.164380000002</v>
      </c>
      <c r="BV48">
        <v>53022.225760000001</v>
      </c>
      <c r="BW48">
        <v>0</v>
      </c>
      <c r="BX48">
        <v>2319.6110410000001</v>
      </c>
      <c r="BY48">
        <v>2505.621517</v>
      </c>
      <c r="BZ48">
        <v>13607.010130000001</v>
      </c>
      <c r="CA48">
        <v>20436.67051</v>
      </c>
      <c r="CB48">
        <v>82973.110539999994</v>
      </c>
      <c r="CC48">
        <v>117341.3269</v>
      </c>
      <c r="CD48">
        <v>3117214.66</v>
      </c>
      <c r="CE48">
        <v>5152.5167970000002</v>
      </c>
      <c r="CF48">
        <v>380601.48710000003</v>
      </c>
      <c r="CG48">
        <v>1077728.2250000001</v>
      </c>
      <c r="CH48">
        <v>30984.172310000002</v>
      </c>
      <c r="CI48">
        <v>653137.08380000002</v>
      </c>
      <c r="CJ48">
        <v>480342.53820000001</v>
      </c>
      <c r="CK48">
        <v>3189476.534</v>
      </c>
      <c r="CL48">
        <v>79215.132899999997</v>
      </c>
      <c r="CM48">
        <v>21080.297439999998</v>
      </c>
      <c r="CN48">
        <v>30332.155620000001</v>
      </c>
      <c r="CO48">
        <v>85141.338130000004</v>
      </c>
      <c r="CP48">
        <v>4303.8241779999998</v>
      </c>
      <c r="CQ48">
        <v>52114.714769999999</v>
      </c>
      <c r="CR48">
        <v>4939.9187570000004</v>
      </c>
      <c r="CS48">
        <v>191236.28750000001</v>
      </c>
      <c r="CT48">
        <v>4190.822674</v>
      </c>
      <c r="CU48">
        <v>13266.63125</v>
      </c>
      <c r="CV48">
        <v>22704.040700000001</v>
      </c>
      <c r="CW48">
        <v>27983.812150000002</v>
      </c>
      <c r="CX48">
        <v>290242.40590000001</v>
      </c>
      <c r="CY48">
        <v>31023.781149999999</v>
      </c>
      <c r="CZ48">
        <v>10243.190860000001</v>
      </c>
      <c r="DA48">
        <v>3980.5604629999998</v>
      </c>
      <c r="DB48">
        <v>520788.83279999997</v>
      </c>
      <c r="DC48">
        <v>563028.66500000004</v>
      </c>
      <c r="DD48">
        <v>6260.3747890000004</v>
      </c>
      <c r="DE48">
        <v>36487.448320000003</v>
      </c>
      <c r="DF48">
        <v>439178.5356</v>
      </c>
      <c r="DG48">
        <v>4271.2264679999998</v>
      </c>
      <c r="DH48">
        <v>2708.342486</v>
      </c>
      <c r="DI48">
        <v>3049.618684</v>
      </c>
      <c r="DJ48">
        <v>323291.39059999998</v>
      </c>
      <c r="DK48">
        <v>10809.34951</v>
      </c>
      <c r="DL48">
        <v>13881.10219</v>
      </c>
      <c r="DM48">
        <v>380282.70409999997</v>
      </c>
      <c r="DN48">
        <v>516075.50390000001</v>
      </c>
      <c r="DO48">
        <v>4511917.2410000004</v>
      </c>
      <c r="DP48">
        <v>73942.966950000002</v>
      </c>
      <c r="DQ48">
        <v>53174.669269999999</v>
      </c>
      <c r="DR48">
        <v>68918.263800000001</v>
      </c>
      <c r="DS48">
        <v>3188.4584049999999</v>
      </c>
      <c r="DT48">
        <v>368688.3015</v>
      </c>
      <c r="DU48">
        <v>25494.717489999999</v>
      </c>
      <c r="DV48">
        <v>25804.51095</v>
      </c>
      <c r="DW48">
        <v>18231.416000000001</v>
      </c>
      <c r="DX48">
        <v>263775.98950000003</v>
      </c>
      <c r="DY48">
        <v>31937.296180000001</v>
      </c>
      <c r="DZ48">
        <v>340382.21289999998</v>
      </c>
      <c r="EA48">
        <v>229025.56219999999</v>
      </c>
      <c r="EB48">
        <v>43686.242910000001</v>
      </c>
      <c r="EC48">
        <v>43879.406230000001</v>
      </c>
      <c r="ED48">
        <v>254342.04920000001</v>
      </c>
      <c r="EE48">
        <v>31095.585940000001</v>
      </c>
      <c r="EF48">
        <v>217250.0509</v>
      </c>
      <c r="EG48">
        <v>32042.925739999999</v>
      </c>
      <c r="EH48">
        <v>91433.202869999994</v>
      </c>
      <c r="EI48">
        <v>61714.105080000001</v>
      </c>
      <c r="EJ48">
        <v>12514.29342</v>
      </c>
      <c r="EK48">
        <v>535766.38260000001</v>
      </c>
      <c r="EL48">
        <v>480141.3553</v>
      </c>
      <c r="EM48">
        <v>100718.3034</v>
      </c>
      <c r="EN48">
        <v>84570.572750000007</v>
      </c>
      <c r="EO48">
        <v>24990.467049999999</v>
      </c>
      <c r="EP48">
        <v>54328.007400000002</v>
      </c>
      <c r="EQ48">
        <v>79657.350529999996</v>
      </c>
      <c r="ER48">
        <v>39310.609709999997</v>
      </c>
      <c r="ES48">
        <v>26844.394690000001</v>
      </c>
      <c r="ET48">
        <v>4966.4380639999999</v>
      </c>
      <c r="EU48">
        <v>306333.80459999997</v>
      </c>
      <c r="EV48">
        <v>43555.076390000002</v>
      </c>
      <c r="EW48">
        <v>8115.6764810000004</v>
      </c>
      <c r="EX48">
        <v>38389.438430000002</v>
      </c>
      <c r="EY48">
        <v>38389.106910000002</v>
      </c>
      <c r="EZ48">
        <v>1774.2268059999999</v>
      </c>
      <c r="FA48">
        <v>8931.5708429999995</v>
      </c>
      <c r="FB48">
        <v>51104.196179999999</v>
      </c>
      <c r="FC48">
        <v>104055.6041</v>
      </c>
      <c r="FD48">
        <v>22891.865529999999</v>
      </c>
      <c r="FE48">
        <v>108857.2657</v>
      </c>
      <c r="FF48">
        <v>45132.943729999999</v>
      </c>
      <c r="FG48">
        <v>7280.6931619999996</v>
      </c>
      <c r="FH48">
        <v>39995.115089999999</v>
      </c>
      <c r="FI48">
        <v>7879.512076</v>
      </c>
      <c r="FJ48">
        <v>28200.53152</v>
      </c>
      <c r="FK48">
        <v>7839.1499050000002</v>
      </c>
      <c r="FL48">
        <v>112563.1097</v>
      </c>
      <c r="FM48">
        <v>51768.374349999998</v>
      </c>
      <c r="FN48">
        <v>141704.80220000001</v>
      </c>
      <c r="FO48">
        <v>21046.491539999999</v>
      </c>
      <c r="FP48">
        <v>32669.670419999999</v>
      </c>
      <c r="FQ48">
        <v>43120.521910000003</v>
      </c>
      <c r="FR48">
        <v>28727.886040000001</v>
      </c>
      <c r="FS48">
        <v>270598.67820000002</v>
      </c>
      <c r="FT48">
        <v>107100.0736</v>
      </c>
      <c r="FU48">
        <v>9849.2036810000009</v>
      </c>
      <c r="FV48">
        <v>3736.8395909999999</v>
      </c>
      <c r="FW48">
        <v>5593.8891320000002</v>
      </c>
      <c r="FX48">
        <v>17872.89632</v>
      </c>
      <c r="FY48">
        <v>34450.892419999996</v>
      </c>
      <c r="FZ48">
        <v>23222.11954</v>
      </c>
      <c r="GA48">
        <v>7205.9765390000002</v>
      </c>
      <c r="GB48">
        <v>65132.39662</v>
      </c>
      <c r="GC48">
        <v>38246.50086</v>
      </c>
      <c r="GD48">
        <v>4773.9419019999996</v>
      </c>
      <c r="GE48">
        <v>8348.8392540000004</v>
      </c>
      <c r="GF48">
        <v>6784.9225699999997</v>
      </c>
      <c r="GG48">
        <v>8638.5426389999993</v>
      </c>
      <c r="GH48">
        <v>21526.12528</v>
      </c>
      <c r="GI48">
        <v>40105.580699999999</v>
      </c>
      <c r="GJ48">
        <v>63814.411829999997</v>
      </c>
      <c r="GK48">
        <v>77485.128259999998</v>
      </c>
      <c r="GL48">
        <v>56712.989370000003</v>
      </c>
      <c r="GM48">
        <v>222406.5019</v>
      </c>
      <c r="GN48">
        <v>631532.21640000003</v>
      </c>
      <c r="GO48">
        <v>414833.05359999998</v>
      </c>
      <c r="GP48">
        <v>35701.197</v>
      </c>
      <c r="GQ48">
        <v>15696.68758</v>
      </c>
      <c r="GR48">
        <v>29383.827239999999</v>
      </c>
      <c r="GS48">
        <v>85062.361969999998</v>
      </c>
      <c r="GT48">
        <v>21558.650140000002</v>
      </c>
      <c r="GU48">
        <v>52063.847520000003</v>
      </c>
      <c r="GV48">
        <v>175968.04329999999</v>
      </c>
      <c r="GW48">
        <v>722945.08649999998</v>
      </c>
      <c r="GX48">
        <v>7036.854413</v>
      </c>
      <c r="GY48">
        <v>50671.535759999999</v>
      </c>
      <c r="GZ48">
        <v>4814.1501449999996</v>
      </c>
      <c r="HA48">
        <v>7411.5561200000002</v>
      </c>
      <c r="HB48">
        <v>158392.2899</v>
      </c>
      <c r="HC48">
        <v>4463.2622439999996</v>
      </c>
      <c r="HD48">
        <v>33393.78744</v>
      </c>
      <c r="HE48">
        <v>125977.8281</v>
      </c>
      <c r="HF48">
        <v>20395.432990000001</v>
      </c>
      <c r="HG48">
        <v>1130.1360589999999</v>
      </c>
      <c r="HH48">
        <v>2289.820725</v>
      </c>
      <c r="HI48">
        <v>69170.015060000005</v>
      </c>
      <c r="HJ48">
        <v>108810.2741</v>
      </c>
      <c r="HK48">
        <v>10042.418659999999</v>
      </c>
      <c r="HL48">
        <v>74824.085189999998</v>
      </c>
      <c r="HM48">
        <v>211236.88810000001</v>
      </c>
      <c r="HN48">
        <v>1164.4167520000001</v>
      </c>
      <c r="HO48">
        <v>719.7806071</v>
      </c>
      <c r="HP48">
        <v>1922.8762200000001</v>
      </c>
      <c r="HQ48">
        <v>1454.972053</v>
      </c>
      <c r="HR48">
        <v>5688.7750040000001</v>
      </c>
      <c r="HS48">
        <v>5408.9696949999998</v>
      </c>
      <c r="HT48">
        <v>978291.94949999999</v>
      </c>
      <c r="HU48">
        <v>15881.52882</v>
      </c>
      <c r="HV48">
        <v>263670.8603</v>
      </c>
      <c r="HW48">
        <v>202014.0453</v>
      </c>
      <c r="HX48">
        <v>265064.65470000001</v>
      </c>
      <c r="HY48">
        <v>1408.8945980000001</v>
      </c>
      <c r="HZ48">
        <v>18248.909540000001</v>
      </c>
      <c r="IA48">
        <v>93884.829089999999</v>
      </c>
      <c r="IB48">
        <v>5864.4557500000001</v>
      </c>
      <c r="IC48">
        <v>15498.652050000001</v>
      </c>
      <c r="ID48">
        <v>5689.471133</v>
      </c>
      <c r="IE48">
        <v>50218.431020000004</v>
      </c>
      <c r="IF48">
        <v>8214098.0499999998</v>
      </c>
      <c r="IG48">
        <v>138139.01860000001</v>
      </c>
      <c r="IH48">
        <v>74798.013210000005</v>
      </c>
      <c r="II48">
        <v>9548.1989709999998</v>
      </c>
      <c r="IJ48">
        <v>2425114.8969999999</v>
      </c>
      <c r="IK48">
        <v>81276.517699999997</v>
      </c>
      <c r="IL48">
        <v>1867445.2379999999</v>
      </c>
      <c r="IM48">
        <v>2288774.466</v>
      </c>
      <c r="IN48">
        <v>20895.663939999999</v>
      </c>
      <c r="IO48">
        <v>13495.944659999999</v>
      </c>
      <c r="IP48">
        <v>6541.5883489999997</v>
      </c>
      <c r="IQ48">
        <v>13744.68101</v>
      </c>
      <c r="IR48">
        <v>27931.171910000001</v>
      </c>
      <c r="IS48">
        <v>155005.2291</v>
      </c>
      <c r="IT48">
        <v>155293.35440000001</v>
      </c>
      <c r="IU48">
        <v>804006.49600000004</v>
      </c>
      <c r="IV48">
        <v>49225.291799999999</v>
      </c>
      <c r="IW48">
        <v>2841.5471339999999</v>
      </c>
      <c r="IX48">
        <v>11239.618570000001</v>
      </c>
      <c r="IY48">
        <v>143504.7176</v>
      </c>
      <c r="IZ48">
        <v>15814.191989999999</v>
      </c>
      <c r="JA48">
        <v>81458.748640000005</v>
      </c>
      <c r="JB48">
        <v>25917.25604</v>
      </c>
      <c r="JC48">
        <v>72437.750199999995</v>
      </c>
      <c r="JD48">
        <v>2621.100743</v>
      </c>
      <c r="JE48">
        <v>6071.9983849999999</v>
      </c>
      <c r="JF48">
        <v>81847.980869999999</v>
      </c>
      <c r="JG48">
        <v>11491.267949999999</v>
      </c>
      <c r="JH48">
        <v>19146.62845</v>
      </c>
      <c r="JI48">
        <v>25511.65223</v>
      </c>
      <c r="JJ48">
        <v>39194.312489999997</v>
      </c>
      <c r="JK48">
        <v>4013.8674649999998</v>
      </c>
      <c r="JL48">
        <v>551.48931819999996</v>
      </c>
      <c r="JM48">
        <v>1542.6473430000001</v>
      </c>
      <c r="JN48">
        <v>281802.13959999999</v>
      </c>
      <c r="JO48">
        <v>63091.775029999997</v>
      </c>
      <c r="JP48">
        <v>2917120.9989999998</v>
      </c>
      <c r="JQ48">
        <v>270450.5074</v>
      </c>
      <c r="JR48">
        <v>11613524.449999999</v>
      </c>
      <c r="JS48">
        <v>32585985.890000001</v>
      </c>
      <c r="JT48">
        <v>99992.465110000005</v>
      </c>
      <c r="JU48">
        <v>55007341.020000003</v>
      </c>
      <c r="JV48">
        <v>321281.4192</v>
      </c>
      <c r="JW48">
        <v>2056058.095</v>
      </c>
      <c r="JX48">
        <v>13001131.66</v>
      </c>
      <c r="JY48">
        <v>301404.8089</v>
      </c>
      <c r="JZ48">
        <v>21903560.079999998</v>
      </c>
      <c r="KA48">
        <v>2312566.3289999999</v>
      </c>
      <c r="KB48">
        <v>916229.37029999995</v>
      </c>
      <c r="KC48">
        <v>11111005.310000001</v>
      </c>
      <c r="KD48">
        <v>748042.21530000004</v>
      </c>
      <c r="KE48">
        <v>186310.519</v>
      </c>
      <c r="KF48">
        <v>25766.854230000001</v>
      </c>
      <c r="KG48">
        <v>4127528.6660000002</v>
      </c>
      <c r="KH48">
        <v>27569934.350000001</v>
      </c>
      <c r="KI48">
        <v>4259529.074</v>
      </c>
      <c r="KJ48">
        <v>14910260.199999999</v>
      </c>
      <c r="KK48">
        <v>376290.69290000002</v>
      </c>
      <c r="KL48">
        <v>186444.91070000001</v>
      </c>
      <c r="KM48">
        <v>2532146.5649999999</v>
      </c>
      <c r="KN48">
        <v>9329993.898</v>
      </c>
      <c r="KO48">
        <v>806738.95819999999</v>
      </c>
      <c r="KP48">
        <v>3302569.97</v>
      </c>
      <c r="KQ48">
        <v>1605784.0020000001</v>
      </c>
      <c r="KR48">
        <v>856032.48829999997</v>
      </c>
      <c r="KS48">
        <v>2048833.1270000001</v>
      </c>
      <c r="KT48">
        <v>419975.06660000002</v>
      </c>
      <c r="KU48">
        <v>1080082.2560000001</v>
      </c>
      <c r="KV48">
        <v>388165.16930000001</v>
      </c>
      <c r="KW48">
        <v>631249.52110000001</v>
      </c>
      <c r="KX48">
        <v>60359.398240000002</v>
      </c>
      <c r="KY48">
        <v>46649.427880000003</v>
      </c>
      <c r="KZ48">
        <v>88798.210430000006</v>
      </c>
      <c r="LA48">
        <v>117415.0699</v>
      </c>
      <c r="LB48">
        <v>324467.06790000002</v>
      </c>
      <c r="LC48">
        <v>22852.135699999999</v>
      </c>
      <c r="LD48">
        <v>212775.91500000001</v>
      </c>
      <c r="LE48">
        <v>91819.087409999993</v>
      </c>
      <c r="LF48">
        <v>777600.19389999995</v>
      </c>
      <c r="LG48">
        <v>712269.95660000003</v>
      </c>
      <c r="LH48">
        <v>336060.05660000001</v>
      </c>
      <c r="LI48">
        <v>963768.59329999995</v>
      </c>
      <c r="LJ48">
        <v>863240.12139999995</v>
      </c>
      <c r="LK48">
        <v>646991.99800000002</v>
      </c>
      <c r="LL48">
        <v>1697442.8119999999</v>
      </c>
      <c r="LM48">
        <v>21271504.170000002</v>
      </c>
      <c r="LN48">
        <v>6128486.108</v>
      </c>
      <c r="LO48">
        <v>2248690.6749999998</v>
      </c>
      <c r="LP48">
        <v>1147451.8089999999</v>
      </c>
      <c r="LQ48">
        <v>3736185.7570000002</v>
      </c>
      <c r="LR48">
        <v>1461530.1459999999</v>
      </c>
      <c r="LS48">
        <v>3061274.0049999999</v>
      </c>
      <c r="LT48">
        <v>8883839.9010000005</v>
      </c>
      <c r="LU48">
        <v>91153.767240000001</v>
      </c>
      <c r="LV48">
        <v>2714354.88</v>
      </c>
      <c r="LW48">
        <v>212630.89180000001</v>
      </c>
      <c r="LX48">
        <v>2550627.1310000001</v>
      </c>
      <c r="LY48">
        <v>1930461.8359999999</v>
      </c>
      <c r="LZ48">
        <v>555776.4423</v>
      </c>
      <c r="MA48">
        <v>1431379.3689999999</v>
      </c>
      <c r="MB48">
        <v>5155186.0460000001</v>
      </c>
      <c r="MC48">
        <v>257225.51370000001</v>
      </c>
      <c r="MD48">
        <v>403332.3553</v>
      </c>
      <c r="ME48">
        <v>20810.813880000002</v>
      </c>
      <c r="MF48">
        <v>2313.7654640000001</v>
      </c>
      <c r="MG48">
        <v>9115.8542799999996</v>
      </c>
      <c r="MH48">
        <v>1363.907156</v>
      </c>
      <c r="MI48">
        <v>4622.9212209999996</v>
      </c>
      <c r="MJ48">
        <v>15676.71846</v>
      </c>
      <c r="MK48">
        <v>16560.812750000001</v>
      </c>
      <c r="ML48">
        <v>10674.311519999999</v>
      </c>
      <c r="MM48">
        <v>146666.0601</v>
      </c>
      <c r="MN48">
        <v>138020.03109999999</v>
      </c>
      <c r="MO48">
        <v>42771.99396</v>
      </c>
      <c r="MP48">
        <v>7252.4264730000004</v>
      </c>
      <c r="MQ48">
        <v>5053.3512570000003</v>
      </c>
      <c r="MR48">
        <v>1047083.242</v>
      </c>
      <c r="MS48">
        <v>1658627.5390000001</v>
      </c>
      <c r="MT48">
        <v>880685.5331</v>
      </c>
      <c r="MU48">
        <v>169911.25210000001</v>
      </c>
      <c r="MV48">
        <v>197912.37899999999</v>
      </c>
      <c r="MW48">
        <v>7352584.3640000001</v>
      </c>
      <c r="MX48">
        <v>8241023.3480000002</v>
      </c>
      <c r="MY48">
        <v>4707450.5429999996</v>
      </c>
      <c r="MZ48">
        <v>287684.29639999999</v>
      </c>
      <c r="NA48">
        <v>78833.547569999995</v>
      </c>
      <c r="NB48">
        <v>12728.178739999999</v>
      </c>
      <c r="NC48">
        <v>411690.98800000001</v>
      </c>
      <c r="ND48">
        <v>2713965.6639999999</v>
      </c>
      <c r="NE48">
        <v>3533203.6170000001</v>
      </c>
      <c r="NF48">
        <v>369808.0013</v>
      </c>
      <c r="NG48">
        <v>371027.98180000001</v>
      </c>
      <c r="NH48">
        <v>7029.6644269999997</v>
      </c>
      <c r="NI48">
        <v>10421.62636</v>
      </c>
      <c r="NJ48">
        <v>6051.7496490000003</v>
      </c>
      <c r="NK48">
        <v>1728.8117569999999</v>
      </c>
      <c r="NL48">
        <v>3160.5168349999999</v>
      </c>
      <c r="NM48">
        <v>5846.7241000000004</v>
      </c>
      <c r="NN48">
        <v>3799.1510539999999</v>
      </c>
      <c r="NO48">
        <v>1345.3647960000001</v>
      </c>
      <c r="NP48">
        <v>2664.4437630000002</v>
      </c>
      <c r="NQ48">
        <v>86677.097599999994</v>
      </c>
      <c r="NR48">
        <v>2930.0757560000002</v>
      </c>
      <c r="NS48">
        <v>26954.461319999999</v>
      </c>
      <c r="NT48">
        <v>2476.3232170000001</v>
      </c>
      <c r="NU48">
        <v>3723.8088630000002</v>
      </c>
      <c r="NV48">
        <v>1138.307084</v>
      </c>
      <c r="NW48">
        <v>21984.899740000001</v>
      </c>
      <c r="NX48">
        <v>707.17915040000003</v>
      </c>
      <c r="NY48">
        <v>44215.103360000001</v>
      </c>
      <c r="NZ48">
        <v>5082.8602140000003</v>
      </c>
      <c r="OA48">
        <v>23621.934679999998</v>
      </c>
      <c r="OB48">
        <v>22175.517599999999</v>
      </c>
      <c r="OC48">
        <v>4812.7267860000002</v>
      </c>
      <c r="OD48">
        <v>3331.535449</v>
      </c>
      <c r="OE48">
        <v>4065.9326489999999</v>
      </c>
      <c r="OF48">
        <v>51304.34403</v>
      </c>
      <c r="OG48">
        <v>20553.51139</v>
      </c>
      <c r="OH48">
        <v>356148.24560000002</v>
      </c>
      <c r="OI48">
        <v>30655.395939999999</v>
      </c>
      <c r="OJ48">
        <v>79165.450630000007</v>
      </c>
      <c r="OK48">
        <v>60244.652190000001</v>
      </c>
      <c r="OL48">
        <v>471340.63640000002</v>
      </c>
      <c r="OM48">
        <v>6796.63051</v>
      </c>
      <c r="ON48">
        <v>406180.72600000002</v>
      </c>
      <c r="OO48">
        <v>14833.258809999999</v>
      </c>
      <c r="OP48">
        <v>20494.766810000001</v>
      </c>
      <c r="OQ48">
        <v>10527.910830000001</v>
      </c>
      <c r="OR48">
        <v>209986.68419999999</v>
      </c>
      <c r="OS48">
        <v>312950.24280000001</v>
      </c>
      <c r="OT48">
        <v>67376.815260000003</v>
      </c>
      <c r="OU48">
        <v>887237.52899999998</v>
      </c>
      <c r="OV48">
        <v>57070.188150000002</v>
      </c>
      <c r="OW48">
        <v>249540.9681</v>
      </c>
      <c r="OX48">
        <v>11410.556210000001</v>
      </c>
      <c r="OY48">
        <v>3837.5137549999999</v>
      </c>
      <c r="OZ48">
        <v>177066.87700000001</v>
      </c>
      <c r="PA48">
        <v>5852.3079870000001</v>
      </c>
      <c r="PB48">
        <v>7914.8454739999997</v>
      </c>
      <c r="PC48">
        <v>18635.452310000001</v>
      </c>
      <c r="PD48">
        <v>18589.066739999998</v>
      </c>
      <c r="PE48">
        <v>12846.66819</v>
      </c>
      <c r="PF48">
        <v>239565.5649</v>
      </c>
      <c r="PG48">
        <v>9054.2669559999995</v>
      </c>
      <c r="PH48">
        <v>6537.4803190000002</v>
      </c>
      <c r="PI48">
        <v>21949.95001</v>
      </c>
      <c r="PJ48">
        <v>118874.3248</v>
      </c>
      <c r="PK48">
        <v>10281.20356</v>
      </c>
      <c r="PL48">
        <v>7130.3676519999999</v>
      </c>
      <c r="PM48">
        <v>20004.965489999999</v>
      </c>
      <c r="PN48">
        <v>201070.27720000001</v>
      </c>
      <c r="PO48">
        <v>165926.3463</v>
      </c>
      <c r="PP48">
        <v>346078.12390000001</v>
      </c>
      <c r="PQ48">
        <v>36846.977099999996</v>
      </c>
      <c r="PR48">
        <v>1198492.7520000001</v>
      </c>
      <c r="PS48">
        <v>5332.035613</v>
      </c>
      <c r="PT48">
        <v>53567.80341</v>
      </c>
      <c r="PU48">
        <v>33754.433319999996</v>
      </c>
      <c r="PV48">
        <v>9540.8977599999998</v>
      </c>
      <c r="PW48">
        <v>725.28128149999998</v>
      </c>
      <c r="PX48">
        <v>6378.1433150000003</v>
      </c>
      <c r="PY48">
        <v>196886.23120000001</v>
      </c>
      <c r="PZ48">
        <v>120107.19990000001</v>
      </c>
      <c r="QA48">
        <v>33130.798020000002</v>
      </c>
      <c r="QB48">
        <v>487902.29609999998</v>
      </c>
      <c r="QC48">
        <v>131703.79380000001</v>
      </c>
      <c r="QD48">
        <v>61218.797839999999</v>
      </c>
      <c r="QE48">
        <v>42519.435539999999</v>
      </c>
      <c r="QF48">
        <v>23722.344560000001</v>
      </c>
      <c r="QG48">
        <v>23600.24107</v>
      </c>
      <c r="QH48">
        <v>5103.9254389999996</v>
      </c>
      <c r="QI48">
        <v>103049.35520000001</v>
      </c>
      <c r="QJ48">
        <v>158580.6495</v>
      </c>
      <c r="QK48">
        <v>78347.517250000004</v>
      </c>
      <c r="QL48">
        <v>15726.431640000001</v>
      </c>
      <c r="QM48">
        <v>1989980.923</v>
      </c>
      <c r="QN48">
        <v>466787.5514</v>
      </c>
      <c r="QO48">
        <v>50845.440589999998</v>
      </c>
      <c r="QP48">
        <v>89147.133820000003</v>
      </c>
      <c r="QQ48">
        <v>982.1417424</v>
      </c>
      <c r="QR48">
        <v>560.47722899999997</v>
      </c>
      <c r="QS48">
        <v>3701.7183439999999</v>
      </c>
      <c r="QT48">
        <v>746.57602080000004</v>
      </c>
      <c r="QU48">
        <v>13279.131069999999</v>
      </c>
      <c r="QV48">
        <v>79.554450520000003</v>
      </c>
      <c r="QW48">
        <v>66729.522490000003</v>
      </c>
      <c r="QX48">
        <v>11458.936830000001</v>
      </c>
      <c r="QY48">
        <v>301265.3124</v>
      </c>
      <c r="QZ48">
        <v>17406.411660000002</v>
      </c>
      <c r="RA48">
        <v>6970.9186229999996</v>
      </c>
      <c r="RB48">
        <v>14753.56869</v>
      </c>
      <c r="RC48">
        <v>5744.0908090000003</v>
      </c>
      <c r="RD48">
        <v>138528.8475</v>
      </c>
      <c r="RE48">
        <v>860.15722149999999</v>
      </c>
      <c r="RF48">
        <v>1233.5819980000001</v>
      </c>
      <c r="RG48">
        <v>1055.0877210000001</v>
      </c>
      <c r="RH48">
        <v>58.85307718</v>
      </c>
      <c r="RI48">
        <v>0</v>
      </c>
      <c r="RJ48">
        <v>211.88250600000001</v>
      </c>
      <c r="RK48">
        <v>5580.1324199999999</v>
      </c>
      <c r="RL48">
        <v>1929.837704</v>
      </c>
      <c r="RM48">
        <v>4329.0471289999996</v>
      </c>
      <c r="RN48">
        <v>3906.708095</v>
      </c>
      <c r="RO48">
        <v>15090.790940000001</v>
      </c>
      <c r="RP48">
        <v>64069.699679999998</v>
      </c>
      <c r="RQ48">
        <v>3032.9384420000001</v>
      </c>
      <c r="RR48">
        <v>611.2840688</v>
      </c>
      <c r="RS48">
        <v>2446.2884829999998</v>
      </c>
      <c r="RT48">
        <v>15388.49084</v>
      </c>
      <c r="RU48">
        <v>8061.4505499999996</v>
      </c>
      <c r="RV48">
        <v>47235.742539999999</v>
      </c>
      <c r="RW48">
        <v>960461.59629999998</v>
      </c>
      <c r="RX48">
        <v>129513.92479999999</v>
      </c>
      <c r="RY48">
        <v>29228.899679999999</v>
      </c>
      <c r="RZ48">
        <v>17609.992969999999</v>
      </c>
      <c r="SA48">
        <v>59876.663699999997</v>
      </c>
      <c r="SB48">
        <v>201739.9664</v>
      </c>
      <c r="SC48">
        <v>27230.868480000001</v>
      </c>
      <c r="SD48">
        <v>7152.0330260000001</v>
      </c>
      <c r="SE48">
        <v>59909.652139999998</v>
      </c>
      <c r="SF48">
        <v>1644776.6040000001</v>
      </c>
      <c r="SG48">
        <v>242419.6202</v>
      </c>
      <c r="SH48">
        <v>16808.766640000002</v>
      </c>
      <c r="SI48">
        <v>703729.14069999999</v>
      </c>
      <c r="SJ48">
        <v>5419547.6449999996</v>
      </c>
      <c r="SK48">
        <v>661.68935160000001</v>
      </c>
      <c r="SL48">
        <v>1501111.7819999999</v>
      </c>
      <c r="SM48">
        <v>105020.17509999999</v>
      </c>
      <c r="SN48">
        <v>16185.356949999999</v>
      </c>
      <c r="SO48">
        <v>680.77696939999998</v>
      </c>
      <c r="SP48">
        <v>8032.787026</v>
      </c>
      <c r="SQ48">
        <v>48713.488839999998</v>
      </c>
      <c r="SR48">
        <v>22167.57415</v>
      </c>
      <c r="SS48">
        <v>112606.9471</v>
      </c>
      <c r="ST48">
        <v>5056.100872</v>
      </c>
      <c r="SU48">
        <v>22324.21327</v>
      </c>
      <c r="SV48">
        <v>17830.078890000001</v>
      </c>
      <c r="SW48">
        <v>2659.5012670000001</v>
      </c>
      <c r="SX48">
        <v>24498.767650000002</v>
      </c>
      <c r="SY48">
        <v>12074.27886</v>
      </c>
      <c r="SZ48">
        <v>973796.58010000002</v>
      </c>
      <c r="TA48">
        <v>862.33660999999995</v>
      </c>
      <c r="TB48">
        <v>1660.3945679999999</v>
      </c>
      <c r="TC48">
        <v>11778.64573</v>
      </c>
      <c r="TD48">
        <v>8372.2786730000007</v>
      </c>
      <c r="TE48">
        <v>2156.7598939999998</v>
      </c>
      <c r="TF48">
        <v>887.54834219999998</v>
      </c>
      <c r="TG48">
        <v>871.56248140000002</v>
      </c>
      <c r="TH48">
        <v>437.32031009999997</v>
      </c>
      <c r="TI48">
        <v>1617.464905</v>
      </c>
      <c r="TJ48">
        <v>6201.1536470000001</v>
      </c>
      <c r="TK48">
        <v>1394.8865940000001</v>
      </c>
      <c r="TL48">
        <v>296.94800659999999</v>
      </c>
      <c r="TM48">
        <v>54472.64359</v>
      </c>
      <c r="TN48">
        <v>991.77401320000001</v>
      </c>
      <c r="TO48">
        <v>10343.73942</v>
      </c>
      <c r="TP48">
        <v>2357.9877740000002</v>
      </c>
      <c r="TQ48">
        <v>2714.6041890000001</v>
      </c>
      <c r="TR48">
        <v>31548.214550000001</v>
      </c>
      <c r="TS48">
        <v>8459.5420099999992</v>
      </c>
      <c r="TT48">
        <v>82999.811520000003</v>
      </c>
      <c r="TU48">
        <v>2456.6620119999998</v>
      </c>
      <c r="TV48">
        <v>470.94325279999998</v>
      </c>
      <c r="TW48">
        <v>1551.0227279999999</v>
      </c>
      <c r="TX48">
        <v>2665.2993849999998</v>
      </c>
      <c r="TY48">
        <v>758.65994309999996</v>
      </c>
      <c r="TZ48">
        <v>947.94383340000002</v>
      </c>
      <c r="UA48">
        <v>4200.8368739999996</v>
      </c>
      <c r="UB48">
        <v>3401.3319499999998</v>
      </c>
      <c r="UC48">
        <v>32754.04207</v>
      </c>
      <c r="UD48">
        <v>9178.7266990000007</v>
      </c>
      <c r="UE48">
        <v>2707.5668260000002</v>
      </c>
      <c r="UF48">
        <v>2867.5969620000001</v>
      </c>
      <c r="UG48">
        <v>3641.2245029999999</v>
      </c>
      <c r="UH48">
        <v>1843.3361990000001</v>
      </c>
      <c r="UI48">
        <v>4944.9255030000004</v>
      </c>
      <c r="UJ48">
        <v>86969.023910000004</v>
      </c>
      <c r="UK48">
        <v>52990.015910000002</v>
      </c>
      <c r="UL48">
        <v>780.04138650000004</v>
      </c>
      <c r="UM48">
        <v>284075.96100000001</v>
      </c>
      <c r="UN48">
        <v>31132.496609999998</v>
      </c>
      <c r="UO48">
        <v>13141.436250000001</v>
      </c>
      <c r="UP48">
        <v>22822.216130000001</v>
      </c>
      <c r="UQ48">
        <v>216132.2548</v>
      </c>
      <c r="UR48">
        <v>77572.814410000006</v>
      </c>
      <c r="US48">
        <v>4701.9333550000001</v>
      </c>
      <c r="UT48">
        <v>30722.51802</v>
      </c>
      <c r="UU48">
        <v>78150.534220000001</v>
      </c>
      <c r="UV48">
        <v>315155.79399999999</v>
      </c>
      <c r="UW48">
        <v>62965.084589999999</v>
      </c>
      <c r="UX48">
        <v>185843.88560000001</v>
      </c>
      <c r="UY48">
        <v>44129.180339999999</v>
      </c>
      <c r="UZ48">
        <v>192964.9154</v>
      </c>
      <c r="VA48">
        <v>8908.3985410000005</v>
      </c>
      <c r="VB48">
        <v>25740.779709999999</v>
      </c>
      <c r="VC48">
        <v>309995.31670000002</v>
      </c>
      <c r="VD48">
        <v>2206.6930510000002</v>
      </c>
      <c r="VE48">
        <v>1723.7456010000001</v>
      </c>
      <c r="VF48">
        <v>380.1033094</v>
      </c>
      <c r="VG48">
        <v>1542.7880319999999</v>
      </c>
      <c r="VH48">
        <v>1891.210998</v>
      </c>
      <c r="VI48">
        <v>140858.95800000001</v>
      </c>
      <c r="VJ48">
        <v>3123.2401869999999</v>
      </c>
      <c r="VK48">
        <v>4778.4096730000001</v>
      </c>
      <c r="VL48">
        <v>3073.64833</v>
      </c>
      <c r="VM48">
        <v>19947.032179999998</v>
      </c>
      <c r="VN48">
        <v>37178.891940000001</v>
      </c>
      <c r="VO48">
        <v>36957.411249999997</v>
      </c>
      <c r="VP48">
        <v>19159.757109999999</v>
      </c>
      <c r="VQ48">
        <v>18552.684730000001</v>
      </c>
      <c r="VR48">
        <v>8953.7269379999998</v>
      </c>
      <c r="VS48">
        <v>10229.029839999999</v>
      </c>
      <c r="VT48">
        <v>11655.737590000001</v>
      </c>
      <c r="VU48">
        <v>24881.04321</v>
      </c>
    </row>
    <row r="49" spans="1:593">
      <c r="A49" s="4" t="s">
        <v>546</v>
      </c>
      <c r="B49" s="1" t="s">
        <v>887</v>
      </c>
      <c r="C49" s="4" t="s">
        <v>678</v>
      </c>
      <c r="D49" s="4" t="s">
        <v>686</v>
      </c>
      <c r="E49" s="4" t="s">
        <v>677</v>
      </c>
      <c r="F49" s="5">
        <v>34130</v>
      </c>
      <c r="G49" s="5">
        <v>43854</v>
      </c>
      <c r="H49" s="4">
        <v>26</v>
      </c>
      <c r="I49" s="4">
        <v>1</v>
      </c>
      <c r="J49" s="4" t="s">
        <v>674</v>
      </c>
      <c r="K49" s="4">
        <v>647</v>
      </c>
      <c r="L49" s="4">
        <v>4</v>
      </c>
      <c r="M49">
        <v>0</v>
      </c>
      <c r="N49">
        <v>2</v>
      </c>
      <c r="O49" s="9">
        <v>0</v>
      </c>
      <c r="P49" s="9">
        <v>0</v>
      </c>
      <c r="Q49" t="str">
        <f t="shared" si="0"/>
        <v>TRUE</v>
      </c>
      <c r="R49" t="s">
        <v>546</v>
      </c>
      <c r="S49">
        <v>15711.88247</v>
      </c>
      <c r="T49">
        <v>228502.9431</v>
      </c>
      <c r="U49">
        <v>671898.63210000005</v>
      </c>
      <c r="V49">
        <v>388278.19410000002</v>
      </c>
      <c r="W49">
        <v>45529.332390000003</v>
      </c>
      <c r="X49">
        <v>60216.40999</v>
      </c>
      <c r="Y49">
        <v>29816.48142</v>
      </c>
      <c r="Z49">
        <v>76286.443639999998</v>
      </c>
      <c r="AA49">
        <v>8572.2689300000002</v>
      </c>
      <c r="AB49">
        <v>4611.1824020000004</v>
      </c>
      <c r="AC49">
        <v>6432.7508079999998</v>
      </c>
      <c r="AD49">
        <v>7508.4311680000001</v>
      </c>
      <c r="AE49">
        <v>13684.76355</v>
      </c>
      <c r="AF49">
        <v>8521.0944810000001</v>
      </c>
      <c r="AG49">
        <v>17765.451969999998</v>
      </c>
      <c r="AH49">
        <v>3125.3491819999999</v>
      </c>
      <c r="AI49">
        <v>3705488.78</v>
      </c>
      <c r="AJ49">
        <v>44761.623160000003</v>
      </c>
      <c r="AK49">
        <v>56394.99512</v>
      </c>
      <c r="AL49">
        <v>989.52471009999999</v>
      </c>
      <c r="AM49">
        <v>18399.444100000001</v>
      </c>
      <c r="AN49">
        <v>5285.262471</v>
      </c>
      <c r="AO49">
        <v>366174.14030000003</v>
      </c>
      <c r="AP49">
        <v>179827.08439999999</v>
      </c>
      <c r="AQ49">
        <v>50424.458039999998</v>
      </c>
      <c r="AR49">
        <v>22927.877519999998</v>
      </c>
      <c r="AS49">
        <v>147698.94349999999</v>
      </c>
      <c r="AT49">
        <v>4010.3846159999998</v>
      </c>
      <c r="AU49">
        <v>3190.6699480000002</v>
      </c>
      <c r="AV49">
        <v>3751.5682499999998</v>
      </c>
      <c r="AW49">
        <v>11081.262559999999</v>
      </c>
      <c r="AX49">
        <v>4944.3677589999998</v>
      </c>
      <c r="AY49">
        <v>20898.57043</v>
      </c>
      <c r="AZ49">
        <v>11521.64531</v>
      </c>
      <c r="BA49">
        <v>18278.35108</v>
      </c>
      <c r="BB49">
        <v>130876.6767</v>
      </c>
      <c r="BC49">
        <v>177709.42439999999</v>
      </c>
      <c r="BD49">
        <v>396779.61829999997</v>
      </c>
      <c r="BE49">
        <v>9561.6507230000007</v>
      </c>
      <c r="BF49">
        <v>982063.40949999995</v>
      </c>
      <c r="BG49">
        <v>28178.896229999998</v>
      </c>
      <c r="BH49">
        <v>13614.83073</v>
      </c>
      <c r="BI49">
        <v>15817.01334</v>
      </c>
      <c r="BJ49">
        <v>7793.0196109999997</v>
      </c>
      <c r="BK49">
        <v>18805.621360000001</v>
      </c>
      <c r="BL49">
        <v>103283.1566</v>
      </c>
      <c r="BM49">
        <v>22840.96715</v>
      </c>
      <c r="BN49">
        <v>21478.882430000001</v>
      </c>
      <c r="BO49">
        <v>404466.61869999999</v>
      </c>
      <c r="BP49">
        <v>181101.19829999999</v>
      </c>
      <c r="BQ49">
        <v>6378.080363</v>
      </c>
      <c r="BR49">
        <v>5989.4857030000003</v>
      </c>
      <c r="BS49">
        <v>117174.4317</v>
      </c>
      <c r="BT49">
        <v>6863.4949969999998</v>
      </c>
      <c r="BU49">
        <v>47315.549400000004</v>
      </c>
      <c r="BV49">
        <v>34725.500630000002</v>
      </c>
      <c r="BW49">
        <v>13269.76931</v>
      </c>
      <c r="BX49">
        <v>17561.408220000001</v>
      </c>
      <c r="BY49">
        <v>17920.32402</v>
      </c>
      <c r="BZ49">
        <v>8865.3845029999993</v>
      </c>
      <c r="CA49">
        <v>65335.279759999998</v>
      </c>
      <c r="CB49">
        <v>103779.66439999999</v>
      </c>
      <c r="CC49">
        <v>77656.731899999999</v>
      </c>
      <c r="CD49">
        <v>1210019.5530000001</v>
      </c>
      <c r="CE49">
        <v>4942.5813090000001</v>
      </c>
      <c r="CF49">
        <v>505123.50170000002</v>
      </c>
      <c r="CG49">
        <v>3982999.0669999998</v>
      </c>
      <c r="CH49">
        <v>22473.897789999999</v>
      </c>
      <c r="CI49">
        <v>295185.27990000002</v>
      </c>
      <c r="CJ49">
        <v>557954.42980000004</v>
      </c>
      <c r="CK49">
        <v>41101.328820000002</v>
      </c>
      <c r="CL49">
        <v>89703.043720000001</v>
      </c>
      <c r="CM49">
        <v>42535.536480000002</v>
      </c>
      <c r="CN49">
        <v>35307.537420000001</v>
      </c>
      <c r="CO49">
        <v>185973.7372</v>
      </c>
      <c r="CP49">
        <v>4868.9159849999996</v>
      </c>
      <c r="CQ49">
        <v>12990.86369</v>
      </c>
      <c r="CR49">
        <v>78963.557289999997</v>
      </c>
      <c r="CS49">
        <v>194704.69</v>
      </c>
      <c r="CT49">
        <v>4751.6573639999997</v>
      </c>
      <c r="CU49">
        <v>16635.754870000001</v>
      </c>
      <c r="CV49">
        <v>10972.84577</v>
      </c>
      <c r="CW49">
        <v>31230.08221</v>
      </c>
      <c r="CX49">
        <v>207452.0515</v>
      </c>
      <c r="CY49">
        <v>202349.4632</v>
      </c>
      <c r="CZ49">
        <v>7844.0993719999997</v>
      </c>
      <c r="DA49">
        <v>3878.4850059999999</v>
      </c>
      <c r="DB49">
        <v>588195.86589999998</v>
      </c>
      <c r="DC49">
        <v>450940.41869999998</v>
      </c>
      <c r="DD49">
        <v>46771.578049999996</v>
      </c>
      <c r="DE49">
        <v>120785.8676</v>
      </c>
      <c r="DF49">
        <v>65853.412960000001</v>
      </c>
      <c r="DG49">
        <v>4853.610095</v>
      </c>
      <c r="DH49">
        <v>6382.3401190000004</v>
      </c>
      <c r="DI49">
        <v>2895.5584520000002</v>
      </c>
      <c r="DJ49">
        <v>1115219.2949999999</v>
      </c>
      <c r="DK49">
        <v>26653.284879999999</v>
      </c>
      <c r="DL49">
        <v>22697.997510000001</v>
      </c>
      <c r="DM49">
        <v>199085.82889999999</v>
      </c>
      <c r="DN49">
        <v>317411.65330000001</v>
      </c>
      <c r="DO49">
        <v>3743225.37</v>
      </c>
      <c r="DP49">
        <v>127049.7331</v>
      </c>
      <c r="DQ49">
        <v>29562.43993</v>
      </c>
      <c r="DR49">
        <v>92697.122059999994</v>
      </c>
      <c r="DS49">
        <v>296946.6274</v>
      </c>
      <c r="DT49">
        <v>231588.3273</v>
      </c>
      <c r="DU49">
        <v>17632.376759999999</v>
      </c>
      <c r="DV49">
        <v>37522.31798</v>
      </c>
      <c r="DW49">
        <v>11150.22869</v>
      </c>
      <c r="DX49">
        <v>322259.81579999998</v>
      </c>
      <c r="DY49">
        <v>265181.0981</v>
      </c>
      <c r="DZ49">
        <v>398532.69030000002</v>
      </c>
      <c r="EA49">
        <v>175341.65549999999</v>
      </c>
      <c r="EB49">
        <v>13950.70276</v>
      </c>
      <c r="EC49">
        <v>13929.036249999999</v>
      </c>
      <c r="ED49">
        <v>132872.32339999999</v>
      </c>
      <c r="EE49">
        <v>10738.835580000001</v>
      </c>
      <c r="EF49">
        <v>215025.7836</v>
      </c>
      <c r="EG49">
        <v>31289.069680000001</v>
      </c>
      <c r="EH49">
        <v>88412.182390000002</v>
      </c>
      <c r="EI49">
        <v>15429.51339</v>
      </c>
      <c r="EJ49">
        <v>17203.526880000001</v>
      </c>
      <c r="EK49">
        <v>260860.03630000001</v>
      </c>
      <c r="EL49">
        <v>97635.455730000001</v>
      </c>
      <c r="EM49">
        <v>128147.4448</v>
      </c>
      <c r="EN49">
        <v>26969.85756</v>
      </c>
      <c r="EO49">
        <v>7887.3116989999999</v>
      </c>
      <c r="EP49">
        <v>15438.48897</v>
      </c>
      <c r="EQ49">
        <v>37002.055139999997</v>
      </c>
      <c r="ER49">
        <v>25270.901590000001</v>
      </c>
      <c r="ES49">
        <v>8276.4988859999994</v>
      </c>
      <c r="ET49">
        <v>25308.904109999999</v>
      </c>
      <c r="EU49">
        <v>111414.034</v>
      </c>
      <c r="EV49">
        <v>37547.53039</v>
      </c>
      <c r="EW49">
        <v>26223.49768</v>
      </c>
      <c r="EX49">
        <v>170685.70920000001</v>
      </c>
      <c r="EY49">
        <v>170683.37049999999</v>
      </c>
      <c r="EZ49">
        <v>3676.8281830000001</v>
      </c>
      <c r="FA49">
        <v>28103.769219999998</v>
      </c>
      <c r="FB49">
        <v>65004.278760000001</v>
      </c>
      <c r="FC49">
        <v>145182.75810000001</v>
      </c>
      <c r="FD49">
        <v>21304.823380000002</v>
      </c>
      <c r="FE49">
        <v>82427.737970000002</v>
      </c>
      <c r="FF49">
        <v>52034.185340000004</v>
      </c>
      <c r="FG49">
        <v>6030.0262270000003</v>
      </c>
      <c r="FH49">
        <v>20883.247019999999</v>
      </c>
      <c r="FI49">
        <v>8739.8868129999992</v>
      </c>
      <c r="FJ49">
        <v>24487.13623</v>
      </c>
      <c r="FK49">
        <v>8921.2565109999996</v>
      </c>
      <c r="FL49">
        <v>87659.610579999993</v>
      </c>
      <c r="FM49">
        <v>31729.485059999999</v>
      </c>
      <c r="FN49">
        <v>144195.83530000001</v>
      </c>
      <c r="FO49">
        <v>4711.1089270000002</v>
      </c>
      <c r="FP49">
        <v>22466.62095</v>
      </c>
      <c r="FQ49">
        <v>73634.394369999995</v>
      </c>
      <c r="FR49">
        <v>15126.28708</v>
      </c>
      <c r="FS49">
        <v>254663.34849999999</v>
      </c>
      <c r="FT49">
        <v>111914.139</v>
      </c>
      <c r="FU49">
        <v>11821.52888</v>
      </c>
      <c r="FV49">
        <v>4445.762941</v>
      </c>
      <c r="FW49">
        <v>5534.0042199999998</v>
      </c>
      <c r="FX49">
        <v>29096.132819999999</v>
      </c>
      <c r="FY49">
        <v>56354.292909999996</v>
      </c>
      <c r="FZ49">
        <v>27079.849470000001</v>
      </c>
      <c r="GA49">
        <v>15298.08562</v>
      </c>
      <c r="GB49">
        <v>122929.45329999999</v>
      </c>
      <c r="GC49">
        <v>39654.523999999998</v>
      </c>
      <c r="GD49">
        <v>7772.5947539999997</v>
      </c>
      <c r="GE49">
        <v>20689.508849999998</v>
      </c>
      <c r="GF49">
        <v>5426.5805979999996</v>
      </c>
      <c r="GG49">
        <v>21212.466250000001</v>
      </c>
      <c r="GH49">
        <v>43895.583140000002</v>
      </c>
      <c r="GI49">
        <v>13488.75114</v>
      </c>
      <c r="GJ49">
        <v>40885.78239</v>
      </c>
      <c r="GK49">
        <v>21736.675899999998</v>
      </c>
      <c r="GL49">
        <v>33709.135719999998</v>
      </c>
      <c r="GM49">
        <v>209043.24119999999</v>
      </c>
      <c r="GN49">
        <v>566711.37190000003</v>
      </c>
      <c r="GO49">
        <v>244192.20430000001</v>
      </c>
      <c r="GP49">
        <v>38294.109960000002</v>
      </c>
      <c r="GQ49">
        <v>7052.5348510000003</v>
      </c>
      <c r="GR49">
        <v>40933.956610000001</v>
      </c>
      <c r="GS49">
        <v>107160.0475</v>
      </c>
      <c r="GT49">
        <v>18005.55171</v>
      </c>
      <c r="GU49">
        <v>50933.07647</v>
      </c>
      <c r="GV49">
        <v>205651.84340000001</v>
      </c>
      <c r="GW49">
        <v>916503.223</v>
      </c>
      <c r="GX49">
        <v>5116.3341350000001</v>
      </c>
      <c r="GY49">
        <v>34722.133280000002</v>
      </c>
      <c r="GZ49">
        <v>4315.0631480000002</v>
      </c>
      <c r="HA49">
        <v>6649.859563</v>
      </c>
      <c r="HB49">
        <v>95674.565300000002</v>
      </c>
      <c r="HC49">
        <v>2950.6539979999998</v>
      </c>
      <c r="HD49">
        <v>14084.52951</v>
      </c>
      <c r="HE49">
        <v>79672.692179999998</v>
      </c>
      <c r="HF49">
        <v>12266.850930000001</v>
      </c>
      <c r="HG49">
        <v>1723.4066660000001</v>
      </c>
      <c r="HH49">
        <v>5666.0934289999996</v>
      </c>
      <c r="HI49">
        <v>169958.33670000001</v>
      </c>
      <c r="HJ49">
        <v>117949.4776</v>
      </c>
      <c r="HK49">
        <v>23397.95966</v>
      </c>
      <c r="HL49">
        <v>159400.14249999999</v>
      </c>
      <c r="HM49">
        <v>158392.47690000001</v>
      </c>
      <c r="HN49">
        <v>950.47281850000002</v>
      </c>
      <c r="HO49">
        <v>1021.251305</v>
      </c>
      <c r="HP49">
        <v>1657.8037280000001</v>
      </c>
      <c r="HQ49">
        <v>1883.2446399999999</v>
      </c>
      <c r="HR49">
        <v>16891.00822</v>
      </c>
      <c r="HS49">
        <v>20191.54969</v>
      </c>
      <c r="HT49">
        <v>1901318.8529999999</v>
      </c>
      <c r="HU49">
        <v>19816.402010000002</v>
      </c>
      <c r="HV49">
        <v>614612.03980000003</v>
      </c>
      <c r="HW49">
        <v>434123.6004</v>
      </c>
      <c r="HX49">
        <v>915693.53630000004</v>
      </c>
      <c r="HY49">
        <v>11086.441489999999</v>
      </c>
      <c r="HZ49">
        <v>36537.316919999997</v>
      </c>
      <c r="IA49">
        <v>122518.4794</v>
      </c>
      <c r="IB49">
        <v>12075.259529999999</v>
      </c>
      <c r="IC49">
        <v>55085.480580000003</v>
      </c>
      <c r="ID49">
        <v>16894.774379999999</v>
      </c>
      <c r="IE49">
        <v>143384.11300000001</v>
      </c>
      <c r="IF49">
        <v>14803392.810000001</v>
      </c>
      <c r="IG49">
        <v>168212.29509999999</v>
      </c>
      <c r="IH49">
        <v>178420.3266</v>
      </c>
      <c r="II49">
        <v>16504.91793</v>
      </c>
      <c r="IJ49">
        <v>5210240.9939999999</v>
      </c>
      <c r="IK49">
        <v>203696.01319999999</v>
      </c>
      <c r="IL49">
        <v>3842868.4589999998</v>
      </c>
      <c r="IM49">
        <v>7592579.4129999997</v>
      </c>
      <c r="IN49">
        <v>92654.955470000001</v>
      </c>
      <c r="IO49">
        <v>33894.577449999997</v>
      </c>
      <c r="IP49">
        <v>26035.541880000001</v>
      </c>
      <c r="IQ49">
        <v>37959.498310000003</v>
      </c>
      <c r="IR49">
        <v>55234.695740000003</v>
      </c>
      <c r="IS49">
        <v>299442.58179999999</v>
      </c>
      <c r="IT49">
        <v>301296.87050000002</v>
      </c>
      <c r="IU49">
        <v>982539.68039999995</v>
      </c>
      <c r="IV49">
        <v>120680.4102</v>
      </c>
      <c r="IW49">
        <v>10403.15135</v>
      </c>
      <c r="IX49">
        <v>12026.79463</v>
      </c>
      <c r="IY49">
        <v>483600.00349999999</v>
      </c>
      <c r="IZ49">
        <v>35360.333689999999</v>
      </c>
      <c r="JA49">
        <v>157805.09049999999</v>
      </c>
      <c r="JB49">
        <v>53094.546589999998</v>
      </c>
      <c r="JC49">
        <v>113136.5892</v>
      </c>
      <c r="JD49">
        <v>6345.637205</v>
      </c>
      <c r="JE49">
        <v>14770.33992</v>
      </c>
      <c r="JF49">
        <v>277195.4325</v>
      </c>
      <c r="JG49">
        <v>37366.353660000001</v>
      </c>
      <c r="JH49">
        <v>41675.492140000002</v>
      </c>
      <c r="JI49">
        <v>44651.308700000001</v>
      </c>
      <c r="JJ49">
        <v>124422.39939999999</v>
      </c>
      <c r="JK49">
        <v>9772.0427619999991</v>
      </c>
      <c r="JL49">
        <v>243.13695369999999</v>
      </c>
      <c r="JM49">
        <v>706.01831870000001</v>
      </c>
      <c r="JN49">
        <v>472866.37650000001</v>
      </c>
      <c r="JO49">
        <v>129769.8671</v>
      </c>
      <c r="JP49">
        <v>3370671.6710000001</v>
      </c>
      <c r="JQ49">
        <v>348728.85940000002</v>
      </c>
      <c r="JR49">
        <v>10440299.199999999</v>
      </c>
      <c r="JS49">
        <v>38800669.850000001</v>
      </c>
      <c r="JT49">
        <v>101049.16250000001</v>
      </c>
      <c r="JU49">
        <v>66486244.950000003</v>
      </c>
      <c r="JV49">
        <v>334914.77789999999</v>
      </c>
      <c r="JW49">
        <v>2923067.75</v>
      </c>
      <c r="JX49">
        <v>18199492.469999999</v>
      </c>
      <c r="JY49">
        <v>566698.94810000004</v>
      </c>
      <c r="JZ49">
        <v>19476674.27</v>
      </c>
      <c r="KA49">
        <v>4338363.92</v>
      </c>
      <c r="KB49">
        <v>976531.30610000005</v>
      </c>
      <c r="KC49">
        <v>28097637.93</v>
      </c>
      <c r="KD49">
        <v>807750.94979999994</v>
      </c>
      <c r="KE49">
        <v>185897.2813</v>
      </c>
      <c r="KF49">
        <v>50846.705840000002</v>
      </c>
      <c r="KG49">
        <v>8209750.2340000002</v>
      </c>
      <c r="KH49">
        <v>43581343.140000001</v>
      </c>
      <c r="KI49">
        <v>6707395.4639999997</v>
      </c>
      <c r="KJ49">
        <v>14168506.02</v>
      </c>
      <c r="KK49">
        <v>317457.85489999998</v>
      </c>
      <c r="KL49">
        <v>387822.67050000001</v>
      </c>
      <c r="KM49">
        <v>6699952.1059999997</v>
      </c>
      <c r="KN49">
        <v>16387788.42</v>
      </c>
      <c r="KO49">
        <v>1184973.581</v>
      </c>
      <c r="KP49">
        <v>3667076.1269999999</v>
      </c>
      <c r="KQ49">
        <v>5405782.9859999996</v>
      </c>
      <c r="KR49">
        <v>1797301.852</v>
      </c>
      <c r="KS49">
        <v>1226618.098</v>
      </c>
      <c r="KT49">
        <v>602119.86010000005</v>
      </c>
      <c r="KU49">
        <v>1493582.2690000001</v>
      </c>
      <c r="KV49">
        <v>590607.05339999998</v>
      </c>
      <c r="KW49">
        <v>1009208.939</v>
      </c>
      <c r="KX49">
        <v>82546.386620000005</v>
      </c>
      <c r="KY49">
        <v>80198.437990000006</v>
      </c>
      <c r="KZ49">
        <v>91939.724889999998</v>
      </c>
      <c r="LA49">
        <v>97448.216090000002</v>
      </c>
      <c r="LB49">
        <v>287203.10119999998</v>
      </c>
      <c r="LC49">
        <v>46531.812870000002</v>
      </c>
      <c r="LD49">
        <v>272375.15850000002</v>
      </c>
      <c r="LE49">
        <v>240035.75409999999</v>
      </c>
      <c r="LF49">
        <v>1371811.5649999999</v>
      </c>
      <c r="LG49">
        <v>2337966.61</v>
      </c>
      <c r="LH49">
        <v>1006311.067</v>
      </c>
      <c r="LI49">
        <v>1553166.169</v>
      </c>
      <c r="LJ49">
        <v>1380285.0209999999</v>
      </c>
      <c r="LK49">
        <v>879450.49939999997</v>
      </c>
      <c r="LL49">
        <v>2041539.3770000001</v>
      </c>
      <c r="LM49">
        <v>23154105.91</v>
      </c>
      <c r="LN49">
        <v>4332519.4630000005</v>
      </c>
      <c r="LO49">
        <v>2174094.105</v>
      </c>
      <c r="LP49">
        <v>1760444.4650000001</v>
      </c>
      <c r="LQ49">
        <v>5254785.3389999997</v>
      </c>
      <c r="LR49">
        <v>2693434.4190000002</v>
      </c>
      <c r="LS49">
        <v>4250509.4359999998</v>
      </c>
      <c r="LT49">
        <v>8776798.9370000008</v>
      </c>
      <c r="LU49">
        <v>176624.51449999999</v>
      </c>
      <c r="LV49">
        <v>3898833.128</v>
      </c>
      <c r="LW49">
        <v>275242.0969</v>
      </c>
      <c r="LX49">
        <v>2812603.4449999998</v>
      </c>
      <c r="LY49">
        <v>4250491.0439999998</v>
      </c>
      <c r="LZ49">
        <v>1532392.8219999999</v>
      </c>
      <c r="MA49">
        <v>2962021.0630000001</v>
      </c>
      <c r="MB49">
        <v>5982705.4550000001</v>
      </c>
      <c r="MC49">
        <v>203233.23310000001</v>
      </c>
      <c r="MD49">
        <v>440302.89260000002</v>
      </c>
      <c r="ME49">
        <v>24154.3773</v>
      </c>
      <c r="MF49">
        <v>3516.3682490000001</v>
      </c>
      <c r="MG49">
        <v>10409.95098</v>
      </c>
      <c r="MH49">
        <v>2304.4046779999999</v>
      </c>
      <c r="MI49">
        <v>6317.0275069999998</v>
      </c>
      <c r="MJ49">
        <v>23137.955279999998</v>
      </c>
      <c r="MK49">
        <v>14175.934730000001</v>
      </c>
      <c r="ML49">
        <v>14624.242689999999</v>
      </c>
      <c r="MM49">
        <v>131431.61319999999</v>
      </c>
      <c r="MN49">
        <v>117707.175</v>
      </c>
      <c r="MO49">
        <v>40704.190699999999</v>
      </c>
      <c r="MP49">
        <v>10922.188050000001</v>
      </c>
      <c r="MQ49">
        <v>2524.2083590000002</v>
      </c>
      <c r="MR49">
        <v>873679.52260000003</v>
      </c>
      <c r="MS49">
        <v>949005.86780000001</v>
      </c>
      <c r="MT49">
        <v>481398.50219999999</v>
      </c>
      <c r="MU49">
        <v>110489.1583</v>
      </c>
      <c r="MV49">
        <v>185660.30979999999</v>
      </c>
      <c r="MW49">
        <v>4670358.63</v>
      </c>
      <c r="MX49">
        <v>5135207.4210000001</v>
      </c>
      <c r="MY49">
        <v>3304689.912</v>
      </c>
      <c r="MZ49">
        <v>164784.84039999999</v>
      </c>
      <c r="NA49">
        <v>45935.814480000001</v>
      </c>
      <c r="NB49">
        <v>20262.67568</v>
      </c>
      <c r="NC49">
        <v>361154.39380000002</v>
      </c>
      <c r="ND49">
        <v>1841459.8459999999</v>
      </c>
      <c r="NE49">
        <v>2240987.273</v>
      </c>
      <c r="NF49">
        <v>344216.67249999999</v>
      </c>
      <c r="NG49">
        <v>175891.71660000001</v>
      </c>
      <c r="NH49">
        <v>5454.2974489999997</v>
      </c>
      <c r="NI49">
        <v>7012.6910630000002</v>
      </c>
      <c r="NJ49">
        <v>10113.468570000001</v>
      </c>
      <c r="NK49">
        <v>3405.8110390000002</v>
      </c>
      <c r="NL49">
        <v>5207.5130840000002</v>
      </c>
      <c r="NM49">
        <v>7260.6208569999999</v>
      </c>
      <c r="NN49">
        <v>4566.0350429999999</v>
      </c>
      <c r="NO49">
        <v>2579.3529349999999</v>
      </c>
      <c r="NP49">
        <v>4238.2095239999999</v>
      </c>
      <c r="NQ49">
        <v>53126.653109999999</v>
      </c>
      <c r="NR49">
        <v>4894.5604620000004</v>
      </c>
      <c r="NS49">
        <v>86940.352499999994</v>
      </c>
      <c r="NT49">
        <v>4975.6895059999997</v>
      </c>
      <c r="NU49">
        <v>5797.177326</v>
      </c>
      <c r="NV49">
        <v>2367.7541620000002</v>
      </c>
      <c r="NW49">
        <v>42409.223290000002</v>
      </c>
      <c r="NX49">
        <v>1238.038483</v>
      </c>
      <c r="NY49">
        <v>59968.415410000001</v>
      </c>
      <c r="NZ49">
        <v>15689.623579999999</v>
      </c>
      <c r="OA49">
        <v>44011.268389999997</v>
      </c>
      <c r="OB49">
        <v>36544.777699999999</v>
      </c>
      <c r="OC49">
        <v>5317.3065210000004</v>
      </c>
      <c r="OD49">
        <v>5430.273741</v>
      </c>
      <c r="OE49">
        <v>14142.052470000001</v>
      </c>
      <c r="OF49">
        <v>64232.79926</v>
      </c>
      <c r="OG49">
        <v>95620.612429999994</v>
      </c>
      <c r="OH49">
        <v>660637.76150000002</v>
      </c>
      <c r="OI49">
        <v>81709.960749999998</v>
      </c>
      <c r="OJ49">
        <v>138299.3786</v>
      </c>
      <c r="OK49">
        <v>178744.701</v>
      </c>
      <c r="OL49">
        <v>1229061.3759999999</v>
      </c>
      <c r="OM49">
        <v>21318.700659999999</v>
      </c>
      <c r="ON49">
        <v>564302.78469999996</v>
      </c>
      <c r="OO49">
        <v>24379.315259999999</v>
      </c>
      <c r="OP49">
        <v>61597.352440000002</v>
      </c>
      <c r="OQ49">
        <v>28267.77074</v>
      </c>
      <c r="OR49">
        <v>295404.03249999997</v>
      </c>
      <c r="OS49">
        <v>333152.69089999999</v>
      </c>
      <c r="OT49">
        <v>123762.0778</v>
      </c>
      <c r="OU49">
        <v>1351571.25</v>
      </c>
      <c r="OV49">
        <v>50556.514940000001</v>
      </c>
      <c r="OW49">
        <v>765997.27749999997</v>
      </c>
      <c r="OX49">
        <v>22816.167280000001</v>
      </c>
      <c r="OY49">
        <v>9656.4739370000007</v>
      </c>
      <c r="OZ49">
        <v>239295.1716</v>
      </c>
      <c r="PA49">
        <v>6360.5098150000003</v>
      </c>
      <c r="PB49">
        <v>13487.764800000001</v>
      </c>
      <c r="PC49">
        <v>28707.177609999999</v>
      </c>
      <c r="PD49">
        <v>29327.985570000001</v>
      </c>
      <c r="PE49">
        <v>24760.013309999998</v>
      </c>
      <c r="PF49">
        <v>308913.06420000002</v>
      </c>
      <c r="PG49">
        <v>12335.379440000001</v>
      </c>
      <c r="PH49">
        <v>9048.8646950000002</v>
      </c>
      <c r="PI49">
        <v>33369.213949999998</v>
      </c>
      <c r="PJ49">
        <v>128018.57709999999</v>
      </c>
      <c r="PK49">
        <v>10584.18965</v>
      </c>
      <c r="PL49">
        <v>14251.11227</v>
      </c>
      <c r="PM49">
        <v>25452.129000000001</v>
      </c>
      <c r="PN49">
        <v>645576.34459999995</v>
      </c>
      <c r="PO49">
        <v>79913.425879999995</v>
      </c>
      <c r="PP49">
        <v>325957.98869999999</v>
      </c>
      <c r="PQ49">
        <v>87107.197750000007</v>
      </c>
      <c r="PR49">
        <v>2279675.4509999999</v>
      </c>
      <c r="PS49">
        <v>8357.9124940000002</v>
      </c>
      <c r="PT49">
        <v>67900.27605</v>
      </c>
      <c r="PU49">
        <v>29599.667679999999</v>
      </c>
      <c r="PV49">
        <v>7538.1389399999998</v>
      </c>
      <c r="PW49">
        <v>538.20546969999998</v>
      </c>
      <c r="PX49">
        <v>4118.8468489999996</v>
      </c>
      <c r="PY49">
        <v>158245.31039999999</v>
      </c>
      <c r="PZ49">
        <v>91026.339940000005</v>
      </c>
      <c r="QA49">
        <v>29326.114379999999</v>
      </c>
      <c r="QB49">
        <v>342268.1066</v>
      </c>
      <c r="QC49">
        <v>102206.5977</v>
      </c>
      <c r="QD49">
        <v>29989.044239999999</v>
      </c>
      <c r="QE49">
        <v>35475.49944</v>
      </c>
      <c r="QF49">
        <v>18173.0232</v>
      </c>
      <c r="QG49">
        <v>8634.6281390000004</v>
      </c>
      <c r="QH49">
        <v>5586.9287530000001</v>
      </c>
      <c r="QI49">
        <v>85557.330969999995</v>
      </c>
      <c r="QJ49">
        <v>114504.45209999999</v>
      </c>
      <c r="QK49">
        <v>55546.255120000002</v>
      </c>
      <c r="QL49">
        <v>14972.27829</v>
      </c>
      <c r="QM49">
        <v>1499252.2609999999</v>
      </c>
      <c r="QN49">
        <v>212303.68719999999</v>
      </c>
      <c r="QO49">
        <v>80412.455440000005</v>
      </c>
      <c r="QP49">
        <v>44266.020190000003</v>
      </c>
      <c r="QQ49">
        <v>1101.9106420000001</v>
      </c>
      <c r="QR49">
        <v>461.43861909999998</v>
      </c>
      <c r="QS49">
        <v>5411.0812260000002</v>
      </c>
      <c r="QT49">
        <v>693.0596286</v>
      </c>
      <c r="QU49">
        <v>9139.8151280000002</v>
      </c>
      <c r="QV49">
        <v>1447.004592</v>
      </c>
      <c r="QW49">
        <v>59743.790370000002</v>
      </c>
      <c r="QX49">
        <v>8404.7162970000008</v>
      </c>
      <c r="QY49">
        <v>168250.55809999999</v>
      </c>
      <c r="QZ49">
        <v>10137.653200000001</v>
      </c>
      <c r="RA49">
        <v>4028.2187370000001</v>
      </c>
      <c r="RB49">
        <v>7944.8823389999998</v>
      </c>
      <c r="RC49">
        <v>12225.289580000001</v>
      </c>
      <c r="RD49">
        <v>69802.481889999995</v>
      </c>
      <c r="RE49">
        <v>638.50757859999999</v>
      </c>
      <c r="RF49">
        <v>2062.444876</v>
      </c>
      <c r="RG49">
        <v>871.18582200000003</v>
      </c>
      <c r="RH49">
        <v>771.80070139999998</v>
      </c>
      <c r="RI49">
        <v>360.3297733</v>
      </c>
      <c r="RJ49">
        <v>507.24754619999999</v>
      </c>
      <c r="RK49">
        <v>2233.5301930000001</v>
      </c>
      <c r="RL49">
        <v>3393.7757379999998</v>
      </c>
      <c r="RM49">
        <v>6544.7874840000004</v>
      </c>
      <c r="RN49">
        <v>5579.2708970000003</v>
      </c>
      <c r="RO49">
        <v>91985.707420000006</v>
      </c>
      <c r="RP49">
        <v>126300.65089999999</v>
      </c>
      <c r="RQ49">
        <v>1544.082189</v>
      </c>
      <c r="RR49">
        <v>630.14322049999998</v>
      </c>
      <c r="RS49">
        <v>3781.2074710000002</v>
      </c>
      <c r="RT49">
        <v>14264.78076</v>
      </c>
      <c r="RU49">
        <v>5865.7851030000002</v>
      </c>
      <c r="RV49">
        <v>176364.37179999999</v>
      </c>
      <c r="RW49">
        <v>2101595.88</v>
      </c>
      <c r="RX49">
        <v>477278.8173</v>
      </c>
      <c r="RY49">
        <v>32026.68059</v>
      </c>
      <c r="RZ49">
        <v>83995.03082</v>
      </c>
      <c r="SA49">
        <v>95571.104590000003</v>
      </c>
      <c r="SB49">
        <v>476015.09100000001</v>
      </c>
      <c r="SC49">
        <v>81718.822260000001</v>
      </c>
      <c r="SD49">
        <v>5031.1162640000002</v>
      </c>
      <c r="SE49">
        <v>17086.819599999999</v>
      </c>
      <c r="SF49">
        <v>515747.83860000002</v>
      </c>
      <c r="SG49">
        <v>19441.66995</v>
      </c>
      <c r="SH49">
        <v>2970.4798219999998</v>
      </c>
      <c r="SI49">
        <v>431805.58720000001</v>
      </c>
      <c r="SJ49">
        <v>1827429.209</v>
      </c>
      <c r="SK49">
        <v>986.6792312</v>
      </c>
      <c r="SL49">
        <v>497286.66190000001</v>
      </c>
      <c r="SM49">
        <v>94333.011989999999</v>
      </c>
      <c r="SN49">
        <v>9111.2905200000005</v>
      </c>
      <c r="SO49">
        <v>237.1040568</v>
      </c>
      <c r="SP49">
        <v>13309.418820000001</v>
      </c>
      <c r="SQ49">
        <v>28992.413939999999</v>
      </c>
      <c r="SR49">
        <v>7003.531884</v>
      </c>
      <c r="SS49">
        <v>39436.303599999999</v>
      </c>
      <c r="ST49">
        <v>3440.3954399999998</v>
      </c>
      <c r="SU49">
        <v>3317.71441</v>
      </c>
      <c r="SV49">
        <v>5668.5316769999999</v>
      </c>
      <c r="SW49">
        <v>1540.370549</v>
      </c>
      <c r="SX49">
        <v>39071.01586</v>
      </c>
      <c r="SY49">
        <v>60443.557630000003</v>
      </c>
      <c r="SZ49">
        <v>1438845.8330000001</v>
      </c>
      <c r="TA49">
        <v>1937.175667</v>
      </c>
      <c r="TB49">
        <v>492.12438150000003</v>
      </c>
      <c r="TC49">
        <v>29261.561740000001</v>
      </c>
      <c r="TD49">
        <v>14769.3004</v>
      </c>
      <c r="TE49">
        <v>6707.4538229999998</v>
      </c>
      <c r="TF49">
        <v>395.77078599999999</v>
      </c>
      <c r="TG49">
        <v>975.49575570000002</v>
      </c>
      <c r="TH49">
        <v>1430.287247</v>
      </c>
      <c r="TI49">
        <v>10518.191769999999</v>
      </c>
      <c r="TJ49">
        <v>13314.764520000001</v>
      </c>
      <c r="TK49">
        <v>6299.115194</v>
      </c>
      <c r="TL49">
        <v>450.72407889999999</v>
      </c>
      <c r="TM49">
        <v>203990.0643</v>
      </c>
      <c r="TN49">
        <v>4513.7537220000004</v>
      </c>
      <c r="TO49">
        <v>24803.813750000001</v>
      </c>
      <c r="TP49">
        <v>4416.8541830000004</v>
      </c>
      <c r="TQ49">
        <v>901.75932490000002</v>
      </c>
      <c r="TR49">
        <v>13847.6319</v>
      </c>
      <c r="TS49">
        <v>5965.161411</v>
      </c>
      <c r="TT49">
        <v>35808.337079999998</v>
      </c>
      <c r="TU49">
        <v>2110.8936720000002</v>
      </c>
      <c r="TV49">
        <v>1990.9927869999999</v>
      </c>
      <c r="TW49">
        <v>943.4195211</v>
      </c>
      <c r="TX49">
        <v>1821.34042</v>
      </c>
      <c r="TY49">
        <v>353.64853970000001</v>
      </c>
      <c r="TZ49">
        <v>1014.104454</v>
      </c>
      <c r="UA49">
        <v>2696.3497349999998</v>
      </c>
      <c r="UB49">
        <v>6213.3276089999999</v>
      </c>
      <c r="UC49">
        <v>47719.577069999999</v>
      </c>
      <c r="UD49">
        <v>13516.906859999999</v>
      </c>
      <c r="UE49">
        <v>3619.0594599999999</v>
      </c>
      <c r="UF49">
        <v>3255.1768529999999</v>
      </c>
      <c r="UG49">
        <v>4784.9014370000004</v>
      </c>
      <c r="UH49">
        <v>3969.4935439999999</v>
      </c>
      <c r="UI49">
        <v>5008.777419</v>
      </c>
      <c r="UJ49">
        <v>62495.080479999997</v>
      </c>
      <c r="UK49">
        <v>70138.559890000004</v>
      </c>
      <c r="UL49">
        <v>1045.510851</v>
      </c>
      <c r="UM49">
        <v>518334.50959999999</v>
      </c>
      <c r="UN49">
        <v>49048.74682</v>
      </c>
      <c r="UO49">
        <v>7774.5747060000003</v>
      </c>
      <c r="UP49">
        <v>16073.260749999999</v>
      </c>
      <c r="UQ49">
        <v>311711.37229999999</v>
      </c>
      <c r="UR49">
        <v>173052.17230000001</v>
      </c>
      <c r="US49">
        <v>4662.2515620000004</v>
      </c>
      <c r="UT49">
        <v>175889.97399999999</v>
      </c>
      <c r="UU49">
        <v>116188.30070000001</v>
      </c>
      <c r="UV49">
        <v>477689.67249999999</v>
      </c>
      <c r="UW49">
        <v>65171.008750000001</v>
      </c>
      <c r="UX49">
        <v>495673.42950000003</v>
      </c>
      <c r="UY49">
        <v>70637.960389999993</v>
      </c>
      <c r="UZ49">
        <v>258197.2193</v>
      </c>
      <c r="VA49">
        <v>15420.71862</v>
      </c>
      <c r="VB49">
        <v>137580.9975</v>
      </c>
      <c r="VC49">
        <v>432883.80290000001</v>
      </c>
      <c r="VD49">
        <v>7241.9408439999997</v>
      </c>
      <c r="VE49">
        <v>2493.1326410000001</v>
      </c>
      <c r="VF49">
        <v>1836.7825330000001</v>
      </c>
      <c r="VG49">
        <v>2659.2513520000002</v>
      </c>
      <c r="VH49">
        <v>2776.207578</v>
      </c>
      <c r="VI49">
        <v>297579.75449999998</v>
      </c>
      <c r="VJ49">
        <v>7455.7130049999996</v>
      </c>
      <c r="VK49">
        <v>8692.2644280000004</v>
      </c>
      <c r="VL49">
        <v>7162.9356779999998</v>
      </c>
      <c r="VM49">
        <v>67843.881949999995</v>
      </c>
      <c r="VN49">
        <v>114999.09510000001</v>
      </c>
      <c r="VO49">
        <v>84614.223530000003</v>
      </c>
      <c r="VP49">
        <v>43289.13437</v>
      </c>
      <c r="VQ49">
        <v>37169.714690000001</v>
      </c>
      <c r="VR49">
        <v>23729.627799999998</v>
      </c>
      <c r="VS49">
        <v>37436.542350000003</v>
      </c>
      <c r="VT49">
        <v>22844.491020000001</v>
      </c>
      <c r="VU49">
        <v>48918.697740000003</v>
      </c>
    </row>
    <row r="50" spans="1:593">
      <c r="A50" s="4" t="s">
        <v>576</v>
      </c>
      <c r="B50" s="1" t="s">
        <v>740</v>
      </c>
      <c r="C50" s="4" t="s">
        <v>671</v>
      </c>
      <c r="D50" s="4" t="s">
        <v>676</v>
      </c>
      <c r="E50" s="4" t="s">
        <v>677</v>
      </c>
      <c r="F50" s="5">
        <v>25518</v>
      </c>
      <c r="G50" s="5">
        <v>43864</v>
      </c>
      <c r="H50" s="4">
        <v>50</v>
      </c>
      <c r="I50" s="4">
        <v>1</v>
      </c>
      <c r="J50" s="4" t="s">
        <v>674</v>
      </c>
      <c r="K50" s="4">
        <v>1982</v>
      </c>
      <c r="L50" s="4">
        <v>10</v>
      </c>
      <c r="M50">
        <v>0</v>
      </c>
      <c r="N50">
        <v>3</v>
      </c>
      <c r="O50" s="9">
        <v>1</v>
      </c>
      <c r="P50" s="9">
        <v>0</v>
      </c>
      <c r="Q50" t="str">
        <f t="shared" si="0"/>
        <v>TRUE</v>
      </c>
      <c r="R50" t="s">
        <v>576</v>
      </c>
      <c r="S50">
        <v>13841.07597</v>
      </c>
      <c r="T50">
        <v>81232.32978</v>
      </c>
      <c r="U50">
        <v>391453.55570000003</v>
      </c>
      <c r="V50">
        <v>550920.30500000005</v>
      </c>
      <c r="W50">
        <v>117015.8238</v>
      </c>
      <c r="X50">
        <v>81120.136889999994</v>
      </c>
      <c r="Y50">
        <v>48346.845840000002</v>
      </c>
      <c r="Z50">
        <v>85141.777660000007</v>
      </c>
      <c r="AA50">
        <v>11390.516439999999</v>
      </c>
      <c r="AB50">
        <v>7494.5366309999999</v>
      </c>
      <c r="AC50">
        <v>8330.3335889999998</v>
      </c>
      <c r="AD50">
        <v>14927.71776</v>
      </c>
      <c r="AE50">
        <v>15372.49964</v>
      </c>
      <c r="AF50">
        <v>6622.3304859999998</v>
      </c>
      <c r="AG50">
        <v>52672.785459999999</v>
      </c>
      <c r="AH50">
        <v>4632.92803</v>
      </c>
      <c r="AI50">
        <v>3729656.69</v>
      </c>
      <c r="AJ50">
        <v>57837.939680000003</v>
      </c>
      <c r="AK50">
        <v>73200.301600000006</v>
      </c>
      <c r="AL50">
        <v>2785.7470410000001</v>
      </c>
      <c r="AM50">
        <v>12349.42337</v>
      </c>
      <c r="AN50">
        <v>5151.6021609999998</v>
      </c>
      <c r="AO50">
        <v>161291.65289999999</v>
      </c>
      <c r="AP50">
        <v>159055.9896</v>
      </c>
      <c r="AQ50">
        <v>69772.254669999995</v>
      </c>
      <c r="AR50">
        <v>30815.885340000001</v>
      </c>
      <c r="AS50">
        <v>203410.76759999999</v>
      </c>
      <c r="AT50">
        <v>5413.2009040000003</v>
      </c>
      <c r="AU50">
        <v>3967.9140699999998</v>
      </c>
      <c r="AV50">
        <v>3564.6876980000002</v>
      </c>
      <c r="AW50">
        <v>2179.0216479999999</v>
      </c>
      <c r="AX50">
        <v>19480.045630000001</v>
      </c>
      <c r="AY50">
        <v>17001.822370000002</v>
      </c>
      <c r="AZ50">
        <v>34743.853389999997</v>
      </c>
      <c r="BA50">
        <v>25722.820070000002</v>
      </c>
      <c r="BB50">
        <v>126887.93240000001</v>
      </c>
      <c r="BC50">
        <v>492821.49839999998</v>
      </c>
      <c r="BD50">
        <v>287198.17249999999</v>
      </c>
      <c r="BE50">
        <v>9186.9959049999998</v>
      </c>
      <c r="BF50">
        <v>1502813.723</v>
      </c>
      <c r="BG50">
        <v>48802.954189999997</v>
      </c>
      <c r="BH50">
        <v>101249.7614</v>
      </c>
      <c r="BI50">
        <v>23412.478009999999</v>
      </c>
      <c r="BJ50">
        <v>4956.9167209999996</v>
      </c>
      <c r="BK50">
        <v>15747.915010000001</v>
      </c>
      <c r="BL50">
        <v>123037.2319</v>
      </c>
      <c r="BM50">
        <v>33281.42383</v>
      </c>
      <c r="BN50">
        <v>13076.329669999999</v>
      </c>
      <c r="BO50">
        <v>391235.09570000001</v>
      </c>
      <c r="BP50">
        <v>180193.10680000001</v>
      </c>
      <c r="BQ50">
        <v>9547.7893189999995</v>
      </c>
      <c r="BR50">
        <v>6042.2002050000001</v>
      </c>
      <c r="BS50">
        <v>7838.3105939999996</v>
      </c>
      <c r="BT50">
        <v>5815.5420109999995</v>
      </c>
      <c r="BU50">
        <v>58827.303879999999</v>
      </c>
      <c r="BV50">
        <v>42561.872029999999</v>
      </c>
      <c r="BW50">
        <v>676.17476109999996</v>
      </c>
      <c r="BX50">
        <v>425.30753859999999</v>
      </c>
      <c r="BY50">
        <v>36945.60542</v>
      </c>
      <c r="BZ50">
        <v>5979.20831</v>
      </c>
      <c r="CA50">
        <v>111815.8829</v>
      </c>
      <c r="CB50">
        <v>130625.8873</v>
      </c>
      <c r="CC50">
        <v>113150.1741</v>
      </c>
      <c r="CD50">
        <v>534397.79920000001</v>
      </c>
      <c r="CE50">
        <v>5363.3350600000003</v>
      </c>
      <c r="CF50">
        <v>90258.399590000001</v>
      </c>
      <c r="CG50">
        <v>1167280.429</v>
      </c>
      <c r="CH50">
        <v>28562.057239999998</v>
      </c>
      <c r="CI50">
        <v>458694.29009999998</v>
      </c>
      <c r="CJ50">
        <v>568039.48730000004</v>
      </c>
      <c r="CK50">
        <v>50562.128380000002</v>
      </c>
      <c r="CL50">
        <v>154643.43549999999</v>
      </c>
      <c r="CM50">
        <v>45393.933729999997</v>
      </c>
      <c r="CN50">
        <v>18836.193360000001</v>
      </c>
      <c r="CO50">
        <v>212195.019</v>
      </c>
      <c r="CP50">
        <v>4868.2099790000002</v>
      </c>
      <c r="CQ50">
        <v>7451.9545090000001</v>
      </c>
      <c r="CR50">
        <v>52182.305079999998</v>
      </c>
      <c r="CS50">
        <v>165979.91560000001</v>
      </c>
      <c r="CT50">
        <v>3939.0657219999998</v>
      </c>
      <c r="CU50">
        <v>12965.658740000001</v>
      </c>
      <c r="CV50">
        <v>8945.1646619999992</v>
      </c>
      <c r="CW50">
        <v>30173.85284</v>
      </c>
      <c r="CX50">
        <v>158540.00409999999</v>
      </c>
      <c r="CY50">
        <v>23853.641540000001</v>
      </c>
      <c r="CZ50">
        <v>4131.8670750000001</v>
      </c>
      <c r="DA50">
        <v>2967.9057739999998</v>
      </c>
      <c r="DB50">
        <v>404282.9056</v>
      </c>
      <c r="DC50">
        <v>338970.41979999997</v>
      </c>
      <c r="DD50">
        <v>8281.4768860000004</v>
      </c>
      <c r="DE50">
        <v>117894.90270000001</v>
      </c>
      <c r="DF50">
        <v>459246.96730000002</v>
      </c>
      <c r="DG50">
        <v>3631.6673599999999</v>
      </c>
      <c r="DH50">
        <v>12940.06717</v>
      </c>
      <c r="DI50">
        <v>21913.143319999999</v>
      </c>
      <c r="DJ50">
        <v>5852600.5779999997</v>
      </c>
      <c r="DK50">
        <v>75311.798680000007</v>
      </c>
      <c r="DL50">
        <v>13493.1091</v>
      </c>
      <c r="DM50">
        <v>152215.35209999999</v>
      </c>
      <c r="DN50">
        <v>220711.97529999999</v>
      </c>
      <c r="DO50">
        <v>2980715.3879999998</v>
      </c>
      <c r="DP50">
        <v>80364.291840000005</v>
      </c>
      <c r="DQ50">
        <v>23967.131979999998</v>
      </c>
      <c r="DR50">
        <v>68564.762629999997</v>
      </c>
      <c r="DS50">
        <v>89700.908150000003</v>
      </c>
      <c r="DT50">
        <v>304883.13750000001</v>
      </c>
      <c r="DU50">
        <v>39535.341399999998</v>
      </c>
      <c r="DV50">
        <v>22369.20333</v>
      </c>
      <c r="DW50">
        <v>12872.58892</v>
      </c>
      <c r="DX50">
        <v>288045.00640000001</v>
      </c>
      <c r="DY50">
        <v>29607.541730000001</v>
      </c>
      <c r="DZ50">
        <v>459598.94990000001</v>
      </c>
      <c r="EA50">
        <v>194234.5197</v>
      </c>
      <c r="EB50">
        <v>10655.64207</v>
      </c>
      <c r="EC50">
        <v>11050.233099999999</v>
      </c>
      <c r="ED50">
        <v>154917.55710000001</v>
      </c>
      <c r="EE50">
        <v>56813.966099999998</v>
      </c>
      <c r="EF50">
        <v>149415.10889999999</v>
      </c>
      <c r="EG50">
        <v>29948.661779999999</v>
      </c>
      <c r="EH50">
        <v>98307.112070000003</v>
      </c>
      <c r="EI50">
        <v>4490.5921179999996</v>
      </c>
      <c r="EJ50">
        <v>21656.225640000001</v>
      </c>
      <c r="EK50">
        <v>317983.21590000001</v>
      </c>
      <c r="EL50">
        <v>139024.7224</v>
      </c>
      <c r="EM50">
        <v>124585.9129</v>
      </c>
      <c r="EN50">
        <v>75066.39112</v>
      </c>
      <c r="EO50">
        <v>22068.18232</v>
      </c>
      <c r="EP50">
        <v>18033.64734</v>
      </c>
      <c r="EQ50">
        <v>61316.919170000001</v>
      </c>
      <c r="ER50">
        <v>50609.848850000002</v>
      </c>
      <c r="ES50">
        <v>8625.2273239999995</v>
      </c>
      <c r="ET50">
        <v>3696.7866119999999</v>
      </c>
      <c r="EU50">
        <v>164242.82509999999</v>
      </c>
      <c r="EV50">
        <v>47454.21746</v>
      </c>
      <c r="EW50">
        <v>15161.00425</v>
      </c>
      <c r="EX50">
        <v>70959.50043</v>
      </c>
      <c r="EY50">
        <v>70959.352939999997</v>
      </c>
      <c r="EZ50">
        <v>3139.4966209999998</v>
      </c>
      <c r="FA50">
        <v>8259.8064869999998</v>
      </c>
      <c r="FB50">
        <v>76802.719519999999</v>
      </c>
      <c r="FC50">
        <v>121032.7583</v>
      </c>
      <c r="FD50">
        <v>13441.41815</v>
      </c>
      <c r="FE50">
        <v>113860.66099999999</v>
      </c>
      <c r="FF50">
        <v>27573.02248</v>
      </c>
      <c r="FG50">
        <v>3942.827432</v>
      </c>
      <c r="FH50">
        <v>17330.766380000001</v>
      </c>
      <c r="FI50">
        <v>8725.8226109999996</v>
      </c>
      <c r="FJ50">
        <v>20016.932799999999</v>
      </c>
      <c r="FK50">
        <v>4839.5186659999999</v>
      </c>
      <c r="FL50">
        <v>31394.970270000002</v>
      </c>
      <c r="FM50">
        <v>16688.443370000001</v>
      </c>
      <c r="FN50">
        <v>106369.70759999999</v>
      </c>
      <c r="FO50">
        <v>8919.8137289999995</v>
      </c>
      <c r="FP50">
        <v>13892.26146</v>
      </c>
      <c r="FQ50">
        <v>44410.708180000001</v>
      </c>
      <c r="FR50">
        <v>14972.198710000001</v>
      </c>
      <c r="FS50">
        <v>174493.83979999999</v>
      </c>
      <c r="FT50">
        <v>131307.38800000001</v>
      </c>
      <c r="FU50">
        <v>7018.3938159999998</v>
      </c>
      <c r="FV50">
        <v>4105.5328239999999</v>
      </c>
      <c r="FW50">
        <v>10494.795459999999</v>
      </c>
      <c r="FX50">
        <v>30583.08783</v>
      </c>
      <c r="FY50">
        <v>39829.795230000003</v>
      </c>
      <c r="FZ50">
        <v>17067.290209999999</v>
      </c>
      <c r="GA50">
        <v>10177.032709999999</v>
      </c>
      <c r="GB50">
        <v>117637.2384</v>
      </c>
      <c r="GC50">
        <v>52043.943859999999</v>
      </c>
      <c r="GD50">
        <v>33294.81422</v>
      </c>
      <c r="GE50">
        <v>20280.66561</v>
      </c>
      <c r="GF50">
        <v>4088.4922959999999</v>
      </c>
      <c r="GG50">
        <v>16928.902890000001</v>
      </c>
      <c r="GH50">
        <v>48827.588369999998</v>
      </c>
      <c r="GI50">
        <v>12323.65868</v>
      </c>
      <c r="GJ50">
        <v>31981.990529999999</v>
      </c>
      <c r="GK50">
        <v>12381.38155</v>
      </c>
      <c r="GL50">
        <v>20679.023000000001</v>
      </c>
      <c r="GM50">
        <v>153564.4221</v>
      </c>
      <c r="GN50">
        <v>436380.07120000001</v>
      </c>
      <c r="GO50">
        <v>221417.66750000001</v>
      </c>
      <c r="GP50">
        <v>30876.67209</v>
      </c>
      <c r="GQ50">
        <v>13941.114670000001</v>
      </c>
      <c r="GR50">
        <v>38163.158289999999</v>
      </c>
      <c r="GS50">
        <v>110407.07859999999</v>
      </c>
      <c r="GT50">
        <v>21695.322459999999</v>
      </c>
      <c r="GU50">
        <v>62243.647539999998</v>
      </c>
      <c r="GV50">
        <v>185161.6997</v>
      </c>
      <c r="GW50">
        <v>790130.43519999995</v>
      </c>
      <c r="GX50">
        <v>3348.3550340000002</v>
      </c>
      <c r="GY50">
        <v>13638.89352</v>
      </c>
      <c r="GZ50">
        <v>4464.9632609999999</v>
      </c>
      <c r="HA50">
        <v>5085.837638</v>
      </c>
      <c r="HB50">
        <v>59945.625220000002</v>
      </c>
      <c r="HC50">
        <v>2768.0495249999999</v>
      </c>
      <c r="HD50">
        <v>7592.4870209999999</v>
      </c>
      <c r="HE50">
        <v>44139.236879999997</v>
      </c>
      <c r="HF50">
        <v>9257.63688</v>
      </c>
      <c r="HG50">
        <v>2137.346618</v>
      </c>
      <c r="HH50">
        <v>6346.068295</v>
      </c>
      <c r="HI50">
        <v>76948.838050000006</v>
      </c>
      <c r="HJ50">
        <v>72540.325400000002</v>
      </c>
      <c r="HK50">
        <v>9803.3787919999995</v>
      </c>
      <c r="HL50">
        <v>79709.583899999998</v>
      </c>
      <c r="HM50">
        <v>106215.3092</v>
      </c>
      <c r="HN50">
        <v>1040.719562</v>
      </c>
      <c r="HO50">
        <v>1129.6965889999999</v>
      </c>
      <c r="HP50">
        <v>3151.7416669999998</v>
      </c>
      <c r="HQ50">
        <v>3230.0233830000002</v>
      </c>
      <c r="HR50">
        <v>20930.90655</v>
      </c>
      <c r="HS50">
        <v>21732.761490000001</v>
      </c>
      <c r="HT50">
        <v>1352801.139</v>
      </c>
      <c r="HU50">
        <v>18273.063590000002</v>
      </c>
      <c r="HV50">
        <v>546583.42669999995</v>
      </c>
      <c r="HW50">
        <v>285561.14630000002</v>
      </c>
      <c r="HX50">
        <v>566062.56819999998</v>
      </c>
      <c r="HY50">
        <v>4476.8289269999996</v>
      </c>
      <c r="HZ50">
        <v>17961.219850000001</v>
      </c>
      <c r="IA50">
        <v>109180.594</v>
      </c>
      <c r="IB50">
        <v>56419.123399999997</v>
      </c>
      <c r="IC50">
        <v>41306.23674</v>
      </c>
      <c r="ID50">
        <v>20936.938979999999</v>
      </c>
      <c r="IE50">
        <v>133938.2513</v>
      </c>
      <c r="IF50">
        <v>10774268.16</v>
      </c>
      <c r="IG50">
        <v>165859.25020000001</v>
      </c>
      <c r="IH50">
        <v>210299.73610000001</v>
      </c>
      <c r="II50">
        <v>26636.773929999999</v>
      </c>
      <c r="IJ50">
        <v>4781907</v>
      </c>
      <c r="IK50">
        <v>218828.38870000001</v>
      </c>
      <c r="IL50">
        <v>2520910.2650000001</v>
      </c>
      <c r="IM50">
        <v>4909190.0839999998</v>
      </c>
      <c r="IN50">
        <v>41474.839480000002</v>
      </c>
      <c r="IO50">
        <v>26825.857459999999</v>
      </c>
      <c r="IP50">
        <v>24300.941169999998</v>
      </c>
      <c r="IQ50">
        <v>26356.434929999999</v>
      </c>
      <c r="IR50">
        <v>45115.298540000003</v>
      </c>
      <c r="IS50">
        <v>140142.11869999999</v>
      </c>
      <c r="IT50">
        <v>140463.05110000001</v>
      </c>
      <c r="IU50">
        <v>879337.26100000006</v>
      </c>
      <c r="IV50">
        <v>473734.87319999997</v>
      </c>
      <c r="IW50">
        <v>7510.9879730000002</v>
      </c>
      <c r="IX50">
        <v>5123.856718</v>
      </c>
      <c r="IY50">
        <v>351752.78110000002</v>
      </c>
      <c r="IZ50">
        <v>30420.78472</v>
      </c>
      <c r="JA50">
        <v>147149.51689999999</v>
      </c>
      <c r="JB50">
        <v>43144.65064</v>
      </c>
      <c r="JC50">
        <v>81035.083150000006</v>
      </c>
      <c r="JD50">
        <v>6849.2260589999996</v>
      </c>
      <c r="JE50">
        <v>7198.3542159999997</v>
      </c>
      <c r="JF50">
        <v>263892.41769999999</v>
      </c>
      <c r="JG50">
        <v>39376.243490000001</v>
      </c>
      <c r="JH50">
        <v>32663.416840000002</v>
      </c>
      <c r="JI50">
        <v>43703.951820000002</v>
      </c>
      <c r="JJ50">
        <v>63955.087119999997</v>
      </c>
      <c r="JK50">
        <v>12793.47501</v>
      </c>
      <c r="JL50">
        <v>632.01170590000004</v>
      </c>
      <c r="JM50">
        <v>653.98557600000004</v>
      </c>
      <c r="JN50">
        <v>608788.41749999998</v>
      </c>
      <c r="JO50">
        <v>262257.68709999998</v>
      </c>
      <c r="JP50">
        <v>2378560.3730000001</v>
      </c>
      <c r="JQ50">
        <v>305414.91749999998</v>
      </c>
      <c r="JR50">
        <v>3621356.577</v>
      </c>
      <c r="JS50">
        <v>26153346.190000001</v>
      </c>
      <c r="JT50">
        <v>87832.307490000007</v>
      </c>
      <c r="JU50">
        <v>53383042.969999999</v>
      </c>
      <c r="JV50">
        <v>375668.40649999998</v>
      </c>
      <c r="JW50">
        <v>3106357.3429999999</v>
      </c>
      <c r="JX50">
        <v>10088754.9</v>
      </c>
      <c r="JY50">
        <v>565020.10459999996</v>
      </c>
      <c r="JZ50">
        <v>22671806.170000002</v>
      </c>
      <c r="KA50">
        <v>18932223.640000001</v>
      </c>
      <c r="KB50">
        <v>665090.41319999995</v>
      </c>
      <c r="KC50">
        <v>22853221.140000001</v>
      </c>
      <c r="KD50">
        <v>911736.94759999996</v>
      </c>
      <c r="KE50">
        <v>594340.87730000005</v>
      </c>
      <c r="KF50">
        <v>61202.446779999998</v>
      </c>
      <c r="KG50">
        <v>7722524.0099999998</v>
      </c>
      <c r="KH50">
        <v>38298888.590000004</v>
      </c>
      <c r="KI50">
        <v>4573910.9280000003</v>
      </c>
      <c r="KJ50">
        <v>19474841.239999998</v>
      </c>
      <c r="KK50">
        <v>244248.83780000001</v>
      </c>
      <c r="KL50">
        <v>264202.64289999998</v>
      </c>
      <c r="KM50">
        <v>8433627.2090000007</v>
      </c>
      <c r="KN50">
        <v>13215280.189999999</v>
      </c>
      <c r="KO50">
        <v>637534.6568</v>
      </c>
      <c r="KP50">
        <v>4038967.5639999998</v>
      </c>
      <c r="KQ50">
        <v>4020825.4219999998</v>
      </c>
      <c r="KR50">
        <v>2221274.1510000001</v>
      </c>
      <c r="KS50">
        <v>1032653.196</v>
      </c>
      <c r="KT50">
        <v>597284.95059999998</v>
      </c>
      <c r="KU50">
        <v>1991496.6340000001</v>
      </c>
      <c r="KV50">
        <v>435618.3885</v>
      </c>
      <c r="KW50">
        <v>1122263.287</v>
      </c>
      <c r="KX50">
        <v>66018.139290000006</v>
      </c>
      <c r="KY50">
        <v>84793.19829</v>
      </c>
      <c r="KZ50">
        <v>62756.751790000002</v>
      </c>
      <c r="LA50">
        <v>63874.680330000003</v>
      </c>
      <c r="LB50">
        <v>250493.52119999999</v>
      </c>
      <c r="LC50">
        <v>45197.433799999999</v>
      </c>
      <c r="LD50">
        <v>473128.75140000001</v>
      </c>
      <c r="LE50">
        <v>510394.63540000003</v>
      </c>
      <c r="LF50">
        <v>1065628.075</v>
      </c>
      <c r="LG50">
        <v>1875001.9639999999</v>
      </c>
      <c r="LH50">
        <v>915015.06469999999</v>
      </c>
      <c r="LI50">
        <v>1629185.0319999999</v>
      </c>
      <c r="LJ50">
        <v>1419512.8149999999</v>
      </c>
      <c r="LK50">
        <v>1043482.249</v>
      </c>
      <c r="LL50">
        <v>1739847.85</v>
      </c>
      <c r="LM50">
        <v>20313892.84</v>
      </c>
      <c r="LN50">
        <v>3168718.0839999998</v>
      </c>
      <c r="LO50">
        <v>1518040.7919999999</v>
      </c>
      <c r="LP50">
        <v>1545412.9879999999</v>
      </c>
      <c r="LQ50">
        <v>3948561.6519999998</v>
      </c>
      <c r="LR50">
        <v>2384202.821</v>
      </c>
      <c r="LS50">
        <v>3218053.773</v>
      </c>
      <c r="LT50">
        <v>8056491.8760000002</v>
      </c>
      <c r="LU50">
        <v>212896.1292</v>
      </c>
      <c r="LV50">
        <v>3814712.49</v>
      </c>
      <c r="LW50">
        <v>268050.83010000002</v>
      </c>
      <c r="LX50">
        <v>2337269.2889999999</v>
      </c>
      <c r="LY50">
        <v>3680436.1490000002</v>
      </c>
      <c r="LZ50">
        <v>1687899.128</v>
      </c>
      <c r="MA50">
        <v>2836970.1120000002</v>
      </c>
      <c r="MB50">
        <v>6150853.5130000003</v>
      </c>
      <c r="MC50">
        <v>297375.94150000002</v>
      </c>
      <c r="MD50">
        <v>515733.43109999999</v>
      </c>
      <c r="ME50">
        <v>20734.322960000001</v>
      </c>
      <c r="MF50">
        <v>8198.0237400000005</v>
      </c>
      <c r="MG50">
        <v>25469.914100000002</v>
      </c>
      <c r="MH50">
        <v>10989.608990000001</v>
      </c>
      <c r="MI50">
        <v>12533.145329999999</v>
      </c>
      <c r="MJ50">
        <v>38257.90307</v>
      </c>
      <c r="MK50">
        <v>33268.649949999999</v>
      </c>
      <c r="ML50">
        <v>10980.53868</v>
      </c>
      <c r="MM50">
        <v>114873.0638</v>
      </c>
      <c r="MN50">
        <v>122540.4433</v>
      </c>
      <c r="MO50">
        <v>57611.994409999999</v>
      </c>
      <c r="MP50">
        <v>14082.2706</v>
      </c>
      <c r="MQ50">
        <v>4353.673871</v>
      </c>
      <c r="MR50">
        <v>301598.3419</v>
      </c>
      <c r="MS50">
        <v>540729.50730000006</v>
      </c>
      <c r="MT50">
        <v>448813.65529999998</v>
      </c>
      <c r="MU50">
        <v>130297.8673</v>
      </c>
      <c r="MV50">
        <v>117620.5958</v>
      </c>
      <c r="MW50">
        <v>2092971.2150000001</v>
      </c>
      <c r="MX50">
        <v>3098166.8829999999</v>
      </c>
      <c r="MY50">
        <v>2261769.2919999999</v>
      </c>
      <c r="MZ50">
        <v>254571.9038</v>
      </c>
      <c r="NA50">
        <v>53577.089399999997</v>
      </c>
      <c r="NB50">
        <v>20330.913430000001</v>
      </c>
      <c r="NC50">
        <v>267568.11550000001</v>
      </c>
      <c r="ND50">
        <v>1210235.47</v>
      </c>
      <c r="NE50">
        <v>1830616.8759999999</v>
      </c>
      <c r="NF50">
        <v>253772.0914</v>
      </c>
      <c r="NG50">
        <v>398696.14390000002</v>
      </c>
      <c r="NH50">
        <v>3806.0864750000001</v>
      </c>
      <c r="NI50">
        <v>3755.8270480000001</v>
      </c>
      <c r="NJ50">
        <v>5663.2640579999997</v>
      </c>
      <c r="NK50">
        <v>2125.9622159999999</v>
      </c>
      <c r="NL50">
        <v>3617.0881639999998</v>
      </c>
      <c r="NM50">
        <v>4436.956545</v>
      </c>
      <c r="NN50">
        <v>2889.3095069999999</v>
      </c>
      <c r="NO50">
        <v>1468.1646929999999</v>
      </c>
      <c r="NP50">
        <v>3003.798209</v>
      </c>
      <c r="NQ50">
        <v>55278.848550000002</v>
      </c>
      <c r="NR50">
        <v>5855.8902600000001</v>
      </c>
      <c r="NS50">
        <v>47323.434209999999</v>
      </c>
      <c r="NT50">
        <v>3739.976803</v>
      </c>
      <c r="NU50">
        <v>4378.9727540000004</v>
      </c>
      <c r="NV50">
        <v>940.03378229999998</v>
      </c>
      <c r="NW50">
        <v>29862.500749999999</v>
      </c>
      <c r="NX50">
        <v>1036.9886670000001</v>
      </c>
      <c r="NY50">
        <v>38211.921880000002</v>
      </c>
      <c r="NZ50">
        <v>5535.0613700000004</v>
      </c>
      <c r="OA50">
        <v>23870.264429999999</v>
      </c>
      <c r="OB50">
        <v>15609.08977</v>
      </c>
      <c r="OC50">
        <v>2148.6376140000002</v>
      </c>
      <c r="OD50">
        <v>4891.5761000000002</v>
      </c>
      <c r="OE50">
        <v>7062.2343709999996</v>
      </c>
      <c r="OF50">
        <v>43374.751179999999</v>
      </c>
      <c r="OG50">
        <v>169784.8094</v>
      </c>
      <c r="OH50">
        <v>591887.6324</v>
      </c>
      <c r="OI50">
        <v>93306.348970000006</v>
      </c>
      <c r="OJ50">
        <v>199639.565</v>
      </c>
      <c r="OK50">
        <v>275156.44150000002</v>
      </c>
      <c r="OL50">
        <v>1055555.28</v>
      </c>
      <c r="OM50">
        <v>27785.35196</v>
      </c>
      <c r="ON50">
        <v>459121.88030000002</v>
      </c>
      <c r="OO50">
        <v>17577.409510000001</v>
      </c>
      <c r="OP50">
        <v>65472.791190000004</v>
      </c>
      <c r="OQ50">
        <v>29058.162039999999</v>
      </c>
      <c r="OR50">
        <v>253197.4687</v>
      </c>
      <c r="OS50">
        <v>485878.81310000003</v>
      </c>
      <c r="OT50">
        <v>66065.716440000004</v>
      </c>
      <c r="OU50">
        <v>1155424.5260000001</v>
      </c>
      <c r="OV50">
        <v>30954.50402</v>
      </c>
      <c r="OW50">
        <v>911931.7452</v>
      </c>
      <c r="OX50">
        <v>15965.267739999999</v>
      </c>
      <c r="OY50">
        <v>3994.3663459999998</v>
      </c>
      <c r="OZ50">
        <v>109639.60799999999</v>
      </c>
      <c r="PA50">
        <v>2477.027043</v>
      </c>
      <c r="PB50">
        <v>9238.7943200000009</v>
      </c>
      <c r="PC50">
        <v>15970.906989999999</v>
      </c>
      <c r="PD50">
        <v>14423.110360000001</v>
      </c>
      <c r="PE50">
        <v>4577.778773</v>
      </c>
      <c r="PF50">
        <v>119738.07829999999</v>
      </c>
      <c r="PG50">
        <v>3302.4961189999999</v>
      </c>
      <c r="PH50">
        <v>2167.2966230000002</v>
      </c>
      <c r="PI50">
        <v>16077.78854</v>
      </c>
      <c r="PJ50">
        <v>75495.087419999996</v>
      </c>
      <c r="PK50">
        <v>4914.5964489999997</v>
      </c>
      <c r="PL50">
        <v>11468.968989999999</v>
      </c>
      <c r="PM50">
        <v>34754.547509999997</v>
      </c>
      <c r="PN50">
        <v>658793.37809999997</v>
      </c>
      <c r="PO50">
        <v>113040.1189</v>
      </c>
      <c r="PP50">
        <v>541130.55539999995</v>
      </c>
      <c r="PQ50">
        <v>81018.869709999999</v>
      </c>
      <c r="PR50">
        <v>2136915.5290000001</v>
      </c>
      <c r="PS50">
        <v>12422.93203</v>
      </c>
      <c r="PT50">
        <v>52561.144460000003</v>
      </c>
      <c r="PU50">
        <v>31372.532029999998</v>
      </c>
      <c r="PV50">
        <v>11886.41776</v>
      </c>
      <c r="PW50">
        <v>1037.6640179999999</v>
      </c>
      <c r="PX50">
        <v>14027.03925</v>
      </c>
      <c r="PY50">
        <v>134890.3314</v>
      </c>
      <c r="PZ50">
        <v>89684.440610000005</v>
      </c>
      <c r="QA50">
        <v>31881.203590000001</v>
      </c>
      <c r="QB50">
        <v>264117.59210000001</v>
      </c>
      <c r="QC50">
        <v>208262.77900000001</v>
      </c>
      <c r="QD50">
        <v>74605.033129999996</v>
      </c>
      <c r="QE50">
        <v>35931.549229999997</v>
      </c>
      <c r="QF50">
        <v>51140.533219999998</v>
      </c>
      <c r="QG50">
        <v>57798.773500000003</v>
      </c>
      <c r="QH50">
        <v>9412.4805969999998</v>
      </c>
      <c r="QI50">
        <v>84922.803329999995</v>
      </c>
      <c r="QJ50">
        <v>159149.4644</v>
      </c>
      <c r="QK50">
        <v>112995.61810000001</v>
      </c>
      <c r="QL50">
        <v>37847.3609</v>
      </c>
      <c r="QM50">
        <v>1208129.973</v>
      </c>
      <c r="QN50">
        <v>229971.3155</v>
      </c>
      <c r="QO50">
        <v>69607.544179999997</v>
      </c>
      <c r="QP50">
        <v>210002.23509999999</v>
      </c>
      <c r="QQ50">
        <v>3462.8192170000002</v>
      </c>
      <c r="QR50">
        <v>2206.6323109999998</v>
      </c>
      <c r="QS50">
        <v>8451.5554549999997</v>
      </c>
      <c r="QT50">
        <v>472.56330850000001</v>
      </c>
      <c r="QU50">
        <v>10447.27565</v>
      </c>
      <c r="QV50">
        <v>974.56428200000005</v>
      </c>
      <c r="QW50">
        <v>47691.583059999997</v>
      </c>
      <c r="QX50">
        <v>9294.37104</v>
      </c>
      <c r="QY50">
        <v>160539.57569999999</v>
      </c>
      <c r="QZ50">
        <v>15966.797629999999</v>
      </c>
      <c r="RA50">
        <v>4241.4017789999998</v>
      </c>
      <c r="RB50">
        <v>18679.151239999999</v>
      </c>
      <c r="RC50">
        <v>23387.28715</v>
      </c>
      <c r="RD50">
        <v>266683.31569999998</v>
      </c>
      <c r="RE50">
        <v>4801.3844630000003</v>
      </c>
      <c r="RF50">
        <v>8378.6140790000009</v>
      </c>
      <c r="RG50">
        <v>7250.167316</v>
      </c>
      <c r="RH50">
        <v>7508.5551050000004</v>
      </c>
      <c r="RI50">
        <v>0</v>
      </c>
      <c r="RJ50">
        <v>0</v>
      </c>
      <c r="RK50">
        <v>4374.0990270000002</v>
      </c>
      <c r="RL50">
        <v>8048.690756</v>
      </c>
      <c r="RM50">
        <v>18275.466130000001</v>
      </c>
      <c r="RN50">
        <v>19607.223600000001</v>
      </c>
      <c r="RO50">
        <v>59288.594929999999</v>
      </c>
      <c r="RP50">
        <v>126976.76730000001</v>
      </c>
      <c r="RQ50">
        <v>1291.406831</v>
      </c>
      <c r="RR50">
        <v>671.82342089999997</v>
      </c>
      <c r="RS50">
        <v>4365.1774660000001</v>
      </c>
      <c r="RT50">
        <v>13122.879150000001</v>
      </c>
      <c r="RU50">
        <v>6004.1290369999997</v>
      </c>
      <c r="RV50">
        <v>84996.895199999999</v>
      </c>
      <c r="RW50">
        <v>2388401.1320000002</v>
      </c>
      <c r="RX50">
        <v>1105229.139</v>
      </c>
      <c r="RY50">
        <v>29074.177039999999</v>
      </c>
      <c r="RZ50">
        <v>39100.256099999999</v>
      </c>
      <c r="SA50">
        <v>151971.6035</v>
      </c>
      <c r="SB50">
        <v>271560.9474</v>
      </c>
      <c r="SC50">
        <v>44332.539940000002</v>
      </c>
      <c r="SD50">
        <v>3633.9207620000002</v>
      </c>
      <c r="SE50">
        <v>29698.506509999999</v>
      </c>
      <c r="SF50">
        <v>438366.7745</v>
      </c>
      <c r="SG50">
        <v>26962.140719999999</v>
      </c>
      <c r="SH50">
        <v>4663.8314179999998</v>
      </c>
      <c r="SI50">
        <v>335305.788</v>
      </c>
      <c r="SJ50">
        <v>797348.33369999996</v>
      </c>
      <c r="SK50">
        <v>535.42668690000005</v>
      </c>
      <c r="SL50">
        <v>429920.05829999998</v>
      </c>
      <c r="SM50">
        <v>26353.701850000001</v>
      </c>
      <c r="SN50">
        <v>3962.1130250000001</v>
      </c>
      <c r="SO50">
        <v>2217.7365249999998</v>
      </c>
      <c r="SP50">
        <v>4787.2197809999998</v>
      </c>
      <c r="SQ50">
        <v>11047.82818</v>
      </c>
      <c r="SR50">
        <v>5213.509943</v>
      </c>
      <c r="SS50">
        <v>57188.284229999997</v>
      </c>
      <c r="ST50">
        <v>19648.557939999999</v>
      </c>
      <c r="SU50">
        <v>2401.4975180000001</v>
      </c>
      <c r="SV50">
        <v>10569.45205</v>
      </c>
      <c r="SW50">
        <v>1304.499818</v>
      </c>
      <c r="SX50">
        <v>54934.104169999999</v>
      </c>
      <c r="SY50">
        <v>28236.91174</v>
      </c>
      <c r="SZ50">
        <v>1639260.298</v>
      </c>
      <c r="TA50">
        <v>3023.3270670000002</v>
      </c>
      <c r="TB50">
        <v>532.93506239999999</v>
      </c>
      <c r="TC50">
        <v>11574.701220000001</v>
      </c>
      <c r="TD50">
        <v>4682.4110579999997</v>
      </c>
      <c r="TE50">
        <v>4603.9444800000001</v>
      </c>
      <c r="TF50">
        <v>1566.5656570000001</v>
      </c>
      <c r="TG50">
        <v>1171.4078320000001</v>
      </c>
      <c r="TH50">
        <v>2199.736629</v>
      </c>
      <c r="TI50">
        <v>3527.5484889999998</v>
      </c>
      <c r="TJ50">
        <v>7014.339712</v>
      </c>
      <c r="TK50">
        <v>4015.7421370000002</v>
      </c>
      <c r="TL50">
        <v>0</v>
      </c>
      <c r="TM50">
        <v>143534.31450000001</v>
      </c>
      <c r="TN50">
        <v>2789.9376400000001</v>
      </c>
      <c r="TO50">
        <v>15500.125120000001</v>
      </c>
      <c r="TP50">
        <v>2925.4385259999999</v>
      </c>
      <c r="TQ50">
        <v>1281.5908240000001</v>
      </c>
      <c r="TR50">
        <v>18645.527610000001</v>
      </c>
      <c r="TS50">
        <v>3164.009012</v>
      </c>
      <c r="TT50">
        <v>30047.931540000001</v>
      </c>
      <c r="TU50">
        <v>3043.6781289999999</v>
      </c>
      <c r="TV50">
        <v>1643.8076510000001</v>
      </c>
      <c r="TW50">
        <v>1081.2328729999999</v>
      </c>
      <c r="TX50">
        <v>1068.7733009999999</v>
      </c>
      <c r="TY50">
        <v>202.71168320000001</v>
      </c>
      <c r="TZ50">
        <v>1155.4898270000001</v>
      </c>
      <c r="UA50">
        <v>3314.3318429999999</v>
      </c>
      <c r="UB50">
        <v>10403.619720000001</v>
      </c>
      <c r="UC50">
        <v>74917.729980000004</v>
      </c>
      <c r="UD50">
        <v>26768.120470000002</v>
      </c>
      <c r="UE50">
        <v>4260.4612029999998</v>
      </c>
      <c r="UF50">
        <v>3268.0988900000002</v>
      </c>
      <c r="UG50">
        <v>5164.4720040000002</v>
      </c>
      <c r="UH50">
        <v>3589.7689989999999</v>
      </c>
      <c r="UI50">
        <v>7669.5815270000003</v>
      </c>
      <c r="UJ50">
        <v>37189.955690000003</v>
      </c>
      <c r="UK50">
        <v>34750.092279999997</v>
      </c>
      <c r="UL50">
        <v>1190.4263109999999</v>
      </c>
      <c r="UM50">
        <v>352890.52990000002</v>
      </c>
      <c r="UN50">
        <v>35233.721689999998</v>
      </c>
      <c r="UO50">
        <v>5209.6926320000002</v>
      </c>
      <c r="UP50">
        <v>19339.686010000001</v>
      </c>
      <c r="UQ50">
        <v>407577.4718</v>
      </c>
      <c r="UR50">
        <v>92753.614849999998</v>
      </c>
      <c r="US50">
        <v>4672.4271630000003</v>
      </c>
      <c r="UT50">
        <v>227877.38339999999</v>
      </c>
      <c r="UU50">
        <v>153368.9608</v>
      </c>
      <c r="UV50">
        <v>626813.05209999997</v>
      </c>
      <c r="UW50">
        <v>109027.8036</v>
      </c>
      <c r="UX50">
        <v>763174.4375</v>
      </c>
      <c r="UY50">
        <v>129829.5776</v>
      </c>
      <c r="UZ50">
        <v>321981.26169999997</v>
      </c>
      <c r="VA50">
        <v>13560.395850000001</v>
      </c>
      <c r="VB50">
        <v>155893.19130000001</v>
      </c>
      <c r="VC50">
        <v>476345.43459999998</v>
      </c>
      <c r="VD50">
        <v>3507.2517400000002</v>
      </c>
      <c r="VE50">
        <v>2592.8567560000001</v>
      </c>
      <c r="VF50">
        <v>729.64102360000004</v>
      </c>
      <c r="VG50">
        <v>1270.2319540000001</v>
      </c>
      <c r="VH50">
        <v>2898.194121</v>
      </c>
      <c r="VI50">
        <v>498963.04700000002</v>
      </c>
      <c r="VJ50">
        <v>10827.841899999999</v>
      </c>
      <c r="VK50">
        <v>6806.5699549999999</v>
      </c>
      <c r="VL50">
        <v>7946.27117</v>
      </c>
      <c r="VM50">
        <v>107697.97500000001</v>
      </c>
      <c r="VN50">
        <v>160462.8818</v>
      </c>
      <c r="VO50">
        <v>184717.0577</v>
      </c>
      <c r="VP50">
        <v>58327.139920000001</v>
      </c>
      <c r="VQ50">
        <v>61287.556989999997</v>
      </c>
      <c r="VR50">
        <v>38923.420100000003</v>
      </c>
      <c r="VS50">
        <v>40545.609949999998</v>
      </c>
      <c r="VT50">
        <v>42181.094080000003</v>
      </c>
      <c r="VU50">
        <v>39731.350059999997</v>
      </c>
    </row>
    <row r="51" spans="1:593">
      <c r="A51" s="4" t="s">
        <v>195</v>
      </c>
      <c r="B51" s="1" t="s">
        <v>742</v>
      </c>
      <c r="C51" s="4" t="s">
        <v>671</v>
      </c>
      <c r="D51" s="4" t="s">
        <v>681</v>
      </c>
      <c r="E51" s="4" t="s">
        <v>677</v>
      </c>
      <c r="F51" s="5">
        <v>21477</v>
      </c>
      <c r="G51" s="5">
        <v>44042</v>
      </c>
      <c r="H51" s="4">
        <v>61</v>
      </c>
      <c r="I51" s="4">
        <v>1</v>
      </c>
      <c r="J51" s="4" t="s">
        <v>670</v>
      </c>
      <c r="K51" s="4">
        <v>394</v>
      </c>
      <c r="L51" s="4">
        <v>6</v>
      </c>
      <c r="M51">
        <v>0</v>
      </c>
      <c r="N51">
        <v>2</v>
      </c>
      <c r="O51" s="9">
        <v>0</v>
      </c>
      <c r="P51" s="9">
        <v>1</v>
      </c>
      <c r="Q51" t="str">
        <f t="shared" si="0"/>
        <v>TRUE</v>
      </c>
      <c r="R51" t="s">
        <v>195</v>
      </c>
      <c r="S51">
        <v>6273.9197119999999</v>
      </c>
      <c r="T51">
        <v>939684.14899999998</v>
      </c>
      <c r="U51">
        <v>1101635.041</v>
      </c>
      <c r="V51">
        <v>394829.03259999998</v>
      </c>
      <c r="W51">
        <v>238248.9578</v>
      </c>
      <c r="X51">
        <v>86177.051340000005</v>
      </c>
      <c r="Y51">
        <v>258185.24909999999</v>
      </c>
      <c r="Z51">
        <v>301834.6384</v>
      </c>
      <c r="AA51">
        <v>11526.0591</v>
      </c>
      <c r="AB51">
        <v>6161.1051159999997</v>
      </c>
      <c r="AC51">
        <v>9907.9073630000003</v>
      </c>
      <c r="AD51">
        <v>10638.89537</v>
      </c>
      <c r="AE51">
        <v>17376.474419999999</v>
      </c>
      <c r="AF51">
        <v>11488.150879999999</v>
      </c>
      <c r="AG51">
        <v>17260.621299999999</v>
      </c>
      <c r="AH51">
        <v>3218.175287</v>
      </c>
      <c r="AI51">
        <v>3476311.5279999999</v>
      </c>
      <c r="AJ51">
        <v>76979.725690000007</v>
      </c>
      <c r="AK51">
        <v>81936.605410000004</v>
      </c>
      <c r="AL51">
        <v>3963.10275</v>
      </c>
      <c r="AM51">
        <v>65419.970979999998</v>
      </c>
      <c r="AN51">
        <v>6074.9765420000003</v>
      </c>
      <c r="AO51">
        <v>192717.25640000001</v>
      </c>
      <c r="AP51">
        <v>76855.397670000006</v>
      </c>
      <c r="AQ51">
        <v>67149.938970000003</v>
      </c>
      <c r="AR51">
        <v>28289.929700000001</v>
      </c>
      <c r="AS51">
        <v>212641.5624</v>
      </c>
      <c r="AT51">
        <v>4916.6166030000004</v>
      </c>
      <c r="AU51">
        <v>3881.1974610000002</v>
      </c>
      <c r="AV51">
        <v>8617.9550330000002</v>
      </c>
      <c r="AW51">
        <v>23674.49236</v>
      </c>
      <c r="AX51">
        <v>12376.69267</v>
      </c>
      <c r="AY51">
        <v>12610.69022</v>
      </c>
      <c r="AZ51">
        <v>21532.232960000001</v>
      </c>
      <c r="BA51">
        <v>26795.91203</v>
      </c>
      <c r="BB51">
        <v>121988.53599999999</v>
      </c>
      <c r="BC51">
        <v>309594.14689999999</v>
      </c>
      <c r="BD51">
        <v>306013.29969999997</v>
      </c>
      <c r="BE51">
        <v>20396.735240000002</v>
      </c>
      <c r="BF51">
        <v>1369224.098</v>
      </c>
      <c r="BG51">
        <v>40808.597150000001</v>
      </c>
      <c r="BH51">
        <v>63172.382010000001</v>
      </c>
      <c r="BI51">
        <v>18580.238000000001</v>
      </c>
      <c r="BJ51">
        <v>55117.023200000003</v>
      </c>
      <c r="BK51">
        <v>16028.824919999999</v>
      </c>
      <c r="BL51">
        <v>31063.31797</v>
      </c>
      <c r="BM51">
        <v>34039.837350000002</v>
      </c>
      <c r="BN51">
        <v>77612.159899999999</v>
      </c>
      <c r="BO51">
        <v>456188.92</v>
      </c>
      <c r="BP51">
        <v>206328.4166</v>
      </c>
      <c r="BQ51">
        <v>7380.2704180000001</v>
      </c>
      <c r="BR51">
        <v>7721.5132430000003</v>
      </c>
      <c r="BS51">
        <v>16875.718290000001</v>
      </c>
      <c r="BT51">
        <v>5971.5626609999999</v>
      </c>
      <c r="BU51">
        <v>59100.293420000002</v>
      </c>
      <c r="BV51">
        <v>43083.58653</v>
      </c>
      <c r="BW51">
        <v>57334.912450000003</v>
      </c>
      <c r="BX51">
        <v>80504.292459999997</v>
      </c>
      <c r="BY51">
        <v>51243.307910000003</v>
      </c>
      <c r="BZ51">
        <v>8020.9382219999998</v>
      </c>
      <c r="CA51">
        <v>70694.108049999995</v>
      </c>
      <c r="CB51">
        <v>214099.06150000001</v>
      </c>
      <c r="CC51">
        <v>116009.6064</v>
      </c>
      <c r="CD51">
        <v>1308162.8049999999</v>
      </c>
      <c r="CE51">
        <v>5658.2890539999999</v>
      </c>
      <c r="CF51">
        <v>2199472.1680000001</v>
      </c>
      <c r="CG51">
        <v>1420330.862</v>
      </c>
      <c r="CH51">
        <v>32751.101709999999</v>
      </c>
      <c r="CI51">
        <v>441826.79180000001</v>
      </c>
      <c r="CJ51">
        <v>319145.91470000002</v>
      </c>
      <c r="CK51">
        <v>50081.054459999999</v>
      </c>
      <c r="CL51">
        <v>170019.7401</v>
      </c>
      <c r="CM51">
        <v>37705.37313</v>
      </c>
      <c r="CN51">
        <v>28384.557280000001</v>
      </c>
      <c r="CO51">
        <v>135031.70490000001</v>
      </c>
      <c r="CP51">
        <v>5781.4026480000002</v>
      </c>
      <c r="CQ51">
        <v>7268.3733549999997</v>
      </c>
      <c r="CR51">
        <v>731911.39930000005</v>
      </c>
      <c r="CS51">
        <v>166306.8982</v>
      </c>
      <c r="CT51">
        <v>3012.8475100000001</v>
      </c>
      <c r="CU51">
        <v>11031.344789999999</v>
      </c>
      <c r="CV51">
        <v>13904.736220000001</v>
      </c>
      <c r="CW51">
        <v>86362.083159999995</v>
      </c>
      <c r="CX51">
        <v>106667.02710000001</v>
      </c>
      <c r="CY51">
        <v>19666.946220000002</v>
      </c>
      <c r="CZ51">
        <v>8317.5893579999993</v>
      </c>
      <c r="DA51">
        <v>5861.1096619999998</v>
      </c>
      <c r="DB51">
        <v>389969.03129999997</v>
      </c>
      <c r="DC51">
        <v>320930.17479999998</v>
      </c>
      <c r="DD51">
        <v>24101.068920000002</v>
      </c>
      <c r="DE51">
        <v>495442.57319999998</v>
      </c>
      <c r="DF51">
        <v>58159.030330000001</v>
      </c>
      <c r="DG51">
        <v>5370.1484060000003</v>
      </c>
      <c r="DH51">
        <v>72078.70723</v>
      </c>
      <c r="DI51">
        <v>4754.1257450000003</v>
      </c>
      <c r="DJ51">
        <v>3511846.3459999999</v>
      </c>
      <c r="DK51">
        <v>112705.14599999999</v>
      </c>
      <c r="DL51">
        <v>13785.600479999999</v>
      </c>
      <c r="DM51">
        <v>176949.57500000001</v>
      </c>
      <c r="DN51">
        <v>101350.1078</v>
      </c>
      <c r="DO51">
        <v>1882349.0530000001</v>
      </c>
      <c r="DP51">
        <v>65731.170970000006</v>
      </c>
      <c r="DQ51">
        <v>31580.545269999999</v>
      </c>
      <c r="DR51">
        <v>83509.122470000002</v>
      </c>
      <c r="DS51">
        <v>620284.79890000005</v>
      </c>
      <c r="DT51">
        <v>226292.15049999999</v>
      </c>
      <c r="DU51">
        <v>24237.01323</v>
      </c>
      <c r="DV51">
        <v>22227.726989999999</v>
      </c>
      <c r="DW51">
        <v>10177.336020000001</v>
      </c>
      <c r="DX51">
        <v>312879.68050000002</v>
      </c>
      <c r="DY51">
        <v>42355.9709</v>
      </c>
      <c r="DZ51">
        <v>594351.9192</v>
      </c>
      <c r="EA51">
        <v>248539.4841</v>
      </c>
      <c r="EB51">
        <v>18400.64329</v>
      </c>
      <c r="EC51">
        <v>19233.274379999999</v>
      </c>
      <c r="ED51">
        <v>194319.77910000001</v>
      </c>
      <c r="EE51">
        <v>73756.311839999995</v>
      </c>
      <c r="EF51">
        <v>109928.7604</v>
      </c>
      <c r="EG51">
        <v>11123.553309999999</v>
      </c>
      <c r="EH51">
        <v>53044.075380000002</v>
      </c>
      <c r="EI51">
        <v>5010.428774</v>
      </c>
      <c r="EJ51">
        <v>14038.305909999999</v>
      </c>
      <c r="EK51">
        <v>402199.80499999999</v>
      </c>
      <c r="EL51">
        <v>259217.02710000001</v>
      </c>
      <c r="EM51">
        <v>61727.871870000003</v>
      </c>
      <c r="EN51">
        <v>50250.170769999997</v>
      </c>
      <c r="EO51">
        <v>15122.950349999999</v>
      </c>
      <c r="EP51">
        <v>14907.082189999999</v>
      </c>
      <c r="EQ51">
        <v>64553.864860000001</v>
      </c>
      <c r="ER51">
        <v>36075.362370000003</v>
      </c>
      <c r="ES51">
        <v>14797.397859999999</v>
      </c>
      <c r="ET51">
        <v>49189.478360000001</v>
      </c>
      <c r="EU51">
        <v>57691.344539999998</v>
      </c>
      <c r="EV51">
        <v>30630.429830000001</v>
      </c>
      <c r="EW51">
        <v>86794.691760000002</v>
      </c>
      <c r="EX51">
        <v>58158.762459999998</v>
      </c>
      <c r="EY51">
        <v>58158.340029999999</v>
      </c>
      <c r="EZ51">
        <v>1837.462587</v>
      </c>
      <c r="FA51">
        <v>4418.7544790000002</v>
      </c>
      <c r="FB51">
        <v>14804.463820000001</v>
      </c>
      <c r="FC51">
        <v>30671.811659999999</v>
      </c>
      <c r="FD51">
        <v>4803.1506550000004</v>
      </c>
      <c r="FE51">
        <v>24898.106889999999</v>
      </c>
      <c r="FF51">
        <v>13618.36933</v>
      </c>
      <c r="FG51">
        <v>1865.2846939999999</v>
      </c>
      <c r="FH51">
        <v>5191.0082339999999</v>
      </c>
      <c r="FI51">
        <v>4717.1916629999996</v>
      </c>
      <c r="FJ51">
        <v>16790.38162</v>
      </c>
      <c r="FK51">
        <v>3812.2256349999998</v>
      </c>
      <c r="FL51">
        <v>13325.54919</v>
      </c>
      <c r="FM51">
        <v>4836.8799019999997</v>
      </c>
      <c r="FN51">
        <v>98114.852979999996</v>
      </c>
      <c r="FO51">
        <v>7111.6979229999997</v>
      </c>
      <c r="FP51">
        <v>12089.009620000001</v>
      </c>
      <c r="FQ51">
        <v>54560.469810000002</v>
      </c>
      <c r="FR51">
        <v>7265.7770110000001</v>
      </c>
      <c r="FS51">
        <v>132183.63589999999</v>
      </c>
      <c r="FT51">
        <v>64485.854330000002</v>
      </c>
      <c r="FU51">
        <v>8197.8133049999997</v>
      </c>
      <c r="FV51">
        <v>3938.128905</v>
      </c>
      <c r="FW51">
        <v>4166.5796970000001</v>
      </c>
      <c r="FX51">
        <v>36984.357279999997</v>
      </c>
      <c r="FY51">
        <v>57534.977149999999</v>
      </c>
      <c r="FZ51">
        <v>29626.093560000001</v>
      </c>
      <c r="GA51">
        <v>8757.1100330000008</v>
      </c>
      <c r="GB51">
        <v>93434.266579999996</v>
      </c>
      <c r="GC51">
        <v>35332.58956</v>
      </c>
      <c r="GD51">
        <v>13779.039839999999</v>
      </c>
      <c r="GE51">
        <v>16456.68721</v>
      </c>
      <c r="GF51">
        <v>5160.1906220000001</v>
      </c>
      <c r="GG51">
        <v>27787.682519999998</v>
      </c>
      <c r="GH51">
        <v>86230.162119999994</v>
      </c>
      <c r="GI51">
        <v>29307.65868</v>
      </c>
      <c r="GJ51">
        <v>46070.73244</v>
      </c>
      <c r="GK51">
        <v>21286.79925</v>
      </c>
      <c r="GL51">
        <v>37812.663930000002</v>
      </c>
      <c r="GM51">
        <v>310645.82610000001</v>
      </c>
      <c r="GN51">
        <v>828552.46340000001</v>
      </c>
      <c r="GO51">
        <v>455926.55430000002</v>
      </c>
      <c r="GP51">
        <v>58757.186979999999</v>
      </c>
      <c r="GQ51">
        <v>15304.637849999999</v>
      </c>
      <c r="GR51">
        <v>76054.950410000005</v>
      </c>
      <c r="GS51">
        <v>217920.62469999999</v>
      </c>
      <c r="GT51">
        <v>30287.568889999999</v>
      </c>
      <c r="GU51">
        <v>71046.981830000004</v>
      </c>
      <c r="GV51">
        <v>358233.13040000002</v>
      </c>
      <c r="GW51">
        <v>1127129.8929999999</v>
      </c>
      <c r="GX51">
        <v>12510.219639999999</v>
      </c>
      <c r="GY51">
        <v>63286.658799999997</v>
      </c>
      <c r="GZ51">
        <v>8434.505024</v>
      </c>
      <c r="HA51">
        <v>18038.625639999998</v>
      </c>
      <c r="HB51">
        <v>138751.649</v>
      </c>
      <c r="HC51">
        <v>17574.807860000001</v>
      </c>
      <c r="HD51">
        <v>31508.004209999999</v>
      </c>
      <c r="HE51">
        <v>127837.62699999999</v>
      </c>
      <c r="HF51">
        <v>16033.935149999999</v>
      </c>
      <c r="HG51">
        <v>2943.0405310000001</v>
      </c>
      <c r="HH51">
        <v>6746.4528899999996</v>
      </c>
      <c r="HI51">
        <v>99180.926359999998</v>
      </c>
      <c r="HJ51">
        <v>72673.648979999998</v>
      </c>
      <c r="HK51">
        <v>11534.64236</v>
      </c>
      <c r="HL51">
        <v>109178.311</v>
      </c>
      <c r="HM51">
        <v>119706.1574</v>
      </c>
      <c r="HN51">
        <v>877.38081469999997</v>
      </c>
      <c r="HO51">
        <v>1905.68613</v>
      </c>
      <c r="HP51">
        <v>2952.1270129999998</v>
      </c>
      <c r="HQ51">
        <v>3271.2651129999999</v>
      </c>
      <c r="HR51">
        <v>28561.320820000001</v>
      </c>
      <c r="HS51">
        <v>26265.606510000001</v>
      </c>
      <c r="HT51">
        <v>2325580.628</v>
      </c>
      <c r="HU51">
        <v>53164.55603</v>
      </c>
      <c r="HV51">
        <v>796191.10580000002</v>
      </c>
      <c r="HW51">
        <v>474489.01500000001</v>
      </c>
      <c r="HX51">
        <v>862248.85950000002</v>
      </c>
      <c r="HY51">
        <v>8403.9661589999996</v>
      </c>
      <c r="HZ51">
        <v>36444.289949999998</v>
      </c>
      <c r="IA51">
        <v>110618.1137</v>
      </c>
      <c r="IB51">
        <v>16074.79781</v>
      </c>
      <c r="IC51">
        <v>39300.490940000003</v>
      </c>
      <c r="ID51">
        <v>28574.304830000001</v>
      </c>
      <c r="IE51">
        <v>195432.66209999999</v>
      </c>
      <c r="IF51">
        <v>17302677.59</v>
      </c>
      <c r="IG51">
        <v>470699.93959999998</v>
      </c>
      <c r="IH51">
        <v>250788.74540000001</v>
      </c>
      <c r="II51">
        <v>41593.32228</v>
      </c>
      <c r="IJ51">
        <v>6736625.8229999999</v>
      </c>
      <c r="IK51">
        <v>273578.62160000001</v>
      </c>
      <c r="IL51">
        <v>4238673.0750000002</v>
      </c>
      <c r="IM51">
        <v>6997300.443</v>
      </c>
      <c r="IN51">
        <v>76734.207649999997</v>
      </c>
      <c r="IO51">
        <v>40991.083259999999</v>
      </c>
      <c r="IP51">
        <v>30444.24509</v>
      </c>
      <c r="IQ51">
        <v>45424.833809999996</v>
      </c>
      <c r="IR51">
        <v>58606.868520000004</v>
      </c>
      <c r="IS51">
        <v>283347.55430000002</v>
      </c>
      <c r="IT51">
        <v>282400.64549999998</v>
      </c>
      <c r="IU51">
        <v>819622.48320000002</v>
      </c>
      <c r="IV51">
        <v>143282.37289999999</v>
      </c>
      <c r="IW51">
        <v>10750.38996</v>
      </c>
      <c r="IX51">
        <v>12109.512839999999</v>
      </c>
      <c r="IY51">
        <v>337194.0528</v>
      </c>
      <c r="IZ51">
        <v>40526.573669999998</v>
      </c>
      <c r="JA51">
        <v>190783.0687</v>
      </c>
      <c r="JB51">
        <v>63025.959750000002</v>
      </c>
      <c r="JC51">
        <v>119062.1651</v>
      </c>
      <c r="JD51">
        <v>8687.9678650000005</v>
      </c>
      <c r="JE51">
        <v>16092.671549999999</v>
      </c>
      <c r="JF51">
        <v>308532.71130000002</v>
      </c>
      <c r="JG51">
        <v>48354.173669999996</v>
      </c>
      <c r="JH51">
        <v>67441.444010000007</v>
      </c>
      <c r="JI51">
        <v>75221.824179999996</v>
      </c>
      <c r="JJ51">
        <v>151213.77439999999</v>
      </c>
      <c r="JK51">
        <v>13987.52018</v>
      </c>
      <c r="JL51">
        <v>906.59585249999998</v>
      </c>
      <c r="JM51">
        <v>1362.2879909999999</v>
      </c>
      <c r="JN51">
        <v>991234.45270000002</v>
      </c>
      <c r="JO51">
        <v>216293.7114</v>
      </c>
      <c r="JP51">
        <v>3388044.65</v>
      </c>
      <c r="JQ51">
        <v>508546.0625</v>
      </c>
      <c r="JR51">
        <v>13683465.609999999</v>
      </c>
      <c r="JS51">
        <v>44703150.82</v>
      </c>
      <c r="JT51">
        <v>117505.1099</v>
      </c>
      <c r="JU51">
        <v>78140431.859999999</v>
      </c>
      <c r="JV51">
        <v>630710.09889999998</v>
      </c>
      <c r="JW51">
        <v>3834459.0830000001</v>
      </c>
      <c r="JX51">
        <v>22495740.359999999</v>
      </c>
      <c r="JY51">
        <v>1264771.8740000001</v>
      </c>
      <c r="JZ51">
        <v>18034873.109999999</v>
      </c>
      <c r="KA51">
        <v>7344688.307</v>
      </c>
      <c r="KB51">
        <v>1281951.081</v>
      </c>
      <c r="KC51">
        <v>26398302.030000001</v>
      </c>
      <c r="KD51">
        <v>2420947.8849999998</v>
      </c>
      <c r="KE51">
        <v>454425.43469999998</v>
      </c>
      <c r="KF51">
        <v>59004.960830000004</v>
      </c>
      <c r="KG51">
        <v>9967232.7740000002</v>
      </c>
      <c r="KH51">
        <v>53396289.140000001</v>
      </c>
      <c r="KI51">
        <v>7652490.7259999998</v>
      </c>
      <c r="KJ51">
        <v>11670688.300000001</v>
      </c>
      <c r="KK51">
        <v>388475.35019999999</v>
      </c>
      <c r="KL51">
        <v>347856.64250000002</v>
      </c>
      <c r="KM51">
        <v>6081808.6500000004</v>
      </c>
      <c r="KN51">
        <v>20343566.149999999</v>
      </c>
      <c r="KO51">
        <v>1462073.456</v>
      </c>
      <c r="KP51">
        <v>3426317.932</v>
      </c>
      <c r="KQ51">
        <v>8178206.517</v>
      </c>
      <c r="KR51">
        <v>2195622.085</v>
      </c>
      <c r="KS51">
        <v>3803156.2280000001</v>
      </c>
      <c r="KT51">
        <v>749240.1152</v>
      </c>
      <c r="KU51">
        <v>1462019.173</v>
      </c>
      <c r="KV51">
        <v>614987.61739999999</v>
      </c>
      <c r="KW51">
        <v>1329419.486</v>
      </c>
      <c r="KX51">
        <v>87891.656940000001</v>
      </c>
      <c r="KY51">
        <v>108415.02190000001</v>
      </c>
      <c r="KZ51">
        <v>184569.27309999999</v>
      </c>
      <c r="LA51">
        <v>166573.2879</v>
      </c>
      <c r="LB51">
        <v>440413.54330000002</v>
      </c>
      <c r="LC51">
        <v>86339.486730000004</v>
      </c>
      <c r="LD51">
        <v>275368.36979999999</v>
      </c>
      <c r="LE51">
        <v>267073.41580000002</v>
      </c>
      <c r="LF51">
        <v>1024567.767</v>
      </c>
      <c r="LG51">
        <v>1955353.8570000001</v>
      </c>
      <c r="LH51">
        <v>1199136.831</v>
      </c>
      <c r="LI51">
        <v>2300926.7200000002</v>
      </c>
      <c r="LJ51">
        <v>1859280.6969999999</v>
      </c>
      <c r="LK51">
        <v>1333787.263</v>
      </c>
      <c r="LL51">
        <v>2178721.2930000001</v>
      </c>
      <c r="LM51">
        <v>25698891.809999999</v>
      </c>
      <c r="LN51">
        <v>3980030.0669999998</v>
      </c>
      <c r="LO51">
        <v>1796583.2620000001</v>
      </c>
      <c r="LP51">
        <v>1400338.2590000001</v>
      </c>
      <c r="LQ51">
        <v>5290034.67</v>
      </c>
      <c r="LR51">
        <v>3569078.969</v>
      </c>
      <c r="LS51">
        <v>4998592.3640000001</v>
      </c>
      <c r="LT51">
        <v>11372192.390000001</v>
      </c>
      <c r="LU51">
        <v>251791.07819999999</v>
      </c>
      <c r="LV51">
        <v>5059826.21</v>
      </c>
      <c r="LW51">
        <v>353061.79920000001</v>
      </c>
      <c r="LX51">
        <v>2348013.8760000002</v>
      </c>
      <c r="LY51">
        <v>4155533.1469999999</v>
      </c>
      <c r="LZ51">
        <v>2101886.4849999999</v>
      </c>
      <c r="MA51">
        <v>3610163.7969999998</v>
      </c>
      <c r="MB51">
        <v>8550164.8680000007</v>
      </c>
      <c r="MC51">
        <v>316768.67989999999</v>
      </c>
      <c r="MD51">
        <v>419480.32640000002</v>
      </c>
      <c r="ME51">
        <v>24456.21499</v>
      </c>
      <c r="MF51">
        <v>108664.1465</v>
      </c>
      <c r="MG51">
        <v>251121.951</v>
      </c>
      <c r="MH51">
        <v>175393.2592</v>
      </c>
      <c r="MI51">
        <v>136398.10089999999</v>
      </c>
      <c r="MJ51">
        <v>484008.75439999998</v>
      </c>
      <c r="MK51">
        <v>411083.78710000002</v>
      </c>
      <c r="ML51">
        <v>94890.388229999997</v>
      </c>
      <c r="MM51">
        <v>1266149.463</v>
      </c>
      <c r="MN51">
        <v>1317904.4110000001</v>
      </c>
      <c r="MO51">
        <v>567631.31319999998</v>
      </c>
      <c r="MP51">
        <v>157008.61439999999</v>
      </c>
      <c r="MQ51">
        <v>44264.861019999997</v>
      </c>
      <c r="MR51">
        <v>2577068.7969999998</v>
      </c>
      <c r="MS51">
        <v>4399770.642</v>
      </c>
      <c r="MT51">
        <v>2779672.8539999998</v>
      </c>
      <c r="MU51">
        <v>660363.08189999999</v>
      </c>
      <c r="MV51">
        <v>832697.74179999996</v>
      </c>
      <c r="MW51">
        <v>10101742.960000001</v>
      </c>
      <c r="MX51">
        <v>10414861.369999999</v>
      </c>
      <c r="MY51">
        <v>6040589.4230000004</v>
      </c>
      <c r="MZ51">
        <v>507874.42570000002</v>
      </c>
      <c r="NA51">
        <v>140096.46239999999</v>
      </c>
      <c r="NB51">
        <v>106592.5675</v>
      </c>
      <c r="NC51">
        <v>1123503.2180000001</v>
      </c>
      <c r="ND51">
        <v>4118022.1150000002</v>
      </c>
      <c r="NE51">
        <v>4707053.13</v>
      </c>
      <c r="NF51">
        <v>690808.37959999999</v>
      </c>
      <c r="NG51">
        <v>403250.53009999997</v>
      </c>
      <c r="NH51">
        <v>1685.331175</v>
      </c>
      <c r="NI51">
        <v>2115.6672619999999</v>
      </c>
      <c r="NJ51">
        <v>4365.0652289999998</v>
      </c>
      <c r="NK51">
        <v>1192.5919510000001</v>
      </c>
      <c r="NL51">
        <v>7208.2297349999999</v>
      </c>
      <c r="NM51">
        <v>6920.1020120000003</v>
      </c>
      <c r="NN51">
        <v>3637.902419</v>
      </c>
      <c r="NO51">
        <v>1631.0049650000001</v>
      </c>
      <c r="NP51">
        <v>3366.5597330000001</v>
      </c>
      <c r="NQ51">
        <v>136613.19990000001</v>
      </c>
      <c r="NR51">
        <v>13652.46927</v>
      </c>
      <c r="NS51">
        <v>67416.923439999999</v>
      </c>
      <c r="NT51">
        <v>4503.642092</v>
      </c>
      <c r="NU51">
        <v>4843.9506940000001</v>
      </c>
      <c r="NV51">
        <v>1874.794545</v>
      </c>
      <c r="NW51">
        <v>44700.323640000002</v>
      </c>
      <c r="NX51">
        <v>1292.4958320000001</v>
      </c>
      <c r="NY51">
        <v>51276.339390000001</v>
      </c>
      <c r="NZ51">
        <v>9156.8664640000006</v>
      </c>
      <c r="OA51">
        <v>54411.877469999999</v>
      </c>
      <c r="OB51">
        <v>47777.672010000002</v>
      </c>
      <c r="OC51">
        <v>6808.8452239999997</v>
      </c>
      <c r="OD51">
        <v>8387.7322899999999</v>
      </c>
      <c r="OE51">
        <v>17113.93533</v>
      </c>
      <c r="OF51">
        <v>66725.356969999993</v>
      </c>
      <c r="OG51">
        <v>155604.2794</v>
      </c>
      <c r="OH51">
        <v>868801.83810000005</v>
      </c>
      <c r="OI51">
        <v>139578.22510000001</v>
      </c>
      <c r="OJ51">
        <v>213983.61869999999</v>
      </c>
      <c r="OK51">
        <v>179314.8596</v>
      </c>
      <c r="OL51">
        <v>1481966.3489999999</v>
      </c>
      <c r="OM51">
        <v>57755.081180000001</v>
      </c>
      <c r="ON51">
        <v>846024.56570000004</v>
      </c>
      <c r="OO51">
        <v>24944.14993</v>
      </c>
      <c r="OP51">
        <v>69009.407609999995</v>
      </c>
      <c r="OQ51">
        <v>30861.930550000001</v>
      </c>
      <c r="OR51">
        <v>390850.99369999999</v>
      </c>
      <c r="OS51">
        <v>477160.18689999997</v>
      </c>
      <c r="OT51">
        <v>119517.33349999999</v>
      </c>
      <c r="OU51">
        <v>1281825.5190000001</v>
      </c>
      <c r="OV51">
        <v>56399.531419999999</v>
      </c>
      <c r="OW51">
        <v>665830.16859999998</v>
      </c>
      <c r="OX51">
        <v>27143.040690000002</v>
      </c>
      <c r="OY51">
        <v>9794.7162719999997</v>
      </c>
      <c r="OZ51">
        <v>238348.18280000001</v>
      </c>
      <c r="PA51">
        <v>5860.720139</v>
      </c>
      <c r="PB51">
        <v>16140.14228</v>
      </c>
      <c r="PC51">
        <v>27249.135849999999</v>
      </c>
      <c r="PD51">
        <v>27192.069220000001</v>
      </c>
      <c r="PE51">
        <v>23243.042300000001</v>
      </c>
      <c r="PF51">
        <v>298747.31469999999</v>
      </c>
      <c r="PG51">
        <v>9419.486089</v>
      </c>
      <c r="PH51">
        <v>4920.0853349999998</v>
      </c>
      <c r="PI51">
        <v>31435.430710000001</v>
      </c>
      <c r="PJ51">
        <v>123412.8342</v>
      </c>
      <c r="PK51">
        <v>12135.73308</v>
      </c>
      <c r="PL51">
        <v>16947.523229999999</v>
      </c>
      <c r="PM51">
        <v>24110.18391</v>
      </c>
      <c r="PN51">
        <v>776756.28630000004</v>
      </c>
      <c r="PO51">
        <v>104180.7625</v>
      </c>
      <c r="PP51">
        <v>508942.04570000002</v>
      </c>
      <c r="PQ51">
        <v>115837.4445</v>
      </c>
      <c r="PR51">
        <v>3303820.9279999998</v>
      </c>
      <c r="PS51">
        <v>74402.350569999995</v>
      </c>
      <c r="PT51">
        <v>315465.51390000002</v>
      </c>
      <c r="PU51">
        <v>208425.98920000001</v>
      </c>
      <c r="PV51">
        <v>70283.468439999997</v>
      </c>
      <c r="PW51">
        <v>2540.941906</v>
      </c>
      <c r="PX51">
        <v>32424.20305</v>
      </c>
      <c r="PY51">
        <v>624127.00840000005</v>
      </c>
      <c r="PZ51">
        <v>344098.7831</v>
      </c>
      <c r="QA51">
        <v>103259.2882</v>
      </c>
      <c r="QB51">
        <v>828088.777</v>
      </c>
      <c r="QC51">
        <v>315997.5759</v>
      </c>
      <c r="QD51">
        <v>127167.9471</v>
      </c>
      <c r="QE51">
        <v>104972.3054</v>
      </c>
      <c r="QF51">
        <v>75876.192540000004</v>
      </c>
      <c r="QG51">
        <v>64862.481639999998</v>
      </c>
      <c r="QH51">
        <v>35977.25995</v>
      </c>
      <c r="QI51">
        <v>283990.91560000001</v>
      </c>
      <c r="QJ51">
        <v>387491.54</v>
      </c>
      <c r="QK51">
        <v>182929.7605</v>
      </c>
      <c r="QL51">
        <v>44972.264289999999</v>
      </c>
      <c r="QM51">
        <v>2897836.2519999999</v>
      </c>
      <c r="QN51">
        <v>484854.21010000003</v>
      </c>
      <c r="QO51">
        <v>132586.89670000001</v>
      </c>
      <c r="QP51">
        <v>125715.9163</v>
      </c>
      <c r="QQ51">
        <v>4205.0994810000002</v>
      </c>
      <c r="QR51">
        <v>1890.2116880000001</v>
      </c>
      <c r="QS51">
        <v>19433.92152</v>
      </c>
      <c r="QT51">
        <v>924.60662739999998</v>
      </c>
      <c r="QU51">
        <v>27177.502690000001</v>
      </c>
      <c r="QV51">
        <v>3167.677831</v>
      </c>
      <c r="QW51">
        <v>138275.15049999999</v>
      </c>
      <c r="QX51">
        <v>10441.29802</v>
      </c>
      <c r="QY51">
        <v>310710.20049999998</v>
      </c>
      <c r="QZ51">
        <v>10346.86628</v>
      </c>
      <c r="RA51">
        <v>6272.639271</v>
      </c>
      <c r="RB51">
        <v>8294.6206409999995</v>
      </c>
      <c r="RC51">
        <v>13517.43543</v>
      </c>
      <c r="RD51">
        <v>103648.2405</v>
      </c>
      <c r="RE51">
        <v>1190.4258890000001</v>
      </c>
      <c r="RF51">
        <v>2320.8741300000002</v>
      </c>
      <c r="RG51">
        <v>1025.2379060000001</v>
      </c>
      <c r="RH51">
        <v>664.86692849999997</v>
      </c>
      <c r="RI51">
        <v>1535.3111140000001</v>
      </c>
      <c r="RJ51">
        <v>821.2003641</v>
      </c>
      <c r="RK51">
        <v>3361.0451330000001</v>
      </c>
      <c r="RL51">
        <v>3458.8150260000002</v>
      </c>
      <c r="RM51">
        <v>8633.3866159999998</v>
      </c>
      <c r="RN51">
        <v>7204.6763389999996</v>
      </c>
      <c r="RO51">
        <v>123314.0604</v>
      </c>
      <c r="RP51">
        <v>104410.06329999999</v>
      </c>
      <c r="RQ51">
        <v>2619.5107910000002</v>
      </c>
      <c r="RR51">
        <v>1015.339166</v>
      </c>
      <c r="RS51">
        <v>5096.758718</v>
      </c>
      <c r="RT51">
        <v>11544.106519999999</v>
      </c>
      <c r="RU51">
        <v>6614.5402560000002</v>
      </c>
      <c r="RV51">
        <v>147128.51939999999</v>
      </c>
      <c r="RW51">
        <v>2482252.736</v>
      </c>
      <c r="RX51">
        <v>510846.34499999997</v>
      </c>
      <c r="RY51">
        <v>47561.116199999997</v>
      </c>
      <c r="RZ51">
        <v>53417.299859999999</v>
      </c>
      <c r="SA51">
        <v>87067.214219999994</v>
      </c>
      <c r="SB51">
        <v>327308.94709999999</v>
      </c>
      <c r="SC51">
        <v>49158.510439999998</v>
      </c>
      <c r="SD51">
        <v>3964.2995510000001</v>
      </c>
      <c r="SE51">
        <v>14716.3824</v>
      </c>
      <c r="SF51">
        <v>258337.47080000001</v>
      </c>
      <c r="SG51">
        <v>13361.916590000001</v>
      </c>
      <c r="SH51">
        <v>1622.3248410000001</v>
      </c>
      <c r="SI51">
        <v>227609.603</v>
      </c>
      <c r="SJ51">
        <v>377905.82530000003</v>
      </c>
      <c r="SK51">
        <v>626.25182800000005</v>
      </c>
      <c r="SL51">
        <v>176388.17370000001</v>
      </c>
      <c r="SM51">
        <v>21029.415489999999</v>
      </c>
      <c r="SN51">
        <v>1506.9528809999999</v>
      </c>
      <c r="SO51">
        <v>0</v>
      </c>
      <c r="SP51">
        <v>5307.0586759999997</v>
      </c>
      <c r="SQ51">
        <v>4263.1739219999999</v>
      </c>
      <c r="SR51">
        <v>2079.9761060000001</v>
      </c>
      <c r="SS51">
        <v>35446.007989999998</v>
      </c>
      <c r="ST51">
        <v>3504.2740010000002</v>
      </c>
      <c r="SU51">
        <v>2107.1978469999999</v>
      </c>
      <c r="SV51">
        <v>2550.0350199999998</v>
      </c>
      <c r="SW51">
        <v>294.5088556</v>
      </c>
      <c r="SX51">
        <v>16413.36292</v>
      </c>
      <c r="SY51">
        <v>60649.233099999998</v>
      </c>
      <c r="SZ51">
        <v>1600109.62</v>
      </c>
      <c r="TA51">
        <v>2989.5040300000001</v>
      </c>
      <c r="TB51">
        <v>0</v>
      </c>
      <c r="TC51">
        <v>13848.388499999999</v>
      </c>
      <c r="TD51">
        <v>4264.2863049999996</v>
      </c>
      <c r="TE51">
        <v>4842.5292129999998</v>
      </c>
      <c r="TF51">
        <v>1674.6047880000001</v>
      </c>
      <c r="TG51">
        <v>1427.770857</v>
      </c>
      <c r="TH51">
        <v>1262.03468</v>
      </c>
      <c r="TI51">
        <v>7785.3451690000002</v>
      </c>
      <c r="TJ51">
        <v>13637.831759999999</v>
      </c>
      <c r="TK51">
        <v>5844.542625</v>
      </c>
      <c r="TL51">
        <v>266.54944019999999</v>
      </c>
      <c r="TM51">
        <v>181916.14350000001</v>
      </c>
      <c r="TN51">
        <v>5195.2589779999998</v>
      </c>
      <c r="TO51">
        <v>25212.420859999998</v>
      </c>
      <c r="TP51">
        <v>3670.8420000000001</v>
      </c>
      <c r="TQ51">
        <v>1612.9511970000001</v>
      </c>
      <c r="TR51">
        <v>22730.496760000002</v>
      </c>
      <c r="TS51">
        <v>5546.3441160000002</v>
      </c>
      <c r="TT51">
        <v>34059.190360000001</v>
      </c>
      <c r="TU51">
        <v>2329.0508410000002</v>
      </c>
      <c r="TV51">
        <v>5134.9185310000003</v>
      </c>
      <c r="TW51">
        <v>2984.9935059999998</v>
      </c>
      <c r="TX51">
        <v>1872.0162009999999</v>
      </c>
      <c r="TY51">
        <v>1038.9092840000001</v>
      </c>
      <c r="TZ51">
        <v>1679.956637</v>
      </c>
      <c r="UA51">
        <v>4867.3127610000001</v>
      </c>
      <c r="UB51">
        <v>7903.6374409999999</v>
      </c>
      <c r="UC51">
        <v>57785.463660000001</v>
      </c>
      <c r="UD51">
        <v>16843.341400000001</v>
      </c>
      <c r="UE51">
        <v>3644.4666000000002</v>
      </c>
      <c r="UF51">
        <v>7945.1389310000004</v>
      </c>
      <c r="UG51">
        <v>6323.4718720000001</v>
      </c>
      <c r="UH51">
        <v>5483.5220060000001</v>
      </c>
      <c r="UI51">
        <v>6764.8665440000004</v>
      </c>
      <c r="UJ51">
        <v>124074.31020000001</v>
      </c>
      <c r="UK51">
        <v>157617.02340000001</v>
      </c>
      <c r="UL51">
        <v>2015.190051</v>
      </c>
      <c r="UM51">
        <v>909225.73710000003</v>
      </c>
      <c r="UN51">
        <v>111713.35520000001</v>
      </c>
      <c r="UO51">
        <v>13808.443149999999</v>
      </c>
      <c r="UP51">
        <v>32318.40235</v>
      </c>
      <c r="UQ51">
        <v>494722.39409999998</v>
      </c>
      <c r="UR51">
        <v>315107.26020000002</v>
      </c>
      <c r="US51">
        <v>6221.532279</v>
      </c>
      <c r="UT51">
        <v>116006.8799</v>
      </c>
      <c r="UU51">
        <v>163690.18950000001</v>
      </c>
      <c r="UV51">
        <v>468573.83419999998</v>
      </c>
      <c r="UW51">
        <v>115490.19869999999</v>
      </c>
      <c r="UX51">
        <v>524532.20140000002</v>
      </c>
      <c r="UY51">
        <v>98884.612710000001</v>
      </c>
      <c r="UZ51">
        <v>381008.56040000002</v>
      </c>
      <c r="VA51">
        <v>21958.10225</v>
      </c>
      <c r="VB51">
        <v>74923.818780000001</v>
      </c>
      <c r="VC51">
        <v>416070.69079999998</v>
      </c>
      <c r="VD51">
        <v>5220.3496930000001</v>
      </c>
      <c r="VE51">
        <v>4388.5038839999997</v>
      </c>
      <c r="VF51">
        <v>1981.80367</v>
      </c>
      <c r="VG51">
        <v>3640.6731970000001</v>
      </c>
      <c r="VH51">
        <v>2446.8715820000002</v>
      </c>
      <c r="VI51">
        <v>327917.4388</v>
      </c>
      <c r="VJ51">
        <v>9543.0781480000005</v>
      </c>
      <c r="VK51">
        <v>7681.1391750000003</v>
      </c>
      <c r="VL51">
        <v>6723.0497139999998</v>
      </c>
      <c r="VM51">
        <v>65304.838000000003</v>
      </c>
      <c r="VN51">
        <v>130284.0965</v>
      </c>
      <c r="VO51">
        <v>97215.534360000005</v>
      </c>
      <c r="VP51">
        <v>53647.868340000001</v>
      </c>
      <c r="VQ51">
        <v>43728.958780000001</v>
      </c>
      <c r="VR51">
        <v>20855.45233</v>
      </c>
      <c r="VS51">
        <v>32944.593860000001</v>
      </c>
      <c r="VT51">
        <v>31803.210149999999</v>
      </c>
      <c r="VU51">
        <v>51482.549599999998</v>
      </c>
    </row>
    <row r="52" spans="1:593">
      <c r="A52" s="4" t="s">
        <v>396</v>
      </c>
      <c r="B52" s="1" t="s">
        <v>743</v>
      </c>
      <c r="C52" s="4" t="s">
        <v>671</v>
      </c>
      <c r="D52" s="4" t="s">
        <v>676</v>
      </c>
      <c r="E52" s="4" t="s">
        <v>677</v>
      </c>
      <c r="F52" s="5">
        <v>36030</v>
      </c>
      <c r="G52" s="5">
        <v>44054</v>
      </c>
      <c r="H52" s="4">
        <v>21</v>
      </c>
      <c r="I52" s="4">
        <v>1</v>
      </c>
      <c r="J52" s="4" t="s">
        <v>670</v>
      </c>
      <c r="K52" s="4">
        <v>2208</v>
      </c>
      <c r="L52" s="4">
        <v>5</v>
      </c>
      <c r="M52">
        <v>1</v>
      </c>
      <c r="N52">
        <v>2</v>
      </c>
      <c r="O52" s="9">
        <v>1</v>
      </c>
      <c r="P52" s="9">
        <v>0</v>
      </c>
      <c r="Q52" t="str">
        <f t="shared" si="0"/>
        <v>TRUE</v>
      </c>
      <c r="R52" t="s">
        <v>396</v>
      </c>
      <c r="S52">
        <v>4909.1463590000003</v>
      </c>
      <c r="T52">
        <v>46440.990850000002</v>
      </c>
      <c r="U52">
        <v>217942.33199999999</v>
      </c>
      <c r="V52">
        <v>323239.32870000001</v>
      </c>
      <c r="W52">
        <v>284466.17200000002</v>
      </c>
      <c r="X52">
        <v>82553.350569999995</v>
      </c>
      <c r="Y52">
        <v>45625.3891</v>
      </c>
      <c r="Z52">
        <v>239212.58979999999</v>
      </c>
      <c r="AA52">
        <v>21246.55847</v>
      </c>
      <c r="AB52">
        <v>6237.2514700000002</v>
      </c>
      <c r="AC52">
        <v>11229.12695</v>
      </c>
      <c r="AD52">
        <v>6939.0362889999997</v>
      </c>
      <c r="AE52">
        <v>17798.298429999999</v>
      </c>
      <c r="AF52">
        <v>11490.087450000001</v>
      </c>
      <c r="AG52">
        <v>6864.6609660000004</v>
      </c>
      <c r="AH52">
        <v>3729.0892020000001</v>
      </c>
      <c r="AI52">
        <v>3236185.3059999999</v>
      </c>
      <c r="AJ52">
        <v>48131.692920000001</v>
      </c>
      <c r="AK52">
        <v>76399.983460000003</v>
      </c>
      <c r="AL52">
        <v>3753.9202449999998</v>
      </c>
      <c r="AM52">
        <v>23118.134890000001</v>
      </c>
      <c r="AN52">
        <v>12519.485360000001</v>
      </c>
      <c r="AO52">
        <v>85127.353900000002</v>
      </c>
      <c r="AP52">
        <v>184079.1851</v>
      </c>
      <c r="AQ52">
        <v>72593.214529999997</v>
      </c>
      <c r="AR52">
        <v>26471.402699999999</v>
      </c>
      <c r="AS52">
        <v>221300.45699999999</v>
      </c>
      <c r="AT52">
        <v>4583.3515829999997</v>
      </c>
      <c r="AU52">
        <v>2834.111566</v>
      </c>
      <c r="AV52">
        <v>2711.436025</v>
      </c>
      <c r="AW52">
        <v>1679.4622710000001</v>
      </c>
      <c r="AX52">
        <v>22868.327079999999</v>
      </c>
      <c r="AY52">
        <v>25814.36219</v>
      </c>
      <c r="AZ52">
        <v>13746.94382</v>
      </c>
      <c r="BA52">
        <v>27402.302680000001</v>
      </c>
      <c r="BB52">
        <v>90909.035340000002</v>
      </c>
      <c r="BC52">
        <v>346029.82760000002</v>
      </c>
      <c r="BD52">
        <v>239939.28219999999</v>
      </c>
      <c r="BE52">
        <v>12602.561729999999</v>
      </c>
      <c r="BF52">
        <v>846457.44409999996</v>
      </c>
      <c r="BG52">
        <v>22546.081330000001</v>
      </c>
      <c r="BH52">
        <v>134202.46350000001</v>
      </c>
      <c r="BI52">
        <v>11662.91732</v>
      </c>
      <c r="BJ52">
        <v>2454.7110619999999</v>
      </c>
      <c r="BK52">
        <v>33709.872470000002</v>
      </c>
      <c r="BL52">
        <v>91489.853870000006</v>
      </c>
      <c r="BM52">
        <v>34226.475539999999</v>
      </c>
      <c r="BN52">
        <v>5272.3329809999996</v>
      </c>
      <c r="BO52">
        <v>384299.65669999999</v>
      </c>
      <c r="BP52">
        <v>146723.652</v>
      </c>
      <c r="BQ52">
        <v>11014.884749999999</v>
      </c>
      <c r="BR52">
        <v>7027.4857849999999</v>
      </c>
      <c r="BS52">
        <v>37580.657930000001</v>
      </c>
      <c r="BT52">
        <v>9543.6067600000006</v>
      </c>
      <c r="BU52">
        <v>23255.092130000001</v>
      </c>
      <c r="BV52">
        <v>32967.025509999999</v>
      </c>
      <c r="BW52">
        <v>1638.874892</v>
      </c>
      <c r="BX52">
        <v>627.0810285</v>
      </c>
      <c r="BY52">
        <v>16036.230740000001</v>
      </c>
      <c r="BZ52">
        <v>20248.541120000002</v>
      </c>
      <c r="CA52">
        <v>45299.918389999999</v>
      </c>
      <c r="CB52">
        <v>145991.21580000001</v>
      </c>
      <c r="CC52">
        <v>98103.232239999998</v>
      </c>
      <c r="CD52">
        <v>3673354.9040000001</v>
      </c>
      <c r="CE52">
        <v>3259.5793349999999</v>
      </c>
      <c r="CF52">
        <v>2111485.7790000001</v>
      </c>
      <c r="CG52">
        <v>4423816.8320000004</v>
      </c>
      <c r="CH52">
        <v>28931.068289999999</v>
      </c>
      <c r="CI52">
        <v>578015.40549999999</v>
      </c>
      <c r="CJ52">
        <v>392975.4105</v>
      </c>
      <c r="CK52">
        <v>53428.973310000001</v>
      </c>
      <c r="CL52">
        <v>81852.646540000002</v>
      </c>
      <c r="CM52">
        <v>47888.641369999998</v>
      </c>
      <c r="CN52">
        <v>25660.77115</v>
      </c>
      <c r="CO52">
        <v>192754.75640000001</v>
      </c>
      <c r="CP52">
        <v>2979.47786</v>
      </c>
      <c r="CQ52">
        <v>10897.536029999999</v>
      </c>
      <c r="CR52">
        <v>4948.6271489999999</v>
      </c>
      <c r="CS52">
        <v>174857.02369999999</v>
      </c>
      <c r="CT52">
        <v>3291.0832909999999</v>
      </c>
      <c r="CU52">
        <v>8895.8443200000002</v>
      </c>
      <c r="CV52">
        <v>28383.321810000001</v>
      </c>
      <c r="CW52">
        <v>35826.418559999998</v>
      </c>
      <c r="CX52">
        <v>255787.0246</v>
      </c>
      <c r="CY52">
        <v>61270.4012</v>
      </c>
      <c r="CZ52">
        <v>21176.13337</v>
      </c>
      <c r="DA52">
        <v>3660.3567200000002</v>
      </c>
      <c r="DB52">
        <v>603821.49589999998</v>
      </c>
      <c r="DC52">
        <v>434763.9143</v>
      </c>
      <c r="DD52">
        <v>4641.8590979999999</v>
      </c>
      <c r="DE52">
        <v>91613.479560000007</v>
      </c>
      <c r="DF52">
        <v>41808.770190000003</v>
      </c>
      <c r="DG52">
        <v>2812.7444380000002</v>
      </c>
      <c r="DH52">
        <v>14227.863810000001</v>
      </c>
      <c r="DI52">
        <v>3249.0924340000001</v>
      </c>
      <c r="DJ52">
        <v>1512304.794</v>
      </c>
      <c r="DK52">
        <v>61225.261910000001</v>
      </c>
      <c r="DL52">
        <v>28834.963489999998</v>
      </c>
      <c r="DM52">
        <v>287970.85820000002</v>
      </c>
      <c r="DN52">
        <v>151672.70670000001</v>
      </c>
      <c r="DO52">
        <v>3989422.702</v>
      </c>
      <c r="DP52">
        <v>97464.340280000004</v>
      </c>
      <c r="DQ52">
        <v>32592.894110000001</v>
      </c>
      <c r="DR52">
        <v>111493.4513</v>
      </c>
      <c r="DS52">
        <v>59491.629090000002</v>
      </c>
      <c r="DT52">
        <v>309587.20640000002</v>
      </c>
      <c r="DU52">
        <v>21300.54909</v>
      </c>
      <c r="DV52">
        <v>37135.88349</v>
      </c>
      <c r="DW52">
        <v>24339.444960000001</v>
      </c>
      <c r="DX52">
        <v>339361.53019999998</v>
      </c>
      <c r="DY52">
        <v>37847.26483</v>
      </c>
      <c r="DZ52">
        <v>220498.90729999999</v>
      </c>
      <c r="EA52">
        <v>174344.8689</v>
      </c>
      <c r="EB52">
        <v>54570.955499999996</v>
      </c>
      <c r="EC52">
        <v>54604.758119999999</v>
      </c>
      <c r="ED52">
        <v>162832.1067</v>
      </c>
      <c r="EE52">
        <v>97836.863769999996</v>
      </c>
      <c r="EF52">
        <v>231693.22089999999</v>
      </c>
      <c r="EG52">
        <v>23923.88105</v>
      </c>
      <c r="EH52">
        <v>101972.2035</v>
      </c>
      <c r="EI52">
        <v>20545.382860000002</v>
      </c>
      <c r="EJ52">
        <v>9768.0066220000008</v>
      </c>
      <c r="EK52">
        <v>439175.32919999998</v>
      </c>
      <c r="EL52">
        <v>33718.535759999999</v>
      </c>
      <c r="EM52">
        <v>161589.47719999999</v>
      </c>
      <c r="EN52">
        <v>30043.769029999999</v>
      </c>
      <c r="EO52">
        <v>9418.2105929999998</v>
      </c>
      <c r="EP52">
        <v>22232.917529999999</v>
      </c>
      <c r="EQ52">
        <v>76105.995819999996</v>
      </c>
      <c r="ER52">
        <v>10168.612709999999</v>
      </c>
      <c r="ES52">
        <v>20545.42988</v>
      </c>
      <c r="ET52">
        <v>10873.76727</v>
      </c>
      <c r="EU52">
        <v>196292.68239999999</v>
      </c>
      <c r="EV52">
        <v>41449.430999999997</v>
      </c>
      <c r="EW52">
        <v>14388.434499999999</v>
      </c>
      <c r="EX52">
        <v>110278.95630000001</v>
      </c>
      <c r="EY52">
        <v>110277.9154</v>
      </c>
      <c r="EZ52">
        <v>9959.7650539999995</v>
      </c>
      <c r="FA52">
        <v>37273.483670000001</v>
      </c>
      <c r="FB52">
        <v>53765.425210000001</v>
      </c>
      <c r="FC52">
        <v>143838.0773</v>
      </c>
      <c r="FD52">
        <v>42867.577140000001</v>
      </c>
      <c r="FE52">
        <v>106502.5601</v>
      </c>
      <c r="FF52">
        <v>65598.492199999993</v>
      </c>
      <c r="FG52">
        <v>11126.9733</v>
      </c>
      <c r="FH52">
        <v>49935.511810000004</v>
      </c>
      <c r="FI52">
        <v>13866.113160000001</v>
      </c>
      <c r="FJ52">
        <v>26930.469969999998</v>
      </c>
      <c r="FK52">
        <v>10437.644969999999</v>
      </c>
      <c r="FL52">
        <v>100534.4284</v>
      </c>
      <c r="FM52">
        <v>44227.224880000002</v>
      </c>
      <c r="FN52">
        <v>142736.28880000001</v>
      </c>
      <c r="FO52">
        <v>12574.51794</v>
      </c>
      <c r="FP52">
        <v>22594.57547</v>
      </c>
      <c r="FQ52">
        <v>38666.045630000001</v>
      </c>
      <c r="FR52">
        <v>14151.6875</v>
      </c>
      <c r="FS52">
        <v>283566.5491</v>
      </c>
      <c r="FT52">
        <v>124173.4477</v>
      </c>
      <c r="FU52">
        <v>11822.95241</v>
      </c>
      <c r="FV52">
        <v>7357.3462840000002</v>
      </c>
      <c r="FW52">
        <v>8919.3278640000008</v>
      </c>
      <c r="FX52">
        <v>28082.035810000001</v>
      </c>
      <c r="FY52">
        <v>43595.118269999999</v>
      </c>
      <c r="FZ52">
        <v>24474.959149999999</v>
      </c>
      <c r="GA52">
        <v>11408.813609999999</v>
      </c>
      <c r="GB52">
        <v>81428.017309999996</v>
      </c>
      <c r="GC52">
        <v>29845.840410000001</v>
      </c>
      <c r="GD52">
        <v>5133.2195229999998</v>
      </c>
      <c r="GE52">
        <v>8986.3011299999998</v>
      </c>
      <c r="GF52">
        <v>4751.9337679999999</v>
      </c>
      <c r="GG52">
        <v>10793.911550000001</v>
      </c>
      <c r="GH52">
        <v>22700.472740000001</v>
      </c>
      <c r="GI52">
        <v>10009.89683</v>
      </c>
      <c r="GJ52">
        <v>66795.001430000004</v>
      </c>
      <c r="GK52">
        <v>28581.965820000001</v>
      </c>
      <c r="GL52">
        <v>23843.031350000001</v>
      </c>
      <c r="GM52">
        <v>140398.76610000001</v>
      </c>
      <c r="GN52">
        <v>401834.3811</v>
      </c>
      <c r="GO52">
        <v>211620.5502</v>
      </c>
      <c r="GP52">
        <v>17813.715950000002</v>
      </c>
      <c r="GQ52">
        <v>4733.9077889999999</v>
      </c>
      <c r="GR52">
        <v>24283.387200000001</v>
      </c>
      <c r="GS52">
        <v>62958.361440000001</v>
      </c>
      <c r="GT52">
        <v>4184.8445490000004</v>
      </c>
      <c r="GU52">
        <v>13613.023010000001</v>
      </c>
      <c r="GV52">
        <v>111053.30409999999</v>
      </c>
      <c r="GW52">
        <v>566777.68449999997</v>
      </c>
      <c r="GX52">
        <v>7814.409756</v>
      </c>
      <c r="GY52">
        <v>39857.29492</v>
      </c>
      <c r="GZ52">
        <v>7572.7680579999997</v>
      </c>
      <c r="HA52">
        <v>10255.798650000001</v>
      </c>
      <c r="HB52">
        <v>82496.82703</v>
      </c>
      <c r="HC52">
        <v>4173.9659570000003</v>
      </c>
      <c r="HD52">
        <v>19270.290929999999</v>
      </c>
      <c r="HE52">
        <v>80690.847219999996</v>
      </c>
      <c r="HF52">
        <v>8964.5786019999996</v>
      </c>
      <c r="HG52">
        <v>613.23603779999996</v>
      </c>
      <c r="HH52">
        <v>3456.8905100000002</v>
      </c>
      <c r="HI52">
        <v>107256.1676</v>
      </c>
      <c r="HJ52">
        <v>102071.71920000001</v>
      </c>
      <c r="HK52">
        <v>15037.534739999999</v>
      </c>
      <c r="HL52">
        <v>112698.4869</v>
      </c>
      <c r="HM52">
        <v>221763.78810000001</v>
      </c>
      <c r="HN52">
        <v>1374.288736</v>
      </c>
      <c r="HO52">
        <v>805.872657</v>
      </c>
      <c r="HP52">
        <v>1499.523252</v>
      </c>
      <c r="HQ52">
        <v>3359.4859940000001</v>
      </c>
      <c r="HR52">
        <v>5614.6201300000002</v>
      </c>
      <c r="HS52">
        <v>5107.6105299999999</v>
      </c>
      <c r="HT52">
        <v>794446.60580000002</v>
      </c>
      <c r="HU52">
        <v>9429.2434219999996</v>
      </c>
      <c r="HV52">
        <v>186482.01730000001</v>
      </c>
      <c r="HW52">
        <v>139193.21230000001</v>
      </c>
      <c r="HX52">
        <v>209773.3486</v>
      </c>
      <c r="HY52">
        <v>1126.4901520000001</v>
      </c>
      <c r="HZ52">
        <v>8543.6586189999998</v>
      </c>
      <c r="IA52">
        <v>42023.27751</v>
      </c>
      <c r="IB52">
        <v>3019.4051420000001</v>
      </c>
      <c r="IC52">
        <v>11942.08855</v>
      </c>
      <c r="ID52">
        <v>5615.7706980000003</v>
      </c>
      <c r="IE52">
        <v>46992.863740000001</v>
      </c>
      <c r="IF52">
        <v>6644990.2170000002</v>
      </c>
      <c r="IG52">
        <v>79201.728480000005</v>
      </c>
      <c r="IH52">
        <v>55330.249380000001</v>
      </c>
      <c r="II52">
        <v>5288.6728819999998</v>
      </c>
      <c r="IJ52">
        <v>1738658.683</v>
      </c>
      <c r="IK52">
        <v>49472.040090000002</v>
      </c>
      <c r="IL52">
        <v>1303952.8089999999</v>
      </c>
      <c r="IM52">
        <v>1834706.889</v>
      </c>
      <c r="IN52">
        <v>15751.059429999999</v>
      </c>
      <c r="IO52">
        <v>7012.4687880000001</v>
      </c>
      <c r="IP52">
        <v>4611.4808979999998</v>
      </c>
      <c r="IQ52">
        <v>13229.096380000001</v>
      </c>
      <c r="IR52">
        <v>23847.587950000001</v>
      </c>
      <c r="IS52">
        <v>72246.264649999997</v>
      </c>
      <c r="IT52">
        <v>72910.360629999996</v>
      </c>
      <c r="IU52">
        <v>345581.4327</v>
      </c>
      <c r="IV52">
        <v>27182.18506</v>
      </c>
      <c r="IW52">
        <v>3420.8385920000001</v>
      </c>
      <c r="IX52">
        <v>6066.6499510000003</v>
      </c>
      <c r="IY52">
        <v>108256.2089</v>
      </c>
      <c r="IZ52">
        <v>15289.612429999999</v>
      </c>
      <c r="JA52">
        <v>95403.38089</v>
      </c>
      <c r="JB52">
        <v>25899.806339999999</v>
      </c>
      <c r="JC52">
        <v>69022.598159999994</v>
      </c>
      <c r="JD52">
        <v>2658.9636449999998</v>
      </c>
      <c r="JE52">
        <v>7241.0078910000002</v>
      </c>
      <c r="JF52">
        <v>103945.1753</v>
      </c>
      <c r="JG52">
        <v>12341.451129999999</v>
      </c>
      <c r="JH52">
        <v>16933.569179999999</v>
      </c>
      <c r="JI52">
        <v>17489.51715</v>
      </c>
      <c r="JJ52">
        <v>33404.865140000002</v>
      </c>
      <c r="JK52">
        <v>6590.2629429999997</v>
      </c>
      <c r="JL52">
        <v>728.94874570000002</v>
      </c>
      <c r="JM52">
        <v>1523.854092</v>
      </c>
      <c r="JN52">
        <v>223760.69390000001</v>
      </c>
      <c r="JO52">
        <v>37836.613129999998</v>
      </c>
      <c r="JP52">
        <v>3078894.1230000001</v>
      </c>
      <c r="JQ52">
        <v>380386.71299999999</v>
      </c>
      <c r="JR52">
        <v>24302712.109999999</v>
      </c>
      <c r="JS52">
        <v>32198806.879999999</v>
      </c>
      <c r="JT52">
        <v>89337.691730000006</v>
      </c>
      <c r="JU52">
        <v>54722823.469999999</v>
      </c>
      <c r="JV52">
        <v>170221.14079999999</v>
      </c>
      <c r="JW52">
        <v>1428587.328</v>
      </c>
      <c r="JX52">
        <v>7845370.7130000005</v>
      </c>
      <c r="JY52">
        <v>162536.96660000001</v>
      </c>
      <c r="JZ52">
        <v>14165508</v>
      </c>
      <c r="KA52">
        <v>1520756.2239999999</v>
      </c>
      <c r="KB52">
        <v>564804.11</v>
      </c>
      <c r="KC52">
        <v>11094359.460000001</v>
      </c>
      <c r="KD52">
        <v>389868.35100000002</v>
      </c>
      <c r="KE52">
        <v>75985.549429999999</v>
      </c>
      <c r="KF52">
        <v>25601.396089999998</v>
      </c>
      <c r="KG52">
        <v>3832112.861</v>
      </c>
      <c r="KH52">
        <v>26602338.050000001</v>
      </c>
      <c r="KI52">
        <v>2505674.16</v>
      </c>
      <c r="KJ52">
        <v>9021843.3680000007</v>
      </c>
      <c r="KK52">
        <v>235110.64799999999</v>
      </c>
      <c r="KL52">
        <v>156457.52499999999</v>
      </c>
      <c r="KM52">
        <v>2695559.65</v>
      </c>
      <c r="KN52">
        <v>7112936.9529999997</v>
      </c>
      <c r="KO52">
        <v>430875.65970000002</v>
      </c>
      <c r="KP52">
        <v>1564831.635</v>
      </c>
      <c r="KQ52">
        <v>1416665.064</v>
      </c>
      <c r="KR52">
        <v>505823.16930000001</v>
      </c>
      <c r="KS52">
        <v>1414924.09</v>
      </c>
      <c r="KT52">
        <v>366340.4007</v>
      </c>
      <c r="KU52">
        <v>859462.69519999996</v>
      </c>
      <c r="KV52">
        <v>571005.03720000002</v>
      </c>
      <c r="KW52">
        <v>769225.75219999999</v>
      </c>
      <c r="KX52">
        <v>85449.202690000006</v>
      </c>
      <c r="KY52">
        <v>53770.167309999997</v>
      </c>
      <c r="KZ52">
        <v>77899.282739999995</v>
      </c>
      <c r="LA52">
        <v>66391.807419999997</v>
      </c>
      <c r="LB52">
        <v>175435.34640000001</v>
      </c>
      <c r="LC52">
        <v>31247.041229999999</v>
      </c>
      <c r="LD52">
        <v>238104.38709999999</v>
      </c>
      <c r="LE52">
        <v>146149.7071</v>
      </c>
      <c r="LF52">
        <v>724897.67850000004</v>
      </c>
      <c r="LG52">
        <v>1206487.7250000001</v>
      </c>
      <c r="LH52">
        <v>631269.53819999995</v>
      </c>
      <c r="LI52">
        <v>1112467.4240000001</v>
      </c>
      <c r="LJ52">
        <v>768746.29280000005</v>
      </c>
      <c r="LK52">
        <v>549326.27229999995</v>
      </c>
      <c r="LL52">
        <v>1606433.8130000001</v>
      </c>
      <c r="LM52">
        <v>20673441.949999999</v>
      </c>
      <c r="LN52">
        <v>3239328.2540000002</v>
      </c>
      <c r="LO52">
        <v>1473568.2220000001</v>
      </c>
      <c r="LP52">
        <v>943640.90839999996</v>
      </c>
      <c r="LQ52">
        <v>4020786.13</v>
      </c>
      <c r="LR52">
        <v>1750392.672</v>
      </c>
      <c r="LS52">
        <v>3673984.355</v>
      </c>
      <c r="LT52">
        <v>8334781.3119999999</v>
      </c>
      <c r="LU52">
        <v>47651.50045</v>
      </c>
      <c r="LV52">
        <v>2345570.31</v>
      </c>
      <c r="LW52">
        <v>172572.86079999999</v>
      </c>
      <c r="LX52">
        <v>1476931.7279999999</v>
      </c>
      <c r="LY52">
        <v>2611748.2760000001</v>
      </c>
      <c r="LZ52">
        <v>857288.71710000001</v>
      </c>
      <c r="MA52">
        <v>2141426.8879999998</v>
      </c>
      <c r="MB52">
        <v>4736056.7379999999</v>
      </c>
      <c r="MC52">
        <v>115417.21709999999</v>
      </c>
      <c r="MD52">
        <v>273194.72600000002</v>
      </c>
      <c r="ME52">
        <v>19258.698209999999</v>
      </c>
      <c r="MF52">
        <v>12098.225759999999</v>
      </c>
      <c r="MG52">
        <v>19714.094929999999</v>
      </c>
      <c r="MH52">
        <v>7615.7469129999999</v>
      </c>
      <c r="MI52">
        <v>20940.622749999999</v>
      </c>
      <c r="MJ52">
        <v>35200.750249999997</v>
      </c>
      <c r="MK52">
        <v>19523.567760000002</v>
      </c>
      <c r="ML52">
        <v>29017.545399999999</v>
      </c>
      <c r="MM52">
        <v>165904.44810000001</v>
      </c>
      <c r="MN52">
        <v>104053.5674</v>
      </c>
      <c r="MO52">
        <v>26181.050169999999</v>
      </c>
      <c r="MP52">
        <v>4915.4315159999996</v>
      </c>
      <c r="MQ52">
        <v>1596.0167650000001</v>
      </c>
      <c r="MR52">
        <v>1076363.399</v>
      </c>
      <c r="MS52">
        <v>1057875.827</v>
      </c>
      <c r="MT52">
        <v>440460.26640000002</v>
      </c>
      <c r="MU52">
        <v>64319.000670000001</v>
      </c>
      <c r="MV52">
        <v>303912.78100000002</v>
      </c>
      <c r="MW52">
        <v>4993556.1830000002</v>
      </c>
      <c r="MX52">
        <v>4883585.1639999999</v>
      </c>
      <c r="MY52">
        <v>2457181.0890000002</v>
      </c>
      <c r="MZ52">
        <v>116985.6131</v>
      </c>
      <c r="NA52">
        <v>38771.226309999998</v>
      </c>
      <c r="NB52">
        <v>44901.96832</v>
      </c>
      <c r="NC52">
        <v>376359.09769999998</v>
      </c>
      <c r="ND52">
        <v>1638800.142</v>
      </c>
      <c r="NE52">
        <v>1811372.558</v>
      </c>
      <c r="NF52">
        <v>138267.6642</v>
      </c>
      <c r="NG52">
        <v>123419.9751</v>
      </c>
      <c r="NH52">
        <v>5894.3620549999996</v>
      </c>
      <c r="NI52">
        <v>6488.9181170000002</v>
      </c>
      <c r="NJ52">
        <v>6299.5981840000004</v>
      </c>
      <c r="NK52">
        <v>2396.5357020000001</v>
      </c>
      <c r="NL52">
        <v>3242.1668890000001</v>
      </c>
      <c r="NM52">
        <v>6106.0343789999997</v>
      </c>
      <c r="NN52">
        <v>2496.2931939999999</v>
      </c>
      <c r="NO52">
        <v>1226.5306880000001</v>
      </c>
      <c r="NP52">
        <v>1455.58835</v>
      </c>
      <c r="NQ52">
        <v>42099.373769999998</v>
      </c>
      <c r="NR52">
        <v>1788.7476039999999</v>
      </c>
      <c r="NS52">
        <v>45557.530250000003</v>
      </c>
      <c r="NT52">
        <v>1663.3998309999999</v>
      </c>
      <c r="NU52">
        <v>2083.9823390000001</v>
      </c>
      <c r="NV52">
        <v>660.53516709999997</v>
      </c>
      <c r="NW52">
        <v>12802.852080000001</v>
      </c>
      <c r="NX52">
        <v>821.11058249999996</v>
      </c>
      <c r="NY52">
        <v>22483.545979999999</v>
      </c>
      <c r="NZ52">
        <v>3533.0881039999999</v>
      </c>
      <c r="OA52">
        <v>29208.624</v>
      </c>
      <c r="OB52">
        <v>21807.87486</v>
      </c>
      <c r="OC52">
        <v>4461.1709570000003</v>
      </c>
      <c r="OD52">
        <v>2262.7784139999999</v>
      </c>
      <c r="OE52">
        <v>3833.5626080000002</v>
      </c>
      <c r="OF52">
        <v>24853.144680000001</v>
      </c>
      <c r="OG52">
        <v>15586.70131</v>
      </c>
      <c r="OH52">
        <v>321771.2733</v>
      </c>
      <c r="OI52">
        <v>40897.627970000001</v>
      </c>
      <c r="OJ52">
        <v>67315.183850000001</v>
      </c>
      <c r="OK52">
        <v>46662.159469999999</v>
      </c>
      <c r="OL52">
        <v>466106.57209999999</v>
      </c>
      <c r="OM52">
        <v>12695.467189999999</v>
      </c>
      <c r="ON52">
        <v>355882.06170000002</v>
      </c>
      <c r="OO52">
        <v>13044.28737</v>
      </c>
      <c r="OP52">
        <v>33690.637430000002</v>
      </c>
      <c r="OQ52">
        <v>17308.988689999998</v>
      </c>
      <c r="OR52">
        <v>253253.8095</v>
      </c>
      <c r="OS52">
        <v>256714.17879999999</v>
      </c>
      <c r="OT52">
        <v>89758.409209999998</v>
      </c>
      <c r="OU52">
        <v>819609.22409999999</v>
      </c>
      <c r="OV52">
        <v>42371.705929999996</v>
      </c>
      <c r="OW52">
        <v>279414.91879999998</v>
      </c>
      <c r="OX52">
        <v>17884.853630000001</v>
      </c>
      <c r="OY52">
        <v>7133.0605859999996</v>
      </c>
      <c r="OZ52">
        <v>150412.40770000001</v>
      </c>
      <c r="PA52">
        <v>3733.6981340000002</v>
      </c>
      <c r="PB52">
        <v>12954.24625</v>
      </c>
      <c r="PC52">
        <v>22358.148389999998</v>
      </c>
      <c r="PD52">
        <v>28510.449339999999</v>
      </c>
      <c r="PE52">
        <v>22113.189780000001</v>
      </c>
      <c r="PF52">
        <v>250030.8922</v>
      </c>
      <c r="PG52">
        <v>8685.9164409999994</v>
      </c>
      <c r="PH52">
        <v>5215.5244540000003</v>
      </c>
      <c r="PI52">
        <v>26338.05212</v>
      </c>
      <c r="PJ52">
        <v>89345.296130000002</v>
      </c>
      <c r="PK52">
        <v>9076.1483960000005</v>
      </c>
      <c r="PL52">
        <v>10059.365970000001</v>
      </c>
      <c r="PM52">
        <v>16434.122299999999</v>
      </c>
      <c r="PN52">
        <v>326529.40980000002</v>
      </c>
      <c r="PO52">
        <v>24919.733349999999</v>
      </c>
      <c r="PP52">
        <v>118004.37639999999</v>
      </c>
      <c r="PQ52">
        <v>22194.035810000001</v>
      </c>
      <c r="PR52">
        <v>1159625.73</v>
      </c>
      <c r="PS52">
        <v>10865.069799999999</v>
      </c>
      <c r="PT52">
        <v>68738.332639999993</v>
      </c>
      <c r="PU52">
        <v>26411.526419999998</v>
      </c>
      <c r="PV52">
        <v>4811.485745</v>
      </c>
      <c r="PW52">
        <v>120.75729</v>
      </c>
      <c r="PX52">
        <v>2910.534674</v>
      </c>
      <c r="PY52">
        <v>135361.26420000001</v>
      </c>
      <c r="PZ52">
        <v>66365.78744</v>
      </c>
      <c r="QA52">
        <v>15227.97726</v>
      </c>
      <c r="QB52">
        <v>158742.7114</v>
      </c>
      <c r="QC52">
        <v>51565.30229</v>
      </c>
      <c r="QD52">
        <v>21726.765510000001</v>
      </c>
      <c r="QE52">
        <v>11014.31683</v>
      </c>
      <c r="QF52">
        <v>5343.7768470000001</v>
      </c>
      <c r="QG52">
        <v>5574.8858630000004</v>
      </c>
      <c r="QH52">
        <v>8888.5158210000009</v>
      </c>
      <c r="QI52">
        <v>66255.165399999998</v>
      </c>
      <c r="QJ52">
        <v>82885.235159999997</v>
      </c>
      <c r="QK52">
        <v>31587.846600000001</v>
      </c>
      <c r="QL52">
        <v>5428.2932549999996</v>
      </c>
      <c r="QM52">
        <v>1001313.143</v>
      </c>
      <c r="QN52">
        <v>164467.95809999999</v>
      </c>
      <c r="QO52">
        <v>14240.262199999999</v>
      </c>
      <c r="QP52">
        <v>24083.70321</v>
      </c>
      <c r="QQ52">
        <v>625.58115239999995</v>
      </c>
      <c r="QR52">
        <v>115.7733064</v>
      </c>
      <c r="QS52">
        <v>5084.4705549999999</v>
      </c>
      <c r="QT52">
        <v>320.84003050000001</v>
      </c>
      <c r="QU52">
        <v>5839.864587</v>
      </c>
      <c r="QV52">
        <v>947.34501190000003</v>
      </c>
      <c r="QW52">
        <v>41202.272859999997</v>
      </c>
      <c r="QX52">
        <v>3418.5385200000001</v>
      </c>
      <c r="QY52">
        <v>89347.854810000004</v>
      </c>
      <c r="QZ52">
        <v>6516.5521740000004</v>
      </c>
      <c r="RA52">
        <v>1272.3067309999999</v>
      </c>
      <c r="RB52">
        <v>4800.9375899999995</v>
      </c>
      <c r="RC52">
        <v>4930.1177449999996</v>
      </c>
      <c r="RD52">
        <v>32689.67757</v>
      </c>
      <c r="RE52">
        <v>693.25610500000005</v>
      </c>
      <c r="RF52">
        <v>329.3715727</v>
      </c>
      <c r="RG52">
        <v>61.231778040000002</v>
      </c>
      <c r="RH52">
        <v>322.84811760000002</v>
      </c>
      <c r="RI52">
        <v>379.57406099999997</v>
      </c>
      <c r="RJ52">
        <v>137.7910813</v>
      </c>
      <c r="RK52">
        <v>806.85581390000004</v>
      </c>
      <c r="RL52">
        <v>812.37163940000005</v>
      </c>
      <c r="RM52">
        <v>2993.15029</v>
      </c>
      <c r="RN52">
        <v>2080.9347029999999</v>
      </c>
      <c r="RO52">
        <v>30973.337520000001</v>
      </c>
      <c r="RP52">
        <v>91265.199099999998</v>
      </c>
      <c r="RQ52">
        <v>1314.33755</v>
      </c>
      <c r="RR52">
        <v>1269.506302</v>
      </c>
      <c r="RS52">
        <v>4218.8081460000003</v>
      </c>
      <c r="RT52">
        <v>23697.721450000001</v>
      </c>
      <c r="RU52">
        <v>8252.5317240000004</v>
      </c>
      <c r="RV52">
        <v>61796.776980000002</v>
      </c>
      <c r="RW52">
        <v>1366923.068</v>
      </c>
      <c r="RX52">
        <v>244431.07380000001</v>
      </c>
      <c r="RY52">
        <v>25846.49886</v>
      </c>
      <c r="RZ52">
        <v>25492.34447</v>
      </c>
      <c r="SA52">
        <v>57651.038419999997</v>
      </c>
      <c r="SB52">
        <v>362358.7843</v>
      </c>
      <c r="SC52">
        <v>61197.944960000001</v>
      </c>
      <c r="SD52">
        <v>11505.415290000001</v>
      </c>
      <c r="SE52">
        <v>68224.953219999996</v>
      </c>
      <c r="SF52">
        <v>1547980.561</v>
      </c>
      <c r="SG52">
        <v>155684.85370000001</v>
      </c>
      <c r="SH52">
        <v>13768.18124</v>
      </c>
      <c r="SI52">
        <v>727285.92350000003</v>
      </c>
      <c r="SJ52">
        <v>4404172.6330000004</v>
      </c>
      <c r="SK52">
        <v>682.45045549999998</v>
      </c>
      <c r="SL52">
        <v>1150010.8060000001</v>
      </c>
      <c r="SM52">
        <v>77744.701390000002</v>
      </c>
      <c r="SN52">
        <v>8771.8985740000007</v>
      </c>
      <c r="SO52">
        <v>453.70550550000002</v>
      </c>
      <c r="SP52">
        <v>11043.344730000001</v>
      </c>
      <c r="SQ52">
        <v>44471.389499999997</v>
      </c>
      <c r="SR52">
        <v>16126.457640000001</v>
      </c>
      <c r="SS52">
        <v>50940.225619999997</v>
      </c>
      <c r="ST52">
        <v>3771.314957</v>
      </c>
      <c r="SU52">
        <v>9986.5559389999999</v>
      </c>
      <c r="SV52">
        <v>10111.751099999999</v>
      </c>
      <c r="SW52">
        <v>1406.6917330000001</v>
      </c>
      <c r="SX52">
        <v>28571.891619999999</v>
      </c>
      <c r="SY52">
        <v>12615.862370000001</v>
      </c>
      <c r="SZ52">
        <v>1158695.5</v>
      </c>
      <c r="TA52">
        <v>1930.922759</v>
      </c>
      <c r="TB52">
        <v>1131.6455570000001</v>
      </c>
      <c r="TC52">
        <v>14715.77102</v>
      </c>
      <c r="TD52">
        <v>10575.252339999999</v>
      </c>
      <c r="TE52">
        <v>3135.2519390000002</v>
      </c>
      <c r="TF52">
        <v>459.9766626</v>
      </c>
      <c r="TG52">
        <v>791.54179269999997</v>
      </c>
      <c r="TH52">
        <v>398.16442139999998</v>
      </c>
      <c r="TI52">
        <v>1096.7121</v>
      </c>
      <c r="TJ52">
        <v>1832.8730519999999</v>
      </c>
      <c r="TK52">
        <v>1500.2631409999999</v>
      </c>
      <c r="TL52">
        <v>32.651143730000001</v>
      </c>
      <c r="TM52">
        <v>25574.463609999999</v>
      </c>
      <c r="TN52">
        <v>1622.9739810000001</v>
      </c>
      <c r="TO52">
        <v>12268.777400000001</v>
      </c>
      <c r="TP52">
        <v>2473.8863999999999</v>
      </c>
      <c r="TQ52">
        <v>984.24956999999995</v>
      </c>
      <c r="TR52">
        <v>14802.213589999999</v>
      </c>
      <c r="TS52">
        <v>2880.3671380000001</v>
      </c>
      <c r="TT52">
        <v>28925.492490000001</v>
      </c>
      <c r="TU52">
        <v>1522.7609190000001</v>
      </c>
      <c r="TV52">
        <v>825.45763020000004</v>
      </c>
      <c r="TW52">
        <v>557.26076660000001</v>
      </c>
      <c r="TX52">
        <v>650.62655129999996</v>
      </c>
      <c r="TY52">
        <v>713.52164730000004</v>
      </c>
      <c r="TZ52">
        <v>242.71618900000001</v>
      </c>
      <c r="UA52">
        <v>2575.1394719999998</v>
      </c>
      <c r="UB52">
        <v>6331.9785320000001</v>
      </c>
      <c r="UC52">
        <v>48255.115570000002</v>
      </c>
      <c r="UD52">
        <v>11599.938109999999</v>
      </c>
      <c r="UE52">
        <v>3178.6710520000001</v>
      </c>
      <c r="UF52">
        <v>6332.186506</v>
      </c>
      <c r="UG52">
        <v>5580.0112920000001</v>
      </c>
      <c r="UH52">
        <v>5794.2376279999999</v>
      </c>
      <c r="UI52">
        <v>5892.1825060000001</v>
      </c>
      <c r="UJ52">
        <v>74486.101949999997</v>
      </c>
      <c r="UK52">
        <v>30194.183059999999</v>
      </c>
      <c r="UL52">
        <v>1151.1656170000001</v>
      </c>
      <c r="UM52">
        <v>235308.34419999999</v>
      </c>
      <c r="UN52">
        <v>13201.93058</v>
      </c>
      <c r="UO52">
        <v>6709.1308550000003</v>
      </c>
      <c r="UP52">
        <v>7946.7557200000001</v>
      </c>
      <c r="UQ52">
        <v>149204.3781</v>
      </c>
      <c r="UR52">
        <v>58875.871440000003</v>
      </c>
      <c r="US52">
        <v>1569.6511760000001</v>
      </c>
      <c r="UT52">
        <v>55611.2742</v>
      </c>
      <c r="UU52">
        <v>131032.35739999999</v>
      </c>
      <c r="UV52">
        <v>418908.46029999998</v>
      </c>
      <c r="UW52">
        <v>83028.083840000007</v>
      </c>
      <c r="UX52">
        <v>313290.03389999998</v>
      </c>
      <c r="UY52">
        <v>63258.799500000001</v>
      </c>
      <c r="UZ52">
        <v>272056.06890000001</v>
      </c>
      <c r="VA52">
        <v>11110.55171</v>
      </c>
      <c r="VB52">
        <v>33994.594579999997</v>
      </c>
      <c r="VC52">
        <v>368337.00559999997</v>
      </c>
      <c r="VD52">
        <v>2299.2336890000001</v>
      </c>
      <c r="VE52">
        <v>3243.4831949999998</v>
      </c>
      <c r="VF52">
        <v>1306.4706490000001</v>
      </c>
      <c r="VG52">
        <v>3622.5245540000001</v>
      </c>
      <c r="VH52">
        <v>5069.4212610000004</v>
      </c>
      <c r="VI52">
        <v>178335.39490000001</v>
      </c>
      <c r="VJ52">
        <v>3777.8791500000002</v>
      </c>
      <c r="VK52">
        <v>2759.9704040000001</v>
      </c>
      <c r="VL52">
        <v>2674.9855950000001</v>
      </c>
      <c r="VM52">
        <v>25695.885740000002</v>
      </c>
      <c r="VN52">
        <v>56003.212480000002</v>
      </c>
      <c r="VO52">
        <v>51334.888449999999</v>
      </c>
      <c r="VP52">
        <v>26681.818960000001</v>
      </c>
      <c r="VQ52">
        <v>15519.173839999999</v>
      </c>
      <c r="VR52">
        <v>10690.02442</v>
      </c>
      <c r="VS52">
        <v>17847.017629999998</v>
      </c>
      <c r="VT52">
        <v>13747.187309999999</v>
      </c>
      <c r="VU52">
        <v>27256.884050000001</v>
      </c>
    </row>
    <row r="53" spans="1:593">
      <c r="A53" s="4" t="s">
        <v>502</v>
      </c>
      <c r="B53" s="1" t="s">
        <v>888</v>
      </c>
      <c r="C53" s="4" t="s">
        <v>678</v>
      </c>
      <c r="D53" s="4" t="s">
        <v>682</v>
      </c>
      <c r="E53" s="4" t="s">
        <v>673</v>
      </c>
      <c r="F53" s="5">
        <v>32221</v>
      </c>
      <c r="G53" s="5">
        <v>44063</v>
      </c>
      <c r="H53" s="4">
        <v>32</v>
      </c>
      <c r="I53" s="4">
        <v>1</v>
      </c>
      <c r="J53" s="4" t="s">
        <v>670</v>
      </c>
      <c r="K53" s="4">
        <v>700</v>
      </c>
      <c r="L53" s="4">
        <v>4</v>
      </c>
      <c r="M53">
        <v>1</v>
      </c>
      <c r="N53">
        <v>2</v>
      </c>
      <c r="O53" s="9">
        <v>1</v>
      </c>
      <c r="P53" s="9">
        <v>0</v>
      </c>
      <c r="Q53" t="str">
        <f t="shared" si="0"/>
        <v>TRUE</v>
      </c>
      <c r="R53" t="s">
        <v>502</v>
      </c>
      <c r="S53">
        <v>5950.8517060000004</v>
      </c>
      <c r="T53">
        <v>119217.2395</v>
      </c>
      <c r="U53">
        <v>2878588.91</v>
      </c>
      <c r="V53">
        <v>319363.9094</v>
      </c>
      <c r="W53">
        <v>35400.14026</v>
      </c>
      <c r="X53">
        <v>85494.918239999999</v>
      </c>
      <c r="Y53">
        <v>57598.231809999997</v>
      </c>
      <c r="Z53">
        <v>67925.148820000002</v>
      </c>
      <c r="AA53">
        <v>19186.597669999999</v>
      </c>
      <c r="AB53">
        <v>6822.1508100000001</v>
      </c>
      <c r="AC53">
        <v>11651.28174</v>
      </c>
      <c r="AD53">
        <v>23371.590339999999</v>
      </c>
      <c r="AE53">
        <v>21749.6456</v>
      </c>
      <c r="AF53">
        <v>5200.1874440000001</v>
      </c>
      <c r="AG53">
        <v>17359.56495</v>
      </c>
      <c r="AH53">
        <v>4048.305394</v>
      </c>
      <c r="AI53">
        <v>3649472.6129999999</v>
      </c>
      <c r="AJ53">
        <v>53138.191650000001</v>
      </c>
      <c r="AK53">
        <v>93337.769130000001</v>
      </c>
      <c r="AL53">
        <v>2398.2764080000002</v>
      </c>
      <c r="AM53">
        <v>22421.89848</v>
      </c>
      <c r="AN53">
        <v>5088.4991680000003</v>
      </c>
      <c r="AO53">
        <v>351870.32209999999</v>
      </c>
      <c r="AP53">
        <v>65124.980329999999</v>
      </c>
      <c r="AQ53">
        <v>81080.062730000005</v>
      </c>
      <c r="AR53">
        <v>33336.375370000002</v>
      </c>
      <c r="AS53">
        <v>284397.26030000002</v>
      </c>
      <c r="AT53">
        <v>4730.1359590000002</v>
      </c>
      <c r="AU53">
        <v>4854.2121900000002</v>
      </c>
      <c r="AV53">
        <v>7173.1361850000003</v>
      </c>
      <c r="AW53">
        <v>9713.0379219999995</v>
      </c>
      <c r="AX53">
        <v>4981.7971020000005</v>
      </c>
      <c r="AY53">
        <v>18039.24829</v>
      </c>
      <c r="AZ53">
        <v>22695.317800000001</v>
      </c>
      <c r="BA53">
        <v>32340.30256</v>
      </c>
      <c r="BB53">
        <v>117145.1648</v>
      </c>
      <c r="BC53">
        <v>496485.8492</v>
      </c>
      <c r="BD53">
        <v>120486.7674</v>
      </c>
      <c r="BE53">
        <v>18304.864799999999</v>
      </c>
      <c r="BF53">
        <v>1047895.2560000001</v>
      </c>
      <c r="BG53">
        <v>29392.14042</v>
      </c>
      <c r="BH53">
        <v>31548.207989999999</v>
      </c>
      <c r="BI53">
        <v>14467.07728</v>
      </c>
      <c r="BJ53">
        <v>82059.406440000006</v>
      </c>
      <c r="BK53">
        <v>9818.127649</v>
      </c>
      <c r="BL53">
        <v>50852.802450000003</v>
      </c>
      <c r="BM53">
        <v>47583.474150000002</v>
      </c>
      <c r="BN53">
        <v>183628.54980000001</v>
      </c>
      <c r="BO53">
        <v>402915.02299999999</v>
      </c>
      <c r="BP53">
        <v>179152.98749999999</v>
      </c>
      <c r="BQ53">
        <v>11206.812019999999</v>
      </c>
      <c r="BR53">
        <v>9577.6282850000007</v>
      </c>
      <c r="BS53">
        <v>304216.18459999998</v>
      </c>
      <c r="BT53">
        <v>3333.3219100000001</v>
      </c>
      <c r="BU53">
        <v>50272.63364</v>
      </c>
      <c r="BV53">
        <v>39811.710200000001</v>
      </c>
      <c r="BW53">
        <v>9629.1168909999997</v>
      </c>
      <c r="BX53">
        <v>14795.80803</v>
      </c>
      <c r="BY53">
        <v>68780.254530000006</v>
      </c>
      <c r="BZ53">
        <v>5319.0224619999999</v>
      </c>
      <c r="CA53">
        <v>161654.00150000001</v>
      </c>
      <c r="CB53">
        <v>192414.1697</v>
      </c>
      <c r="CC53">
        <v>113255.6584</v>
      </c>
      <c r="CD53">
        <v>994612.59600000002</v>
      </c>
      <c r="CE53">
        <v>5106.7452380000004</v>
      </c>
      <c r="CF53">
        <v>332624.81640000001</v>
      </c>
      <c r="CG53">
        <v>3219559.1150000002</v>
      </c>
      <c r="CH53">
        <v>29567.332190000001</v>
      </c>
      <c r="CI53">
        <v>534939.90040000004</v>
      </c>
      <c r="CJ53">
        <v>570915.14130000002</v>
      </c>
      <c r="CK53">
        <v>43672.850200000001</v>
      </c>
      <c r="CL53">
        <v>125177.092</v>
      </c>
      <c r="CM53">
        <v>52694.347459999997</v>
      </c>
      <c r="CN53">
        <v>37278.616849999999</v>
      </c>
      <c r="CO53">
        <v>211307.56770000001</v>
      </c>
      <c r="CP53">
        <v>4291.0141780000004</v>
      </c>
      <c r="CQ53">
        <v>24296.921259999999</v>
      </c>
      <c r="CR53">
        <v>21380.388060000001</v>
      </c>
      <c r="CS53">
        <v>137074.2236</v>
      </c>
      <c r="CT53">
        <v>3854.994968</v>
      </c>
      <c r="CU53">
        <v>11509.648870000001</v>
      </c>
      <c r="CV53">
        <v>25723.890070000001</v>
      </c>
      <c r="CW53">
        <v>41244.389629999998</v>
      </c>
      <c r="CX53">
        <v>100219.17110000001</v>
      </c>
      <c r="CY53">
        <v>17958.24123</v>
      </c>
      <c r="CZ53">
        <v>7274.9239299999999</v>
      </c>
      <c r="DA53">
        <v>3127.7109369999998</v>
      </c>
      <c r="DB53">
        <v>422921.7597</v>
      </c>
      <c r="DC53">
        <v>346654.141</v>
      </c>
      <c r="DD53">
        <v>16282.96233</v>
      </c>
      <c r="DE53">
        <v>164700.39170000001</v>
      </c>
      <c r="DF53">
        <v>48936.300230000001</v>
      </c>
      <c r="DG53">
        <v>3439.7937659999998</v>
      </c>
      <c r="DH53">
        <v>690229.4094</v>
      </c>
      <c r="DI53">
        <v>3086.7600259999999</v>
      </c>
      <c r="DJ53">
        <v>19931.354050000002</v>
      </c>
      <c r="DK53">
        <v>76503.344809999995</v>
      </c>
      <c r="DL53">
        <v>10193.379650000001</v>
      </c>
      <c r="DM53">
        <v>210985.8229</v>
      </c>
      <c r="DN53">
        <v>276899.11310000002</v>
      </c>
      <c r="DO53">
        <v>3522173.6970000002</v>
      </c>
      <c r="DP53">
        <v>39935.8194</v>
      </c>
      <c r="DQ53">
        <v>33648.837570000003</v>
      </c>
      <c r="DR53">
        <v>66585.017909999995</v>
      </c>
      <c r="DS53">
        <v>860096.11809999996</v>
      </c>
      <c r="DT53">
        <v>320068.35090000002</v>
      </c>
      <c r="DU53">
        <v>20591.525150000001</v>
      </c>
      <c r="DV53">
        <v>35182.704720000002</v>
      </c>
      <c r="DW53">
        <v>6342.3165019999997</v>
      </c>
      <c r="DX53">
        <v>299430.59769999998</v>
      </c>
      <c r="DY53">
        <v>7562.010996</v>
      </c>
      <c r="DZ53">
        <v>582780.36569999997</v>
      </c>
      <c r="EA53">
        <v>231655.54829999999</v>
      </c>
      <c r="EB53">
        <v>8699.4775179999997</v>
      </c>
      <c r="EC53">
        <v>9063.8393429999996</v>
      </c>
      <c r="ED53">
        <v>136005.894</v>
      </c>
      <c r="EE53">
        <v>21121.64183</v>
      </c>
      <c r="EF53">
        <v>160143.633</v>
      </c>
      <c r="EG53">
        <v>19662.180390000001</v>
      </c>
      <c r="EH53">
        <v>95009.322119999997</v>
      </c>
      <c r="EI53">
        <v>14101.621520000001</v>
      </c>
      <c r="EJ53">
        <v>14606.206029999999</v>
      </c>
      <c r="EK53">
        <v>446083.0184</v>
      </c>
      <c r="EL53">
        <v>25085.031900000002</v>
      </c>
      <c r="EM53">
        <v>71510.004939999999</v>
      </c>
      <c r="EN53">
        <v>52807.315439999998</v>
      </c>
      <c r="EO53">
        <v>13855.35104</v>
      </c>
      <c r="EP53">
        <v>27884.55227</v>
      </c>
      <c r="EQ53">
        <v>64843.009149999998</v>
      </c>
      <c r="ER53">
        <v>35927.716769999999</v>
      </c>
      <c r="ES53">
        <v>24719.783019999999</v>
      </c>
      <c r="ET53">
        <v>13906.72969</v>
      </c>
      <c r="EU53">
        <v>130438.359</v>
      </c>
      <c r="EV53">
        <v>42118.996420000003</v>
      </c>
      <c r="EW53">
        <v>49903.970130000002</v>
      </c>
      <c r="EX53">
        <v>357447.8443</v>
      </c>
      <c r="EY53">
        <v>357846.04200000002</v>
      </c>
      <c r="EZ53">
        <v>6470.9457650000004</v>
      </c>
      <c r="FA53">
        <v>69954.490319999997</v>
      </c>
      <c r="FB53">
        <v>30216.70565</v>
      </c>
      <c r="FC53">
        <v>69155.061060000007</v>
      </c>
      <c r="FD53">
        <v>14548.70586</v>
      </c>
      <c r="FE53">
        <v>66765.662800000006</v>
      </c>
      <c r="FF53">
        <v>52961.063950000003</v>
      </c>
      <c r="FG53">
        <v>5415.2680039999996</v>
      </c>
      <c r="FH53">
        <v>13505.394550000001</v>
      </c>
      <c r="FI53">
        <v>17566.647229999999</v>
      </c>
      <c r="FJ53">
        <v>18604.932369999999</v>
      </c>
      <c r="FK53">
        <v>9757.8066999999992</v>
      </c>
      <c r="FL53">
        <v>51723.203419999998</v>
      </c>
      <c r="FM53">
        <v>22911.72683</v>
      </c>
      <c r="FN53">
        <v>89149.486269999994</v>
      </c>
      <c r="FO53">
        <v>4850.7356600000003</v>
      </c>
      <c r="FP53">
        <v>12622.99343</v>
      </c>
      <c r="FQ53">
        <v>58296.371379999997</v>
      </c>
      <c r="FR53">
        <v>10914.247600000001</v>
      </c>
      <c r="FS53">
        <v>194991.47820000001</v>
      </c>
      <c r="FT53">
        <v>120056.6697</v>
      </c>
      <c r="FU53">
        <v>8144.5600180000001</v>
      </c>
      <c r="FV53">
        <v>10652.679480000001</v>
      </c>
      <c r="FW53">
        <v>10962.539930000001</v>
      </c>
      <c r="FX53">
        <v>28350.86665</v>
      </c>
      <c r="FY53">
        <v>32381.563480000001</v>
      </c>
      <c r="FZ53">
        <v>14495.788920000001</v>
      </c>
      <c r="GA53">
        <v>7458.269808</v>
      </c>
      <c r="GB53">
        <v>78390.557369999995</v>
      </c>
      <c r="GC53">
        <v>30226.220789999999</v>
      </c>
      <c r="GD53">
        <v>3650.8869030000001</v>
      </c>
      <c r="GE53">
        <v>5139.2298440000004</v>
      </c>
      <c r="GF53">
        <v>3222.8024869999999</v>
      </c>
      <c r="GG53">
        <v>13158.278759999999</v>
      </c>
      <c r="GH53">
        <v>40888.835359999997</v>
      </c>
      <c r="GI53">
        <v>9397.858209</v>
      </c>
      <c r="GJ53">
        <v>44673.961380000001</v>
      </c>
      <c r="GK53">
        <v>8851.1799420000007</v>
      </c>
      <c r="GL53">
        <v>20198.954829999999</v>
      </c>
      <c r="GM53">
        <v>171147.64939999999</v>
      </c>
      <c r="GN53">
        <v>579180.67740000004</v>
      </c>
      <c r="GO53">
        <v>219563.5215</v>
      </c>
      <c r="GP53">
        <v>24120.36982</v>
      </c>
      <c r="GQ53">
        <v>5152.4664199999997</v>
      </c>
      <c r="GR53">
        <v>31118.86407</v>
      </c>
      <c r="GS53">
        <v>108775.4486</v>
      </c>
      <c r="GT53">
        <v>1453.4113589999999</v>
      </c>
      <c r="GU53">
        <v>12088.42757</v>
      </c>
      <c r="GV53">
        <v>141771.15909999999</v>
      </c>
      <c r="GW53">
        <v>673664.125</v>
      </c>
      <c r="GX53">
        <v>7021.48243</v>
      </c>
      <c r="GY53">
        <v>44702.485410000001</v>
      </c>
      <c r="GZ53">
        <v>5516.4955710000004</v>
      </c>
      <c r="HA53">
        <v>17675.454750000001</v>
      </c>
      <c r="HB53">
        <v>141992.52119999999</v>
      </c>
      <c r="HC53">
        <v>10025.815039999999</v>
      </c>
      <c r="HD53">
        <v>18606.501499999998</v>
      </c>
      <c r="HE53">
        <v>135243.09650000001</v>
      </c>
      <c r="HF53">
        <v>18410.945830000001</v>
      </c>
      <c r="HG53">
        <v>3257.300315</v>
      </c>
      <c r="HH53">
        <v>3480.7675570000001</v>
      </c>
      <c r="HI53">
        <v>157079.77230000001</v>
      </c>
      <c r="HJ53">
        <v>94964.611910000007</v>
      </c>
      <c r="HK53">
        <v>21600.65352</v>
      </c>
      <c r="HL53">
        <v>147311.54560000001</v>
      </c>
      <c r="HM53">
        <v>156550.05619999999</v>
      </c>
      <c r="HN53">
        <v>718.18570839999995</v>
      </c>
      <c r="HO53">
        <v>1369.694219</v>
      </c>
      <c r="HP53">
        <v>3195.4494730000001</v>
      </c>
      <c r="HQ53">
        <v>4058.649437</v>
      </c>
      <c r="HR53">
        <v>35133.39039</v>
      </c>
      <c r="HS53">
        <v>8915.6386980000007</v>
      </c>
      <c r="HT53">
        <v>1834540.5379999999</v>
      </c>
      <c r="HU53">
        <v>22259.662479999999</v>
      </c>
      <c r="HV53">
        <v>716609.17209999997</v>
      </c>
      <c r="HW53">
        <v>486286.04960000003</v>
      </c>
      <c r="HX53">
        <v>1040805.172</v>
      </c>
      <c r="HY53">
        <v>7906.4312920000002</v>
      </c>
      <c r="HZ53">
        <v>72676.777470000001</v>
      </c>
      <c r="IA53">
        <v>165639.6165</v>
      </c>
      <c r="IB53">
        <v>13788.535819999999</v>
      </c>
      <c r="IC53">
        <v>24921.897980000002</v>
      </c>
      <c r="ID53">
        <v>35142.079610000001</v>
      </c>
      <c r="IE53">
        <v>77948.272689999998</v>
      </c>
      <c r="IF53">
        <v>13874276.720000001</v>
      </c>
      <c r="IG53">
        <v>198255.98439999999</v>
      </c>
      <c r="IH53">
        <v>128730.62669999999</v>
      </c>
      <c r="II53">
        <v>14625.3297</v>
      </c>
      <c r="IJ53">
        <v>6183260.1449999996</v>
      </c>
      <c r="IK53">
        <v>39113.697339999999</v>
      </c>
      <c r="IL53">
        <v>4359601.3949999996</v>
      </c>
      <c r="IM53">
        <v>8661115.7770000007</v>
      </c>
      <c r="IN53">
        <v>86368.389420000007</v>
      </c>
      <c r="IO53">
        <v>76663.763640000005</v>
      </c>
      <c r="IP53">
        <v>23187.547310000002</v>
      </c>
      <c r="IQ53">
        <v>65172.094299999997</v>
      </c>
      <c r="IR53">
        <v>94448.587509999998</v>
      </c>
      <c r="IS53">
        <v>585080.95090000005</v>
      </c>
      <c r="IT53">
        <v>591046.62439999997</v>
      </c>
      <c r="IU53">
        <v>1269282.3370000001</v>
      </c>
      <c r="IV53">
        <v>121712.2038</v>
      </c>
      <c r="IW53">
        <v>13692.13379</v>
      </c>
      <c r="IX53">
        <v>18352.460210000001</v>
      </c>
      <c r="IY53">
        <v>215982.44839999999</v>
      </c>
      <c r="IZ53">
        <v>39994.97107</v>
      </c>
      <c r="JA53">
        <v>186183.4558</v>
      </c>
      <c r="JB53">
        <v>60429.168989999998</v>
      </c>
      <c r="JC53">
        <v>180150.3346</v>
      </c>
      <c r="JD53">
        <v>4734.9897209999999</v>
      </c>
      <c r="JE53">
        <v>18675.629990000001</v>
      </c>
      <c r="JF53">
        <v>308211.63699999999</v>
      </c>
      <c r="JG53">
        <v>34290.214520000001</v>
      </c>
      <c r="JH53">
        <v>38092.140059999998</v>
      </c>
      <c r="JI53">
        <v>53281.958729999998</v>
      </c>
      <c r="JJ53">
        <v>201308.10920000001</v>
      </c>
      <c r="JK53">
        <v>8781.6913540000005</v>
      </c>
      <c r="JL53">
        <v>1541.7159959999999</v>
      </c>
      <c r="JM53">
        <v>1403.284042</v>
      </c>
      <c r="JN53">
        <v>1014201.821</v>
      </c>
      <c r="JO53">
        <v>295424.9105</v>
      </c>
      <c r="JP53">
        <v>2312528.4070000001</v>
      </c>
      <c r="JQ53">
        <v>334214.04840000003</v>
      </c>
      <c r="JR53">
        <v>4223319.8760000002</v>
      </c>
      <c r="JS53">
        <v>30564844.170000002</v>
      </c>
      <c r="JT53">
        <v>149134.12469999999</v>
      </c>
      <c r="JU53">
        <v>59557968.170000002</v>
      </c>
      <c r="JV53">
        <v>686463.16489999997</v>
      </c>
      <c r="JW53">
        <v>3064434.0869999998</v>
      </c>
      <c r="JX53">
        <v>19087130.670000002</v>
      </c>
      <c r="JY53">
        <v>853355.40119999996</v>
      </c>
      <c r="JZ53">
        <v>18287332.84</v>
      </c>
      <c r="KA53">
        <v>3001975.2319999998</v>
      </c>
      <c r="KB53">
        <v>1025661.718</v>
      </c>
      <c r="KC53">
        <v>8536942.6420000009</v>
      </c>
      <c r="KD53">
        <v>776938.65269999998</v>
      </c>
      <c r="KE53">
        <v>211443.84890000001</v>
      </c>
      <c r="KF53">
        <v>48475.179190000003</v>
      </c>
      <c r="KG53">
        <v>7591035.4450000003</v>
      </c>
      <c r="KH53">
        <v>44158496.619999997</v>
      </c>
      <c r="KI53">
        <v>10421095.689999999</v>
      </c>
      <c r="KJ53">
        <v>13504698.34</v>
      </c>
      <c r="KK53">
        <v>342559.45620000002</v>
      </c>
      <c r="KL53">
        <v>233386.29019999999</v>
      </c>
      <c r="KM53">
        <v>2438209.92</v>
      </c>
      <c r="KN53">
        <v>18039008.93</v>
      </c>
      <c r="KO53">
        <v>2320732.9580000001</v>
      </c>
      <c r="KP53">
        <v>4158253.102</v>
      </c>
      <c r="KQ53">
        <v>5688827.6409999998</v>
      </c>
      <c r="KR53">
        <v>1794206.5819999999</v>
      </c>
      <c r="KS53">
        <v>1609135.125</v>
      </c>
      <c r="KT53">
        <v>469202.23759999999</v>
      </c>
      <c r="KU53">
        <v>1577022.15</v>
      </c>
      <c r="KV53">
        <v>565390.34620000003</v>
      </c>
      <c r="KW53">
        <v>972405.09649999999</v>
      </c>
      <c r="KX53">
        <v>83420.198329999999</v>
      </c>
      <c r="KY53">
        <v>54579.253989999997</v>
      </c>
      <c r="KZ53">
        <v>75045.758929999996</v>
      </c>
      <c r="LA53">
        <v>67223.682740000004</v>
      </c>
      <c r="LB53">
        <v>247866.5404</v>
      </c>
      <c r="LC53">
        <v>74265.195359999998</v>
      </c>
      <c r="LD53">
        <v>195363.4198</v>
      </c>
      <c r="LE53">
        <v>98563.860369999995</v>
      </c>
      <c r="LF53">
        <v>777473.58250000002</v>
      </c>
      <c r="LG53">
        <v>1646830.193</v>
      </c>
      <c r="LH53">
        <v>793085.17940000002</v>
      </c>
      <c r="LI53">
        <v>1258679.777</v>
      </c>
      <c r="LJ53">
        <v>433731.25919999997</v>
      </c>
      <c r="LK53">
        <v>392851.74790000002</v>
      </c>
      <c r="LL53">
        <v>1797759.304</v>
      </c>
      <c r="LM53">
        <v>19764587.789999999</v>
      </c>
      <c r="LN53">
        <v>1989790.6129999999</v>
      </c>
      <c r="LO53">
        <v>1532490.45</v>
      </c>
      <c r="LP53">
        <v>1141579.2080000001</v>
      </c>
      <c r="LQ53">
        <v>4632838.3830000004</v>
      </c>
      <c r="LR53">
        <v>1901518.5079999999</v>
      </c>
      <c r="LS53">
        <v>4256223.5889999997</v>
      </c>
      <c r="LT53">
        <v>8737955.5850000009</v>
      </c>
      <c r="LU53">
        <v>153007.1464</v>
      </c>
      <c r="LV53">
        <v>2524179.8369999998</v>
      </c>
      <c r="LW53">
        <v>176608.38099999999</v>
      </c>
      <c r="LX53">
        <v>1085107.301</v>
      </c>
      <c r="LY53">
        <v>3393596.4890000001</v>
      </c>
      <c r="LZ53">
        <v>977333.96710000001</v>
      </c>
      <c r="MA53">
        <v>2567622.6669999999</v>
      </c>
      <c r="MB53">
        <v>5780037.0729999999</v>
      </c>
      <c r="MC53">
        <v>31071.946909999999</v>
      </c>
      <c r="MD53">
        <v>148815.67989999999</v>
      </c>
      <c r="ME53">
        <v>26183.174490000001</v>
      </c>
      <c r="MF53">
        <v>72572.172279999999</v>
      </c>
      <c r="MG53">
        <v>149086.71539999999</v>
      </c>
      <c r="MH53">
        <v>65840.993310000005</v>
      </c>
      <c r="MI53">
        <v>69032.122929999998</v>
      </c>
      <c r="MJ53">
        <v>430683.01390000002</v>
      </c>
      <c r="MK53">
        <v>215747.23860000001</v>
      </c>
      <c r="ML53">
        <v>42158.393909999999</v>
      </c>
      <c r="MM53">
        <v>526147.75470000005</v>
      </c>
      <c r="MN53">
        <v>987618.93050000002</v>
      </c>
      <c r="MO53">
        <v>545200.73230000003</v>
      </c>
      <c r="MP53">
        <v>172909.90090000001</v>
      </c>
      <c r="MQ53">
        <v>31478.80587</v>
      </c>
      <c r="MR53">
        <v>967259.24340000004</v>
      </c>
      <c r="MS53">
        <v>1836326.858</v>
      </c>
      <c r="MT53">
        <v>1294769.618</v>
      </c>
      <c r="MU53">
        <v>379158.02669999999</v>
      </c>
      <c r="MV53">
        <v>526016.78989999997</v>
      </c>
      <c r="MW53">
        <v>6351708.102</v>
      </c>
      <c r="MX53">
        <v>6972120.5420000004</v>
      </c>
      <c r="MY53">
        <v>4442781.148</v>
      </c>
      <c r="MZ53">
        <v>369684.00459999999</v>
      </c>
      <c r="NA53">
        <v>68325.970990000002</v>
      </c>
      <c r="NB53">
        <v>153630.0797</v>
      </c>
      <c r="NC53">
        <v>1433799.86</v>
      </c>
      <c r="ND53">
        <v>5076981.0020000003</v>
      </c>
      <c r="NE53">
        <v>5452144.7659999998</v>
      </c>
      <c r="NF53">
        <v>744110.88809999998</v>
      </c>
      <c r="NG53">
        <v>331670.3591</v>
      </c>
      <c r="NH53">
        <v>3748.3963910000002</v>
      </c>
      <c r="NI53">
        <v>5313.5666359999996</v>
      </c>
      <c r="NJ53">
        <v>7990.7318770000002</v>
      </c>
      <c r="NK53">
        <v>3614.3844749999998</v>
      </c>
      <c r="NL53">
        <v>5014.5407869999999</v>
      </c>
      <c r="NM53">
        <v>5532.8376360000002</v>
      </c>
      <c r="NN53">
        <v>4286.4314489999997</v>
      </c>
      <c r="NO53">
        <v>832.65181910000001</v>
      </c>
      <c r="NP53">
        <v>1249.464516</v>
      </c>
      <c r="NQ53">
        <v>47793.844129999998</v>
      </c>
      <c r="NR53">
        <v>6007.2374959999997</v>
      </c>
      <c r="NS53">
        <v>52629.492080000004</v>
      </c>
      <c r="NT53">
        <v>6917.3179550000004</v>
      </c>
      <c r="NU53">
        <v>5134.8712420000002</v>
      </c>
      <c r="NV53">
        <v>1577.4939400000001</v>
      </c>
      <c r="NW53">
        <v>68242.059450000001</v>
      </c>
      <c r="NX53">
        <v>1559.0600589999999</v>
      </c>
      <c r="NY53">
        <v>60438.993150000002</v>
      </c>
      <c r="NZ53">
        <v>10375.51463</v>
      </c>
      <c r="OA53">
        <v>47138.968760000003</v>
      </c>
      <c r="OB53">
        <v>71671.561950000003</v>
      </c>
      <c r="OC53">
        <v>11881.14308</v>
      </c>
      <c r="OD53">
        <v>6060.71533</v>
      </c>
      <c r="OE53">
        <v>22619.248739999999</v>
      </c>
      <c r="OF53">
        <v>107168.3259</v>
      </c>
      <c r="OG53">
        <v>82511.954559999998</v>
      </c>
      <c r="OH53">
        <v>306741.50380000001</v>
      </c>
      <c r="OI53">
        <v>5183.9972010000001</v>
      </c>
      <c r="OJ53">
        <v>12758.46205</v>
      </c>
      <c r="OK53">
        <v>28800.695179999999</v>
      </c>
      <c r="OL53">
        <v>726048.80359999998</v>
      </c>
      <c r="OM53">
        <v>112265.6882</v>
      </c>
      <c r="ON53">
        <v>235531.08689999999</v>
      </c>
      <c r="OO53">
        <v>53958.906690000003</v>
      </c>
      <c r="OP53">
        <v>58905.593549999998</v>
      </c>
      <c r="OQ53">
        <v>7662.3969930000003</v>
      </c>
      <c r="OR53">
        <v>314135.77370000002</v>
      </c>
      <c r="OS53">
        <v>228402.0252</v>
      </c>
      <c r="OT53">
        <v>146054.2297</v>
      </c>
      <c r="OU53">
        <v>1376955.933</v>
      </c>
      <c r="OV53">
        <v>78717.341140000004</v>
      </c>
      <c r="OW53">
        <v>280844.6948</v>
      </c>
      <c r="OX53">
        <v>30412.766220000001</v>
      </c>
      <c r="OY53">
        <v>12215.033670000001</v>
      </c>
      <c r="OZ53">
        <v>391223.93119999999</v>
      </c>
      <c r="PA53">
        <v>13575.558080000001</v>
      </c>
      <c r="PB53">
        <v>17569.463339999998</v>
      </c>
      <c r="PC53">
        <v>32635.512640000001</v>
      </c>
      <c r="PD53">
        <v>41432.14847</v>
      </c>
      <c r="PE53">
        <v>65164.045429999998</v>
      </c>
      <c r="PF53">
        <v>552922.16260000004</v>
      </c>
      <c r="PG53">
        <v>30497.814249999999</v>
      </c>
      <c r="PH53">
        <v>19063.645550000001</v>
      </c>
      <c r="PI53">
        <v>83335.754690000002</v>
      </c>
      <c r="PJ53">
        <v>250539.61309999999</v>
      </c>
      <c r="PK53">
        <v>19334.358120000001</v>
      </c>
      <c r="PL53">
        <v>15311.42821</v>
      </c>
      <c r="PM53">
        <v>28513.218199999999</v>
      </c>
      <c r="PN53">
        <v>380678.2905</v>
      </c>
      <c r="PO53">
        <v>4340.0028240000001</v>
      </c>
      <c r="PP53">
        <v>54230.914550000001</v>
      </c>
      <c r="PQ53">
        <v>143400.48790000001</v>
      </c>
      <c r="PR53">
        <v>1582602.4839999999</v>
      </c>
      <c r="PS53">
        <v>8161.6722250000003</v>
      </c>
      <c r="PT53">
        <v>29779.380860000001</v>
      </c>
      <c r="PU53">
        <v>20503.647430000001</v>
      </c>
      <c r="PV53">
        <v>8328.0048650000008</v>
      </c>
      <c r="PW53">
        <v>1251.9194359999999</v>
      </c>
      <c r="PX53">
        <v>29614.68319</v>
      </c>
      <c r="PY53">
        <v>115916.421</v>
      </c>
      <c r="PZ53">
        <v>76159.759340000004</v>
      </c>
      <c r="QA53">
        <v>26697.797009999998</v>
      </c>
      <c r="QB53">
        <v>609051.53020000004</v>
      </c>
      <c r="QC53">
        <v>302159.15169999999</v>
      </c>
      <c r="QD53">
        <v>83884.143460000007</v>
      </c>
      <c r="QE53">
        <v>79551.834270000007</v>
      </c>
      <c r="QF53">
        <v>74243.792130000002</v>
      </c>
      <c r="QG53">
        <v>59043.424220000001</v>
      </c>
      <c r="QH53">
        <v>6730.8811509999996</v>
      </c>
      <c r="QI53">
        <v>73266.774449999997</v>
      </c>
      <c r="QJ53">
        <v>116014.3129</v>
      </c>
      <c r="QK53">
        <v>66794.655870000002</v>
      </c>
      <c r="QL53">
        <v>18976.058000000001</v>
      </c>
      <c r="QM53">
        <v>3306750.889</v>
      </c>
      <c r="QN53">
        <v>365233.7365</v>
      </c>
      <c r="QO53">
        <v>144491.5079</v>
      </c>
      <c r="QP53">
        <v>97874.48904</v>
      </c>
      <c r="QQ53">
        <v>1461.753886</v>
      </c>
      <c r="QR53">
        <v>598.86456320000002</v>
      </c>
      <c r="QS53">
        <v>6095.2492940000002</v>
      </c>
      <c r="QT53">
        <v>932.89010729999995</v>
      </c>
      <c r="QU53">
        <v>13706.38883</v>
      </c>
      <c r="QV53">
        <v>3446.3410690000001</v>
      </c>
      <c r="QW53">
        <v>134861.52009999999</v>
      </c>
      <c r="QX53">
        <v>14085.61789</v>
      </c>
      <c r="QY53">
        <v>243799.73869999999</v>
      </c>
      <c r="QZ53">
        <v>19986.967120000001</v>
      </c>
      <c r="RA53">
        <v>6439.6379550000001</v>
      </c>
      <c r="RB53">
        <v>15833.42909</v>
      </c>
      <c r="RC53">
        <v>5347.4125739999999</v>
      </c>
      <c r="RD53">
        <v>146784.1165</v>
      </c>
      <c r="RE53">
        <v>1054.4769920000001</v>
      </c>
      <c r="RF53">
        <v>1709.450302</v>
      </c>
      <c r="RG53">
        <v>1286.6440990000001</v>
      </c>
      <c r="RH53">
        <v>691.41015449999998</v>
      </c>
      <c r="RI53">
        <v>1402.2306249999999</v>
      </c>
      <c r="RJ53">
        <v>1303.131138</v>
      </c>
      <c r="RK53">
        <v>5321.5114270000004</v>
      </c>
      <c r="RL53">
        <v>2278.4275389999998</v>
      </c>
      <c r="RM53">
        <v>5703.4727739999998</v>
      </c>
      <c r="RN53">
        <v>6002.4420810000001</v>
      </c>
      <c r="RO53">
        <v>62118.433360000003</v>
      </c>
      <c r="RP53">
        <v>120316.1636</v>
      </c>
      <c r="RQ53">
        <v>2305.2653989999999</v>
      </c>
      <c r="RR53">
        <v>908.12302680000005</v>
      </c>
      <c r="RS53">
        <v>3929.2878390000001</v>
      </c>
      <c r="RT53">
        <v>15739.74512</v>
      </c>
      <c r="RU53">
        <v>7535.4742569999999</v>
      </c>
      <c r="RV53">
        <v>65588.473540000006</v>
      </c>
      <c r="RW53">
        <v>1679085.1229999999</v>
      </c>
      <c r="RX53">
        <v>115625.7735</v>
      </c>
      <c r="RY53">
        <v>36239.63508</v>
      </c>
      <c r="RZ53">
        <v>38301.679689999997</v>
      </c>
      <c r="SA53">
        <v>111670.57249999999</v>
      </c>
      <c r="SB53">
        <v>263625.92070000002</v>
      </c>
      <c r="SC53">
        <v>58705.123979999997</v>
      </c>
      <c r="SD53">
        <v>33013.622649999998</v>
      </c>
      <c r="SE53">
        <v>24951.619610000002</v>
      </c>
      <c r="SF53">
        <v>391639.91019999998</v>
      </c>
      <c r="SG53">
        <v>10211.277319999999</v>
      </c>
      <c r="SH53">
        <v>1303.975686</v>
      </c>
      <c r="SI53">
        <v>480624.98090000002</v>
      </c>
      <c r="SJ53">
        <v>1039116.285</v>
      </c>
      <c r="SK53">
        <v>986.05693599999995</v>
      </c>
      <c r="SL53">
        <v>348038.16879999998</v>
      </c>
      <c r="SM53">
        <v>31943.355650000001</v>
      </c>
      <c r="SN53">
        <v>4776.9895729999998</v>
      </c>
      <c r="SO53">
        <v>336.4250212</v>
      </c>
      <c r="SP53">
        <v>8725.7934409999998</v>
      </c>
      <c r="SQ53">
        <v>9798.8766919999998</v>
      </c>
      <c r="SR53">
        <v>6749.1092490000001</v>
      </c>
      <c r="SS53">
        <v>63033.188289999998</v>
      </c>
      <c r="ST53">
        <v>2387.3742539999998</v>
      </c>
      <c r="SU53">
        <v>4419.0888919999998</v>
      </c>
      <c r="SV53">
        <v>5198.1392029999997</v>
      </c>
      <c r="SW53">
        <v>1269.0735340000001</v>
      </c>
      <c r="SX53">
        <v>13882.35139</v>
      </c>
      <c r="SY53">
        <v>90370.741080000007</v>
      </c>
      <c r="SZ53">
        <v>1721950.5279999999</v>
      </c>
      <c r="TA53">
        <v>5198.8819560000002</v>
      </c>
      <c r="TB53">
        <v>1032.550358</v>
      </c>
      <c r="TC53">
        <v>17093.425159999999</v>
      </c>
      <c r="TD53">
        <v>5435.3070420000004</v>
      </c>
      <c r="TE53">
        <v>3890.9511830000001</v>
      </c>
      <c r="TF53">
        <v>1102.198981</v>
      </c>
      <c r="TG53">
        <v>1757.629473</v>
      </c>
      <c r="TH53">
        <v>770.50096250000001</v>
      </c>
      <c r="TI53">
        <v>14340.080389999999</v>
      </c>
      <c r="TJ53">
        <v>23970.152259999999</v>
      </c>
      <c r="TK53">
        <v>3736.983862</v>
      </c>
      <c r="TL53">
        <v>676.75316269999996</v>
      </c>
      <c r="TM53">
        <v>142366.1194</v>
      </c>
      <c r="TN53">
        <v>6209.2681560000001</v>
      </c>
      <c r="TO53">
        <v>26307.511350000001</v>
      </c>
      <c r="TP53">
        <v>5449.627074</v>
      </c>
      <c r="TQ53">
        <v>1201.4790869999999</v>
      </c>
      <c r="TR53">
        <v>20278.266019999999</v>
      </c>
      <c r="TS53">
        <v>7691.294355</v>
      </c>
      <c r="TT53">
        <v>37554.654300000002</v>
      </c>
      <c r="TU53">
        <v>1048.593719</v>
      </c>
      <c r="TV53">
        <v>3612.723551</v>
      </c>
      <c r="TW53">
        <v>916.49863540000001</v>
      </c>
      <c r="TX53">
        <v>552.21893179999995</v>
      </c>
      <c r="TY53">
        <v>132.09194859999999</v>
      </c>
      <c r="TZ53">
        <v>687.63079279999999</v>
      </c>
      <c r="UA53">
        <v>2225.9444090000002</v>
      </c>
      <c r="UB53">
        <v>5411.0842890000004</v>
      </c>
      <c r="UC53">
        <v>36400.516889999999</v>
      </c>
      <c r="UD53">
        <v>10840.356229999999</v>
      </c>
      <c r="UE53">
        <v>3556.1736259999998</v>
      </c>
      <c r="UF53">
        <v>2776.8124400000002</v>
      </c>
      <c r="UG53">
        <v>3551.2614920000001</v>
      </c>
      <c r="UH53">
        <v>5762.9357399999999</v>
      </c>
      <c r="UI53">
        <v>6529.0905039999998</v>
      </c>
      <c r="UJ53">
        <v>72397.806899999996</v>
      </c>
      <c r="UK53">
        <v>60228.473149999998</v>
      </c>
      <c r="UL53">
        <v>1177.6054899999999</v>
      </c>
      <c r="UM53">
        <v>596020.38439999998</v>
      </c>
      <c r="UN53">
        <v>61443.23012</v>
      </c>
      <c r="UO53">
        <v>6960.1174730000002</v>
      </c>
      <c r="UP53">
        <v>11415.26592</v>
      </c>
      <c r="UQ53">
        <v>126244.6804</v>
      </c>
      <c r="UR53">
        <v>195897.345</v>
      </c>
      <c r="US53">
        <v>6101.2619489999997</v>
      </c>
      <c r="UT53">
        <v>56037.953970000002</v>
      </c>
      <c r="UU53">
        <v>104642.799</v>
      </c>
      <c r="UV53">
        <v>289386.54229999997</v>
      </c>
      <c r="UW53">
        <v>78297.33898</v>
      </c>
      <c r="UX53">
        <v>210342.63680000001</v>
      </c>
      <c r="UY53">
        <v>64074.336600000002</v>
      </c>
      <c r="UZ53">
        <v>304135.68969999999</v>
      </c>
      <c r="VA53">
        <v>18161.338640000002</v>
      </c>
      <c r="VB53">
        <v>35596.206749999998</v>
      </c>
      <c r="VC53">
        <v>361413.46179999999</v>
      </c>
      <c r="VD53">
        <v>2581.78307</v>
      </c>
      <c r="VE53">
        <v>2879.7070189999999</v>
      </c>
      <c r="VF53">
        <v>678.94945189999999</v>
      </c>
      <c r="VG53">
        <v>2871.249941</v>
      </c>
      <c r="VH53">
        <v>2545.5964060000001</v>
      </c>
      <c r="VI53">
        <v>250588.7488</v>
      </c>
      <c r="VJ53">
        <v>7716.683395</v>
      </c>
      <c r="VK53">
        <v>4415.4150909999998</v>
      </c>
      <c r="VL53">
        <v>3162.503303</v>
      </c>
      <c r="VM53">
        <v>68717.903489999997</v>
      </c>
      <c r="VN53">
        <v>126777.8504</v>
      </c>
      <c r="VO53">
        <v>92713.513389999993</v>
      </c>
      <c r="VP53">
        <v>32999.870000000003</v>
      </c>
      <c r="VQ53">
        <v>26891.905340000001</v>
      </c>
      <c r="VR53">
        <v>17940.32949</v>
      </c>
      <c r="VS53">
        <v>19965.839929999998</v>
      </c>
      <c r="VT53">
        <v>22180.085589999999</v>
      </c>
      <c r="VU53">
        <v>34256.338750000003</v>
      </c>
    </row>
    <row r="54" spans="1:593">
      <c r="A54" s="4" t="s">
        <v>412</v>
      </c>
      <c r="B54" s="8" t="s">
        <v>889</v>
      </c>
      <c r="C54" s="4" t="s">
        <v>667</v>
      </c>
      <c r="D54" s="4" t="s">
        <v>675</v>
      </c>
      <c r="E54" s="4" t="s">
        <v>669</v>
      </c>
      <c r="F54" s="7">
        <v>23988</v>
      </c>
      <c r="G54" s="5">
        <v>44084</v>
      </c>
      <c r="H54" s="4">
        <v>55</v>
      </c>
      <c r="I54" s="4">
        <v>1</v>
      </c>
      <c r="J54" s="4" t="s">
        <v>670</v>
      </c>
      <c r="K54" s="4">
        <v>264</v>
      </c>
      <c r="L54" t="s">
        <v>669</v>
      </c>
      <c r="M54">
        <v>1</v>
      </c>
      <c r="N54">
        <v>2</v>
      </c>
      <c r="O54" s="4">
        <v>1</v>
      </c>
      <c r="P54" s="4">
        <v>0</v>
      </c>
      <c r="Q54" t="str">
        <f t="shared" si="0"/>
        <v>TRUE</v>
      </c>
      <c r="R54" t="s">
        <v>412</v>
      </c>
      <c r="S54">
        <v>9172.6760720000002</v>
      </c>
      <c r="T54">
        <v>138673.40669999999</v>
      </c>
      <c r="U54">
        <v>999862.61990000005</v>
      </c>
      <c r="V54">
        <v>565176.07519999996</v>
      </c>
      <c r="W54">
        <v>93444.971739999994</v>
      </c>
      <c r="X54">
        <v>119792.42389999999</v>
      </c>
      <c r="Y54">
        <v>58047.583570000003</v>
      </c>
      <c r="Z54">
        <v>144396.36559999999</v>
      </c>
      <c r="AA54">
        <v>23242.976500000001</v>
      </c>
      <c r="AB54">
        <v>5019.0890099999997</v>
      </c>
      <c r="AC54">
        <v>7574.7641839999997</v>
      </c>
      <c r="AD54">
        <v>23482.781940000001</v>
      </c>
      <c r="AE54">
        <v>15570.221890000001</v>
      </c>
      <c r="AF54">
        <v>4306.4883229999996</v>
      </c>
      <c r="AG54">
        <v>82940.54754</v>
      </c>
      <c r="AH54">
        <v>3793.902642</v>
      </c>
      <c r="AI54">
        <v>4051104.1830000002</v>
      </c>
      <c r="AJ54">
        <v>78126.248879999999</v>
      </c>
      <c r="AK54">
        <v>62484.693700000003</v>
      </c>
      <c r="AL54">
        <v>13154.79327</v>
      </c>
      <c r="AM54">
        <v>56182.86406</v>
      </c>
      <c r="AN54">
        <v>11608.615750000001</v>
      </c>
      <c r="AO54">
        <v>139710.644</v>
      </c>
      <c r="AP54">
        <v>130759.7644</v>
      </c>
      <c r="AQ54">
        <v>58709.748330000002</v>
      </c>
      <c r="AR54">
        <v>29720.570339999998</v>
      </c>
      <c r="AS54">
        <v>223194.38519999999</v>
      </c>
      <c r="AT54">
        <v>4281.2786329999999</v>
      </c>
      <c r="AU54">
        <v>3921.4336119999998</v>
      </c>
      <c r="AV54">
        <v>3408.7280009999999</v>
      </c>
      <c r="AW54">
        <v>6463.2351639999997</v>
      </c>
      <c r="AX54">
        <v>4613.9535669999996</v>
      </c>
      <c r="AY54">
        <v>31334.014480000002</v>
      </c>
      <c r="AZ54">
        <v>23292.312109999999</v>
      </c>
      <c r="BA54">
        <v>21520.395260000001</v>
      </c>
      <c r="BB54">
        <v>126325.095</v>
      </c>
      <c r="BC54">
        <v>408992.90019999997</v>
      </c>
      <c r="BD54">
        <v>101567.4526</v>
      </c>
      <c r="BE54">
        <v>16873.177350000002</v>
      </c>
      <c r="BF54">
        <v>1301166.402</v>
      </c>
      <c r="BG54">
        <v>39387.419459999997</v>
      </c>
      <c r="BH54">
        <v>35403.756580000001</v>
      </c>
      <c r="BI54">
        <v>15065.15271</v>
      </c>
      <c r="BJ54">
        <v>21348.093830000002</v>
      </c>
      <c r="BK54">
        <v>18622.89673</v>
      </c>
      <c r="BL54">
        <v>148741.845</v>
      </c>
      <c r="BM54">
        <v>23434.821189999999</v>
      </c>
      <c r="BN54">
        <v>37644.515879999999</v>
      </c>
      <c r="BO54">
        <v>475187.20449999999</v>
      </c>
      <c r="BP54">
        <v>202569.6532</v>
      </c>
      <c r="BQ54">
        <v>11621.60392</v>
      </c>
      <c r="BR54">
        <v>7396.6299719999997</v>
      </c>
      <c r="BS54">
        <v>201988.8781</v>
      </c>
      <c r="BT54">
        <v>17043.238450000001</v>
      </c>
      <c r="BU54">
        <v>73156.020059999995</v>
      </c>
      <c r="BV54">
        <v>16042.32336</v>
      </c>
      <c r="BW54">
        <v>2876.0176689999998</v>
      </c>
      <c r="BX54">
        <v>16785.161970000001</v>
      </c>
      <c r="BY54">
        <v>43994.211539999997</v>
      </c>
      <c r="BZ54">
        <v>9940.4233079999995</v>
      </c>
      <c r="CA54">
        <v>50980.235910000003</v>
      </c>
      <c r="CB54">
        <v>144584.52040000001</v>
      </c>
      <c r="CC54">
        <v>101883.2686</v>
      </c>
      <c r="CD54">
        <v>916251.42610000004</v>
      </c>
      <c r="CE54">
        <v>7509.5378440000004</v>
      </c>
      <c r="CF54">
        <v>490175.91489999997</v>
      </c>
      <c r="CG54">
        <v>1414552.567</v>
      </c>
      <c r="CH54">
        <v>29748.606940000001</v>
      </c>
      <c r="CI54">
        <v>331358.6679</v>
      </c>
      <c r="CJ54">
        <v>654500.04969999997</v>
      </c>
      <c r="CK54">
        <v>44822.964370000002</v>
      </c>
      <c r="CL54">
        <v>191280.921</v>
      </c>
      <c r="CM54">
        <v>41120.146950000002</v>
      </c>
      <c r="CN54">
        <v>30813.848669999999</v>
      </c>
      <c r="CO54">
        <v>313613.38400000002</v>
      </c>
      <c r="CP54">
        <v>6043.5263269999996</v>
      </c>
      <c r="CQ54">
        <v>18139.758829999999</v>
      </c>
      <c r="CR54">
        <v>102946.70699999999</v>
      </c>
      <c r="CS54">
        <v>190887.89259999999</v>
      </c>
      <c r="CT54">
        <v>4589.8900970000004</v>
      </c>
      <c r="CU54">
        <v>11303.29377</v>
      </c>
      <c r="CV54">
        <v>21310.46933</v>
      </c>
      <c r="CW54">
        <v>30517.21241</v>
      </c>
      <c r="CX54">
        <v>263874.7341</v>
      </c>
      <c r="CY54">
        <v>26787.388040000002</v>
      </c>
      <c r="CZ54">
        <v>6363.1805160000004</v>
      </c>
      <c r="DA54">
        <v>5278.4762620000001</v>
      </c>
      <c r="DB54">
        <v>800297.60010000004</v>
      </c>
      <c r="DC54">
        <v>637104.23419999995</v>
      </c>
      <c r="DD54">
        <v>5130.3590400000003</v>
      </c>
      <c r="DE54">
        <v>98676.431169999996</v>
      </c>
      <c r="DF54">
        <v>88778.235809999998</v>
      </c>
      <c r="DG54">
        <v>5673.1029879999996</v>
      </c>
      <c r="DH54">
        <v>27030.286179999999</v>
      </c>
      <c r="DI54">
        <v>59012.48113</v>
      </c>
      <c r="DJ54">
        <v>763419.1398</v>
      </c>
      <c r="DK54">
        <v>87009.199689999994</v>
      </c>
      <c r="DL54">
        <v>18582.272830000002</v>
      </c>
      <c r="DM54">
        <v>144897.26930000001</v>
      </c>
      <c r="DN54">
        <v>108852.9734</v>
      </c>
      <c r="DO54">
        <v>7379512.1519999998</v>
      </c>
      <c r="DP54">
        <v>81219.602509999997</v>
      </c>
      <c r="DQ54">
        <v>26274.911820000001</v>
      </c>
      <c r="DR54">
        <v>97090.359909999999</v>
      </c>
      <c r="DS54">
        <v>275742.25050000002</v>
      </c>
      <c r="DT54">
        <v>362862.08480000001</v>
      </c>
      <c r="DU54">
        <v>43759.145129999997</v>
      </c>
      <c r="DV54">
        <v>59921.527840000002</v>
      </c>
      <c r="DW54">
        <v>17612.531200000001</v>
      </c>
      <c r="DX54">
        <v>280282.0871</v>
      </c>
      <c r="DY54">
        <v>57161.036330000003</v>
      </c>
      <c r="DZ54">
        <v>439515.01890000002</v>
      </c>
      <c r="EA54">
        <v>197150.88510000001</v>
      </c>
      <c r="EB54">
        <v>14297.817590000001</v>
      </c>
      <c r="EC54">
        <v>14631.16142</v>
      </c>
      <c r="ED54">
        <v>147867.36600000001</v>
      </c>
      <c r="EE54">
        <v>23748.276419999998</v>
      </c>
      <c r="EF54">
        <v>241178.9829</v>
      </c>
      <c r="EG54">
        <v>24823.152170000001</v>
      </c>
      <c r="EH54">
        <v>111831.3061</v>
      </c>
      <c r="EI54">
        <v>30654.026679999999</v>
      </c>
      <c r="EJ54">
        <v>8167.2185159999999</v>
      </c>
      <c r="EK54">
        <v>237117.07740000001</v>
      </c>
      <c r="EL54">
        <v>17934.4398</v>
      </c>
      <c r="EM54">
        <v>230971.69380000001</v>
      </c>
      <c r="EN54">
        <v>116724.6618</v>
      </c>
      <c r="EO54">
        <v>30062.43132</v>
      </c>
      <c r="EP54">
        <v>11219.90292</v>
      </c>
      <c r="EQ54">
        <v>57346.977140000003</v>
      </c>
      <c r="ER54">
        <v>58351.578049999996</v>
      </c>
      <c r="ES54">
        <v>6511.8182429999997</v>
      </c>
      <c r="ET54">
        <v>4777.7286979999999</v>
      </c>
      <c r="EU54">
        <v>82586.227669999993</v>
      </c>
      <c r="EV54">
        <v>48913.786169999999</v>
      </c>
      <c r="EW54">
        <v>3042.1255769999998</v>
      </c>
      <c r="EX54">
        <v>25020.7546</v>
      </c>
      <c r="EY54">
        <v>25020.604319999999</v>
      </c>
      <c r="EZ54">
        <v>863.59100550000005</v>
      </c>
      <c r="FA54">
        <v>4098.5980259999997</v>
      </c>
      <c r="FB54">
        <v>56480.981670000001</v>
      </c>
      <c r="FC54">
        <v>132555.8652</v>
      </c>
      <c r="FD54">
        <v>33768.099040000001</v>
      </c>
      <c r="FE54">
        <v>87104.575639999995</v>
      </c>
      <c r="FF54">
        <v>80238.049400000004</v>
      </c>
      <c r="FG54">
        <v>10498.35785</v>
      </c>
      <c r="FH54">
        <v>50238.898240000002</v>
      </c>
      <c r="FI54">
        <v>10786.1438</v>
      </c>
      <c r="FJ54">
        <v>44290.62311</v>
      </c>
      <c r="FK54">
        <v>12853.19382</v>
      </c>
      <c r="FL54">
        <v>107405.5389</v>
      </c>
      <c r="FM54">
        <v>47282.879630000003</v>
      </c>
      <c r="FN54">
        <v>233330.0423</v>
      </c>
      <c r="FO54">
        <v>19646.004369999999</v>
      </c>
      <c r="FP54">
        <v>32805.340750000003</v>
      </c>
      <c r="FQ54">
        <v>72760.921820000003</v>
      </c>
      <c r="FR54">
        <v>9797.4566200000008</v>
      </c>
      <c r="FS54">
        <v>327275.33889999997</v>
      </c>
      <c r="FT54">
        <v>161646.7071</v>
      </c>
      <c r="FU54">
        <v>12027.467360000001</v>
      </c>
      <c r="FV54">
        <v>13637.474609999999</v>
      </c>
      <c r="FW54">
        <v>13805.750260000001</v>
      </c>
      <c r="FX54">
        <v>30858.787189999999</v>
      </c>
      <c r="FY54">
        <v>79868.880489999996</v>
      </c>
      <c r="FZ54">
        <v>29802.298200000001</v>
      </c>
      <c r="GA54">
        <v>10583.399009999999</v>
      </c>
      <c r="GB54">
        <v>68469.92121</v>
      </c>
      <c r="GC54">
        <v>46720.17785</v>
      </c>
      <c r="GD54">
        <v>11971.372450000001</v>
      </c>
      <c r="GE54">
        <v>14227.00274</v>
      </c>
      <c r="GF54">
        <v>10392.497590000001</v>
      </c>
      <c r="GG54">
        <v>25328.026249999999</v>
      </c>
      <c r="GH54">
        <v>58785.825239999998</v>
      </c>
      <c r="GI54">
        <v>25927.87297</v>
      </c>
      <c r="GJ54">
        <v>46430.56177</v>
      </c>
      <c r="GK54">
        <v>33062.253060000003</v>
      </c>
      <c r="GL54">
        <v>38590.248930000002</v>
      </c>
      <c r="GM54">
        <v>218953.7469</v>
      </c>
      <c r="GN54">
        <v>549066.25320000004</v>
      </c>
      <c r="GO54">
        <v>348809.22029999999</v>
      </c>
      <c r="GP54">
        <v>32073.538280000001</v>
      </c>
      <c r="GQ54">
        <v>10597.109340000001</v>
      </c>
      <c r="GR54">
        <v>40816.455199999997</v>
      </c>
      <c r="GS54">
        <v>97872.804350000006</v>
      </c>
      <c r="GT54">
        <v>19305.322339999999</v>
      </c>
      <c r="GU54">
        <v>51895.894670000001</v>
      </c>
      <c r="GV54">
        <v>211021.0919</v>
      </c>
      <c r="GW54">
        <v>967115.02960000001</v>
      </c>
      <c r="GX54">
        <v>25426.349679999999</v>
      </c>
      <c r="GY54">
        <v>113576.2311</v>
      </c>
      <c r="GZ54">
        <v>9079.5267330000006</v>
      </c>
      <c r="HA54">
        <v>16205.799569999999</v>
      </c>
      <c r="HB54">
        <v>213168.1274</v>
      </c>
      <c r="HC54">
        <v>17469.587500000001</v>
      </c>
      <c r="HD54">
        <v>62944.823969999998</v>
      </c>
      <c r="HE54">
        <v>162163.36439999999</v>
      </c>
      <c r="HF54">
        <v>32210.26799</v>
      </c>
      <c r="HG54">
        <v>2755.2570900000001</v>
      </c>
      <c r="HH54">
        <v>6986.264083</v>
      </c>
      <c r="HI54">
        <v>151347.16800000001</v>
      </c>
      <c r="HJ54">
        <v>106616.48579999999</v>
      </c>
      <c r="HK54">
        <v>23134.475979999999</v>
      </c>
      <c r="HL54">
        <v>153054.6298</v>
      </c>
      <c r="HM54">
        <v>134493.4295</v>
      </c>
      <c r="HN54">
        <v>1865.090242</v>
      </c>
      <c r="HO54">
        <v>2734.9940959999999</v>
      </c>
      <c r="HP54">
        <v>1959.6392969999999</v>
      </c>
      <c r="HQ54">
        <v>10793.158170000001</v>
      </c>
      <c r="HR54">
        <v>29399.960760000002</v>
      </c>
      <c r="HS54">
        <v>24495.79593</v>
      </c>
      <c r="HT54">
        <v>2056540.19</v>
      </c>
      <c r="HU54">
        <v>31659.723389999999</v>
      </c>
      <c r="HV54">
        <v>645810.08730000001</v>
      </c>
      <c r="HW54">
        <v>309682.03850000002</v>
      </c>
      <c r="HX54">
        <v>545515.49930000002</v>
      </c>
      <c r="HY54">
        <v>6457.794535</v>
      </c>
      <c r="HZ54">
        <v>59211.236599999997</v>
      </c>
      <c r="IA54">
        <v>146701.2916</v>
      </c>
      <c r="IB54">
        <v>20706.398539999998</v>
      </c>
      <c r="IC54">
        <v>40649.472470000001</v>
      </c>
      <c r="ID54">
        <v>29406.183199999999</v>
      </c>
      <c r="IE54">
        <v>187574.6207</v>
      </c>
      <c r="IF54">
        <v>15758327.779999999</v>
      </c>
      <c r="IG54">
        <v>289563.69319999998</v>
      </c>
      <c r="IH54">
        <v>202101.19010000001</v>
      </c>
      <c r="II54">
        <v>28218.380359999999</v>
      </c>
      <c r="IJ54">
        <v>5742939.1330000004</v>
      </c>
      <c r="IK54">
        <v>199601.5876</v>
      </c>
      <c r="IL54">
        <v>2740556.63</v>
      </c>
      <c r="IM54">
        <v>4506207.2240000004</v>
      </c>
      <c r="IN54">
        <v>63668.360050000003</v>
      </c>
      <c r="IO54">
        <v>27314.53268</v>
      </c>
      <c r="IP54">
        <v>17956.954460000001</v>
      </c>
      <c r="IQ54">
        <v>32997.916989999998</v>
      </c>
      <c r="IR54">
        <v>52531.529430000002</v>
      </c>
      <c r="IS54">
        <v>478786.91710000002</v>
      </c>
      <c r="IT54">
        <v>483127.04680000001</v>
      </c>
      <c r="IU54">
        <v>1172308.423</v>
      </c>
      <c r="IV54">
        <v>176367.30729999999</v>
      </c>
      <c r="IW54">
        <v>6901.9926990000004</v>
      </c>
      <c r="IX54">
        <v>18026.529340000001</v>
      </c>
      <c r="IY54">
        <v>353985.27730000002</v>
      </c>
      <c r="IZ54">
        <v>28580.638760000002</v>
      </c>
      <c r="JA54">
        <v>213913.91829999999</v>
      </c>
      <c r="JB54">
        <v>63011.687080000003</v>
      </c>
      <c r="JC54">
        <v>135906.87289999999</v>
      </c>
      <c r="JD54">
        <v>8022.5692120000003</v>
      </c>
      <c r="JE54">
        <v>18928.196220000002</v>
      </c>
      <c r="JF54">
        <v>236687.9486</v>
      </c>
      <c r="JG54">
        <v>28667.71185</v>
      </c>
      <c r="JH54">
        <v>37647.207609999998</v>
      </c>
      <c r="JI54">
        <v>53137.795870000002</v>
      </c>
      <c r="JJ54">
        <v>85859.40943</v>
      </c>
      <c r="JK54">
        <v>23934.06612</v>
      </c>
      <c r="JL54">
        <v>3541.6037799999999</v>
      </c>
      <c r="JM54">
        <v>4982.540422</v>
      </c>
      <c r="JN54">
        <v>794520.96030000004</v>
      </c>
      <c r="JO54">
        <v>282092.27029999997</v>
      </c>
      <c r="JP54">
        <v>3395585.7779999999</v>
      </c>
      <c r="JQ54">
        <v>513893.34220000001</v>
      </c>
      <c r="JR54">
        <v>11646273.65</v>
      </c>
      <c r="JS54">
        <v>35262053.420000002</v>
      </c>
      <c r="JT54">
        <v>92701.359190000003</v>
      </c>
      <c r="JU54">
        <v>62065352.799999997</v>
      </c>
      <c r="JV54">
        <v>531432.20600000001</v>
      </c>
      <c r="JW54">
        <v>2698252.4920000001</v>
      </c>
      <c r="JX54">
        <v>28341137.82</v>
      </c>
      <c r="JY54">
        <v>1419846.361</v>
      </c>
      <c r="JZ54">
        <v>26551944.699999999</v>
      </c>
      <c r="KA54">
        <v>8562827.8210000005</v>
      </c>
      <c r="KB54">
        <v>1807673.37</v>
      </c>
      <c r="KC54">
        <v>22552824.359999999</v>
      </c>
      <c r="KD54">
        <v>1180001.642</v>
      </c>
      <c r="KE54">
        <v>421402.39909999998</v>
      </c>
      <c r="KF54">
        <v>47984.858849999997</v>
      </c>
      <c r="KG54">
        <v>6411527.5209999997</v>
      </c>
      <c r="KH54">
        <v>38114918.340000004</v>
      </c>
      <c r="KI54">
        <v>12364905.82</v>
      </c>
      <c r="KJ54">
        <v>18651772.23</v>
      </c>
      <c r="KK54">
        <v>537940.34160000004</v>
      </c>
      <c r="KL54">
        <v>430124.0318</v>
      </c>
      <c r="KM54">
        <v>5873183.3619999997</v>
      </c>
      <c r="KN54">
        <v>13745097.939999999</v>
      </c>
      <c r="KO54">
        <v>1846993.2279999999</v>
      </c>
      <c r="KP54">
        <v>4124938.801</v>
      </c>
      <c r="KQ54">
        <v>3774558.8059999999</v>
      </c>
      <c r="KR54">
        <v>1877581.0530000001</v>
      </c>
      <c r="KS54">
        <v>2394841.094</v>
      </c>
      <c r="KT54">
        <v>605859.27410000004</v>
      </c>
      <c r="KU54">
        <v>1610451.841</v>
      </c>
      <c r="KV54">
        <v>716010.94680000003</v>
      </c>
      <c r="KW54">
        <v>1083702.06</v>
      </c>
      <c r="KX54">
        <v>93777.291830000002</v>
      </c>
      <c r="KY54">
        <v>64027.694060000002</v>
      </c>
      <c r="KZ54">
        <v>101872.08749999999</v>
      </c>
      <c r="LA54">
        <v>136041.18909999999</v>
      </c>
      <c r="LB54">
        <v>429828.51789999998</v>
      </c>
      <c r="LC54">
        <v>50801.159030000003</v>
      </c>
      <c r="LD54">
        <v>314970.54259999999</v>
      </c>
      <c r="LE54">
        <v>192154.84820000001</v>
      </c>
      <c r="LF54">
        <v>1247801.2930000001</v>
      </c>
      <c r="LG54">
        <v>1791007.564</v>
      </c>
      <c r="LH54">
        <v>851468.16949999996</v>
      </c>
      <c r="LI54">
        <v>1826298.189</v>
      </c>
      <c r="LJ54">
        <v>1459262.9720000001</v>
      </c>
      <c r="LK54">
        <v>971796.52960000001</v>
      </c>
      <c r="LL54">
        <v>2253249.7650000001</v>
      </c>
      <c r="LM54">
        <v>22750618.18</v>
      </c>
      <c r="LN54">
        <v>4061780.3</v>
      </c>
      <c r="LO54">
        <v>1904813.605</v>
      </c>
      <c r="LP54">
        <v>1220956.324</v>
      </c>
      <c r="LQ54">
        <v>4321721.6950000003</v>
      </c>
      <c r="LR54">
        <v>2189987.4019999998</v>
      </c>
      <c r="LS54">
        <v>3491415.5869999998</v>
      </c>
      <c r="LT54">
        <v>9029651.4700000007</v>
      </c>
      <c r="LU54">
        <v>159554.70740000001</v>
      </c>
      <c r="LV54">
        <v>3304436.9720000001</v>
      </c>
      <c r="LW54">
        <v>242851.00930000001</v>
      </c>
      <c r="LX54">
        <v>2041700.1</v>
      </c>
      <c r="LY54">
        <v>2593352.1529999999</v>
      </c>
      <c r="LZ54">
        <v>958744.32149999996</v>
      </c>
      <c r="MA54">
        <v>1894195.9809999999</v>
      </c>
      <c r="MB54">
        <v>5151478.3459999999</v>
      </c>
      <c r="MC54">
        <v>221251.29240000001</v>
      </c>
      <c r="MD54">
        <v>426104.68430000002</v>
      </c>
      <c r="ME54">
        <v>30714.697270000001</v>
      </c>
      <c r="MF54">
        <v>25322.532650000001</v>
      </c>
      <c r="MG54">
        <v>38201.770620000003</v>
      </c>
      <c r="MH54">
        <v>29600.898580000001</v>
      </c>
      <c r="MI54">
        <v>52901.419650000003</v>
      </c>
      <c r="MJ54">
        <v>135684.13130000001</v>
      </c>
      <c r="MK54">
        <v>107536.65029999999</v>
      </c>
      <c r="ML54">
        <v>56834.569170000002</v>
      </c>
      <c r="MM54">
        <v>707909.56709999999</v>
      </c>
      <c r="MN54">
        <v>698492.63489999995</v>
      </c>
      <c r="MO54">
        <v>233719.48689999999</v>
      </c>
      <c r="MP54">
        <v>57722.424590000002</v>
      </c>
      <c r="MQ54">
        <v>10221.418110000001</v>
      </c>
      <c r="MR54">
        <v>2938861.5049999999</v>
      </c>
      <c r="MS54">
        <v>3787566.8990000002</v>
      </c>
      <c r="MT54">
        <v>2274175.6749999998</v>
      </c>
      <c r="MU54">
        <v>520648.5797</v>
      </c>
      <c r="MV54">
        <v>464575.58370000002</v>
      </c>
      <c r="MW54">
        <v>9586668.9370000008</v>
      </c>
      <c r="MX54">
        <v>11570010.300000001</v>
      </c>
      <c r="MY54">
        <v>6909595.4639999997</v>
      </c>
      <c r="MZ54">
        <v>435444.03580000001</v>
      </c>
      <c r="NA54">
        <v>131514.1096</v>
      </c>
      <c r="NB54">
        <v>35963.831259999999</v>
      </c>
      <c r="NC54">
        <v>573636.30500000005</v>
      </c>
      <c r="ND54">
        <v>2591053.327</v>
      </c>
      <c r="NE54">
        <v>3721989.0449999999</v>
      </c>
      <c r="NF54">
        <v>908963.56339999998</v>
      </c>
      <c r="NG54">
        <v>469927.49200000003</v>
      </c>
      <c r="NH54">
        <v>7846.7095950000003</v>
      </c>
      <c r="NI54">
        <v>9802.8047700000006</v>
      </c>
      <c r="NJ54">
        <v>11371.16282</v>
      </c>
      <c r="NK54">
        <v>3308.9533729999998</v>
      </c>
      <c r="NL54">
        <v>5566.2227560000001</v>
      </c>
      <c r="NM54">
        <v>5846.7422690000003</v>
      </c>
      <c r="NN54">
        <v>6978.7082250000003</v>
      </c>
      <c r="NO54">
        <v>2359.759924</v>
      </c>
      <c r="NP54">
        <v>3262.2790909999999</v>
      </c>
      <c r="NQ54">
        <v>75091.38596</v>
      </c>
      <c r="NR54">
        <v>3338.8662749999999</v>
      </c>
      <c r="NS54">
        <v>79118.935339999996</v>
      </c>
      <c r="NT54">
        <v>5207.4303650000002</v>
      </c>
      <c r="NU54">
        <v>6297.4827370000003</v>
      </c>
      <c r="NV54">
        <v>2063.6448289999998</v>
      </c>
      <c r="NW54">
        <v>41824.777609999997</v>
      </c>
      <c r="NX54">
        <v>1161.3131619999999</v>
      </c>
      <c r="NY54">
        <v>68929.429000000004</v>
      </c>
      <c r="NZ54">
        <v>14402.173360000001</v>
      </c>
      <c r="OA54">
        <v>70160.004499999995</v>
      </c>
      <c r="OB54">
        <v>57712.190979999999</v>
      </c>
      <c r="OC54">
        <v>13749.0368</v>
      </c>
      <c r="OD54">
        <v>6360.0145570000004</v>
      </c>
      <c r="OE54">
        <v>9628.6156200000005</v>
      </c>
      <c r="OF54">
        <v>71453.932209999999</v>
      </c>
      <c r="OG54">
        <v>117945.6014</v>
      </c>
      <c r="OH54">
        <v>770600.53769999999</v>
      </c>
      <c r="OI54">
        <v>81448.72911</v>
      </c>
      <c r="OJ54">
        <v>144839.58799999999</v>
      </c>
      <c r="OK54">
        <v>137994.9693</v>
      </c>
      <c r="OL54">
        <v>970502.14040000003</v>
      </c>
      <c r="OM54">
        <v>72074.047940000004</v>
      </c>
      <c r="ON54">
        <v>603368.20689999999</v>
      </c>
      <c r="OO54">
        <v>37094.164660000002</v>
      </c>
      <c r="OP54">
        <v>70711.280429999999</v>
      </c>
      <c r="OQ54">
        <v>30415.129440000001</v>
      </c>
      <c r="OR54">
        <v>498834.6838</v>
      </c>
      <c r="OS54">
        <v>442696.46600000001</v>
      </c>
      <c r="OT54">
        <v>173103.87340000001</v>
      </c>
      <c r="OU54">
        <v>1580688.1980000001</v>
      </c>
      <c r="OV54">
        <v>58378.422359999997</v>
      </c>
      <c r="OW54">
        <v>464710.38419999997</v>
      </c>
      <c r="OX54">
        <v>25241.439839999999</v>
      </c>
      <c r="OY54">
        <v>14253.941860000001</v>
      </c>
      <c r="OZ54">
        <v>296048.60889999999</v>
      </c>
      <c r="PA54">
        <v>5710.0973450000001</v>
      </c>
      <c r="PB54">
        <v>19094.680410000001</v>
      </c>
      <c r="PC54">
        <v>39071.100019999998</v>
      </c>
      <c r="PD54">
        <v>31748.006359999999</v>
      </c>
      <c r="PE54">
        <v>45575.319530000001</v>
      </c>
      <c r="PF54">
        <v>476368.38860000001</v>
      </c>
      <c r="PG54">
        <v>12268.21369</v>
      </c>
      <c r="PH54">
        <v>6895.6550960000004</v>
      </c>
      <c r="PI54">
        <v>39765.470630000003</v>
      </c>
      <c r="PJ54">
        <v>149901.3787</v>
      </c>
      <c r="PK54">
        <v>20198.641459999999</v>
      </c>
      <c r="PL54">
        <v>23737.039929999999</v>
      </c>
      <c r="PM54">
        <v>42158.017460000003</v>
      </c>
      <c r="PN54">
        <v>534477.10640000005</v>
      </c>
      <c r="PO54">
        <v>90991.874580000003</v>
      </c>
      <c r="PP54">
        <v>401353.68440000003</v>
      </c>
      <c r="PQ54">
        <v>114885.82709999999</v>
      </c>
      <c r="PR54">
        <v>2561436.2459999998</v>
      </c>
      <c r="PS54">
        <v>29351.459729999999</v>
      </c>
      <c r="PT54">
        <v>226253.32680000001</v>
      </c>
      <c r="PU54">
        <v>153749.86689999999</v>
      </c>
      <c r="PV54">
        <v>45440.07645</v>
      </c>
      <c r="PW54">
        <v>2476.1944870000002</v>
      </c>
      <c r="PX54">
        <v>21046.965919999999</v>
      </c>
      <c r="PY54">
        <v>483205.86099999998</v>
      </c>
      <c r="PZ54">
        <v>308841.64870000002</v>
      </c>
      <c r="QA54">
        <v>106756.2464</v>
      </c>
      <c r="QB54">
        <v>1045000.206</v>
      </c>
      <c r="QC54">
        <v>271380.90019999997</v>
      </c>
      <c r="QD54">
        <v>124357.9982</v>
      </c>
      <c r="QE54">
        <v>117082.67290000001</v>
      </c>
      <c r="QF54">
        <v>55897.528230000004</v>
      </c>
      <c r="QG54">
        <v>53514.918660000003</v>
      </c>
      <c r="QH54">
        <v>13032.150100000001</v>
      </c>
      <c r="QI54">
        <v>182645.4572</v>
      </c>
      <c r="QJ54">
        <v>279255.71519999998</v>
      </c>
      <c r="QK54">
        <v>156758.8406</v>
      </c>
      <c r="QL54">
        <v>48715.142359999998</v>
      </c>
      <c r="QM54">
        <v>2740032.8930000002</v>
      </c>
      <c r="QN54">
        <v>481410.82419999997</v>
      </c>
      <c r="QO54">
        <v>253915.4871</v>
      </c>
      <c r="QP54">
        <v>144983.4044</v>
      </c>
      <c r="QQ54">
        <v>2329.418111</v>
      </c>
      <c r="QR54">
        <v>1148.237478</v>
      </c>
      <c r="QS54">
        <v>8614.8265019999999</v>
      </c>
      <c r="QT54">
        <v>803.2737654</v>
      </c>
      <c r="QU54">
        <v>19746.585589999999</v>
      </c>
      <c r="QV54">
        <v>1463.5343379999999</v>
      </c>
      <c r="QW54">
        <v>79041.452220000006</v>
      </c>
      <c r="QX54">
        <v>8846.0141619999995</v>
      </c>
      <c r="QY54">
        <v>376288.4595</v>
      </c>
      <c r="QZ54">
        <v>9784.2384180000008</v>
      </c>
      <c r="RA54">
        <v>9724.0999269999993</v>
      </c>
      <c r="RB54">
        <v>9416.4719609999993</v>
      </c>
      <c r="RC54">
        <v>13861.59504</v>
      </c>
      <c r="RD54">
        <v>128749.55620000001</v>
      </c>
      <c r="RE54">
        <v>1723.7839630000001</v>
      </c>
      <c r="RF54">
        <v>2896.7837960000002</v>
      </c>
      <c r="RG54">
        <v>1301.744807</v>
      </c>
      <c r="RH54">
        <v>417.78468029999999</v>
      </c>
      <c r="RI54">
        <v>497.48456590000001</v>
      </c>
      <c r="RJ54">
        <v>168.69683169999999</v>
      </c>
      <c r="RK54">
        <v>3928.9603729999999</v>
      </c>
      <c r="RL54">
        <v>3053.0103079999999</v>
      </c>
      <c r="RM54">
        <v>7177.6223360000004</v>
      </c>
      <c r="RN54">
        <v>6890.035562</v>
      </c>
      <c r="RO54">
        <v>38001.525179999997</v>
      </c>
      <c r="RP54">
        <v>77524.796470000001</v>
      </c>
      <c r="RQ54">
        <v>1791.7581170000001</v>
      </c>
      <c r="RR54">
        <v>1225.480082</v>
      </c>
      <c r="RS54">
        <v>4085.457797</v>
      </c>
      <c r="RT54">
        <v>13248.601559999999</v>
      </c>
      <c r="RU54">
        <v>5496.716598</v>
      </c>
      <c r="RV54">
        <v>85849.683529999995</v>
      </c>
      <c r="RW54">
        <v>1775814.2109999999</v>
      </c>
      <c r="RX54">
        <v>344276.1606</v>
      </c>
      <c r="RY54">
        <v>42899.501640000002</v>
      </c>
      <c r="RZ54">
        <v>39860.644650000002</v>
      </c>
      <c r="SA54">
        <v>80961.946280000004</v>
      </c>
      <c r="SB54">
        <v>147615.2395</v>
      </c>
      <c r="SC54">
        <v>138286.15590000001</v>
      </c>
      <c r="SD54">
        <v>14728.896710000001</v>
      </c>
      <c r="SE54">
        <v>136659.1948</v>
      </c>
      <c r="SF54">
        <v>2919372.8149999999</v>
      </c>
      <c r="SG54">
        <v>302792.15639999998</v>
      </c>
      <c r="SH54">
        <v>29328.391019999999</v>
      </c>
      <c r="SI54">
        <v>1064988.1359999999</v>
      </c>
      <c r="SJ54">
        <v>6709695.6660000002</v>
      </c>
      <c r="SK54">
        <v>1277.187578</v>
      </c>
      <c r="SL54">
        <v>2090544.554</v>
      </c>
      <c r="SM54">
        <v>202863.5894</v>
      </c>
      <c r="SN54">
        <v>16218.249180000001</v>
      </c>
      <c r="SO54">
        <v>1338.407643</v>
      </c>
      <c r="SP54">
        <v>12210.19385</v>
      </c>
      <c r="SQ54">
        <v>55872.702539999998</v>
      </c>
      <c r="SR54">
        <v>22268.569329999998</v>
      </c>
      <c r="SS54">
        <v>263374.47220000002</v>
      </c>
      <c r="ST54">
        <v>15281.384169999999</v>
      </c>
      <c r="SU54">
        <v>23705.846939999999</v>
      </c>
      <c r="SV54">
        <v>23802.820240000001</v>
      </c>
      <c r="SW54">
        <v>4691.2361190000001</v>
      </c>
      <c r="SX54">
        <v>58238.66747</v>
      </c>
      <c r="SY54">
        <v>26466.70782</v>
      </c>
      <c r="SZ54">
        <v>1527354.89</v>
      </c>
      <c r="TA54">
        <v>1975.038135</v>
      </c>
      <c r="TB54">
        <v>2556.9555789999999</v>
      </c>
      <c r="TC54">
        <v>12132.97754</v>
      </c>
      <c r="TD54">
        <v>9750.9985099999994</v>
      </c>
      <c r="TE54">
        <v>3030.0469699999999</v>
      </c>
      <c r="TF54">
        <v>1510.6670320000001</v>
      </c>
      <c r="TG54">
        <v>3095.7940210000002</v>
      </c>
      <c r="TH54">
        <v>1743.978294</v>
      </c>
      <c r="TI54">
        <v>3469.8699139999999</v>
      </c>
      <c r="TJ54">
        <v>11233.655049999999</v>
      </c>
      <c r="TK54">
        <v>4615.4098629999999</v>
      </c>
      <c r="TL54">
        <v>543.80308239999999</v>
      </c>
      <c r="TM54">
        <v>141091.93859999999</v>
      </c>
      <c r="TN54">
        <v>6652.6072640000002</v>
      </c>
      <c r="TO54">
        <v>23439.966509999998</v>
      </c>
      <c r="TP54">
        <v>4814.6026339999999</v>
      </c>
      <c r="TQ54">
        <v>3300.8102119999999</v>
      </c>
      <c r="TR54">
        <v>37081.301789999998</v>
      </c>
      <c r="TS54">
        <v>13501.690070000001</v>
      </c>
      <c r="TT54">
        <v>65621.710779999994</v>
      </c>
      <c r="TU54">
        <v>3234.3654069999998</v>
      </c>
      <c r="TV54">
        <v>14319.87889</v>
      </c>
      <c r="TW54">
        <v>744.17989480000006</v>
      </c>
      <c r="TX54">
        <v>1735.0268799999999</v>
      </c>
      <c r="TY54">
        <v>872.15785300000005</v>
      </c>
      <c r="TZ54">
        <v>1208.696443</v>
      </c>
      <c r="UA54">
        <v>4193.7465949999996</v>
      </c>
      <c r="UB54">
        <v>5375.6392640000004</v>
      </c>
      <c r="UC54">
        <v>50891.289080000002</v>
      </c>
      <c r="UD54">
        <v>13851.92383</v>
      </c>
      <c r="UE54">
        <v>3369.63949</v>
      </c>
      <c r="UF54">
        <v>8709.2374670000008</v>
      </c>
      <c r="UG54">
        <v>8798.8043099999995</v>
      </c>
      <c r="UH54">
        <v>6729.3944590000001</v>
      </c>
      <c r="UI54">
        <v>5931.6305240000002</v>
      </c>
      <c r="UJ54">
        <v>95326.433189999996</v>
      </c>
      <c r="UK54">
        <v>95124.144589999996</v>
      </c>
      <c r="UL54">
        <v>1605.802297</v>
      </c>
      <c r="UM54">
        <v>525944.9399</v>
      </c>
      <c r="UN54">
        <v>107039.783</v>
      </c>
      <c r="UO54">
        <v>17264.453320000001</v>
      </c>
      <c r="UP54">
        <v>38508.855580000003</v>
      </c>
      <c r="UQ54">
        <v>359984.58529999998</v>
      </c>
      <c r="UR54">
        <v>126213.9175</v>
      </c>
      <c r="US54">
        <v>7314.2092009999997</v>
      </c>
      <c r="UT54">
        <v>93365.675380000001</v>
      </c>
      <c r="UU54">
        <v>168523.49460000001</v>
      </c>
      <c r="UV54">
        <v>567674.61219999997</v>
      </c>
      <c r="UW54">
        <v>103220.1145</v>
      </c>
      <c r="UX54">
        <v>442218.12300000002</v>
      </c>
      <c r="UY54">
        <v>91120.816420000003</v>
      </c>
      <c r="UZ54">
        <v>344491.1029</v>
      </c>
      <c r="VA54">
        <v>19886.443670000001</v>
      </c>
      <c r="VB54">
        <v>64169.097379999999</v>
      </c>
      <c r="VC54">
        <v>402663.52710000001</v>
      </c>
      <c r="VD54">
        <v>3293.1910499999999</v>
      </c>
      <c r="VE54">
        <v>2375.339982</v>
      </c>
      <c r="VF54">
        <v>924.68329449999999</v>
      </c>
      <c r="VG54">
        <v>3328.5898710000001</v>
      </c>
      <c r="VH54">
        <v>3061.6396249999998</v>
      </c>
      <c r="VI54">
        <v>230691.17189999999</v>
      </c>
      <c r="VJ54">
        <v>8155.3609120000001</v>
      </c>
      <c r="VK54">
        <v>6217.1496360000001</v>
      </c>
      <c r="VL54">
        <v>3783.6892969999999</v>
      </c>
      <c r="VM54">
        <v>28921.001489999999</v>
      </c>
      <c r="VN54">
        <v>55954.718739999997</v>
      </c>
      <c r="VO54">
        <v>45861.351860000002</v>
      </c>
      <c r="VP54">
        <v>29269.13004</v>
      </c>
      <c r="VQ54">
        <v>23844.038519999998</v>
      </c>
      <c r="VR54">
        <v>7938.6708829999998</v>
      </c>
      <c r="VS54">
        <v>15757.01079</v>
      </c>
      <c r="VT54">
        <v>10192.9018</v>
      </c>
      <c r="VU54">
        <v>21204.967860000001</v>
      </c>
    </row>
    <row r="55" spans="1:593">
      <c r="A55" s="4" t="s">
        <v>198</v>
      </c>
      <c r="B55" s="1" t="s">
        <v>890</v>
      </c>
      <c r="C55" s="4" t="s">
        <v>667</v>
      </c>
      <c r="D55" s="4" t="s">
        <v>675</v>
      </c>
      <c r="E55" s="4" t="s">
        <v>669</v>
      </c>
      <c r="F55" s="5">
        <v>34492</v>
      </c>
      <c r="G55" s="5">
        <v>44084</v>
      </c>
      <c r="H55" s="4">
        <v>26</v>
      </c>
      <c r="I55" s="4">
        <v>1</v>
      </c>
      <c r="J55" s="4" t="s">
        <v>670</v>
      </c>
      <c r="K55" s="4">
        <v>1928</v>
      </c>
      <c r="L55" s="4" t="s">
        <v>669</v>
      </c>
      <c r="M55">
        <v>0</v>
      </c>
      <c r="N55">
        <v>2</v>
      </c>
      <c r="O55" s="4">
        <v>0</v>
      </c>
      <c r="P55" s="4">
        <v>1</v>
      </c>
      <c r="Q55" t="str">
        <f t="shared" si="0"/>
        <v>TRUE</v>
      </c>
      <c r="R55" t="s">
        <v>198</v>
      </c>
      <c r="S55">
        <v>4205.651038</v>
      </c>
      <c r="T55">
        <v>93330.914499999999</v>
      </c>
      <c r="U55">
        <v>525341.30079999997</v>
      </c>
      <c r="V55">
        <v>268214.14860000001</v>
      </c>
      <c r="W55">
        <v>175906.21</v>
      </c>
      <c r="X55">
        <v>46735.247730000003</v>
      </c>
      <c r="Y55">
        <v>36581.068780000001</v>
      </c>
      <c r="Z55">
        <v>22406.744419999999</v>
      </c>
      <c r="AA55">
        <v>5772.3830070000004</v>
      </c>
      <c r="AB55">
        <v>4610.3392880000001</v>
      </c>
      <c r="AC55">
        <v>6836.0562920000002</v>
      </c>
      <c r="AD55">
        <v>9116.1080860000002</v>
      </c>
      <c r="AE55">
        <v>11068.221820000001</v>
      </c>
      <c r="AF55">
        <v>7201.5455689999999</v>
      </c>
      <c r="AG55">
        <v>8001.4008249999997</v>
      </c>
      <c r="AH55">
        <v>2634.272164</v>
      </c>
      <c r="AI55">
        <v>3383283.449</v>
      </c>
      <c r="AJ55">
        <v>48644.185879999997</v>
      </c>
      <c r="AK55">
        <v>51424.384530000003</v>
      </c>
      <c r="AL55">
        <v>2006.7652700000001</v>
      </c>
      <c r="AM55">
        <v>8496.5644360000006</v>
      </c>
      <c r="AN55">
        <v>3114.4238519999999</v>
      </c>
      <c r="AO55">
        <v>71000.933009999993</v>
      </c>
      <c r="AP55">
        <v>56838.999100000001</v>
      </c>
      <c r="AQ55">
        <v>53858.0648</v>
      </c>
      <c r="AR55">
        <v>25916.593209999999</v>
      </c>
      <c r="AS55">
        <v>158987.83910000001</v>
      </c>
      <c r="AT55">
        <v>4113.4678830000003</v>
      </c>
      <c r="AU55">
        <v>3513.0828029999998</v>
      </c>
      <c r="AV55">
        <v>3322.0193899999999</v>
      </c>
      <c r="AW55">
        <v>1348.673612</v>
      </c>
      <c r="AX55">
        <v>3773.3995030000001</v>
      </c>
      <c r="AY55">
        <v>10585.66877</v>
      </c>
      <c r="AZ55">
        <v>7948.1835430000001</v>
      </c>
      <c r="BA55">
        <v>19658.654320000001</v>
      </c>
      <c r="BB55">
        <v>80097.234289999993</v>
      </c>
      <c r="BC55">
        <v>484992.93859999999</v>
      </c>
      <c r="BD55">
        <v>121418.12330000001</v>
      </c>
      <c r="BE55">
        <v>11214.037340000001</v>
      </c>
      <c r="BF55">
        <v>1154062.128</v>
      </c>
      <c r="BG55">
        <v>32810.441449999998</v>
      </c>
      <c r="BH55">
        <v>84425.363679999995</v>
      </c>
      <c r="BI55">
        <v>16881.013330000002</v>
      </c>
      <c r="BJ55">
        <v>8571.0393889999996</v>
      </c>
      <c r="BK55">
        <v>8228.8108589999993</v>
      </c>
      <c r="BL55">
        <v>102021.2677</v>
      </c>
      <c r="BM55">
        <v>25295.657029999998</v>
      </c>
      <c r="BN55">
        <v>18256.48645</v>
      </c>
      <c r="BO55">
        <v>364740.87449999998</v>
      </c>
      <c r="BP55">
        <v>154671.60810000001</v>
      </c>
      <c r="BQ55">
        <v>6876.8757109999997</v>
      </c>
      <c r="BR55">
        <v>6193.7391699999998</v>
      </c>
      <c r="BS55">
        <v>615901.1152</v>
      </c>
      <c r="BT55">
        <v>15542.07764</v>
      </c>
      <c r="BU55">
        <v>56776.137620000001</v>
      </c>
      <c r="BV55">
        <v>28603.148099999999</v>
      </c>
      <c r="BW55">
        <v>1093.5586350000001</v>
      </c>
      <c r="BX55">
        <v>1770.6127180000001</v>
      </c>
      <c r="BY55">
        <v>24950.420239999999</v>
      </c>
      <c r="BZ55">
        <v>3801.2372009999999</v>
      </c>
      <c r="CA55">
        <v>39815.068059999998</v>
      </c>
      <c r="CB55">
        <v>106258.20299999999</v>
      </c>
      <c r="CC55">
        <v>60077.192190000002</v>
      </c>
      <c r="CD55">
        <v>591964.61470000003</v>
      </c>
      <c r="CE55">
        <v>2595.1542439999998</v>
      </c>
      <c r="CF55">
        <v>165063.5742</v>
      </c>
      <c r="CG55">
        <v>1611906.3689999999</v>
      </c>
      <c r="CH55">
        <v>30707.343970000002</v>
      </c>
      <c r="CI55">
        <v>386428.29210000002</v>
      </c>
      <c r="CJ55">
        <v>586893.38340000005</v>
      </c>
      <c r="CK55">
        <v>35338.445760000002</v>
      </c>
      <c r="CL55">
        <v>119298.8432</v>
      </c>
      <c r="CM55">
        <v>21947.924849999999</v>
      </c>
      <c r="CN55">
        <v>19093.538479999999</v>
      </c>
      <c r="CO55">
        <v>83307.559039999993</v>
      </c>
      <c r="CP55">
        <v>2369.9144160000001</v>
      </c>
      <c r="CQ55">
        <v>3666.7047600000001</v>
      </c>
      <c r="CR55">
        <v>4282.5981089999996</v>
      </c>
      <c r="CS55">
        <v>123676.6727</v>
      </c>
      <c r="CT55">
        <v>2182.5855999999999</v>
      </c>
      <c r="CU55">
        <v>16281.07791</v>
      </c>
      <c r="CV55">
        <v>9719.8766269999996</v>
      </c>
      <c r="CW55">
        <v>32510.997739999999</v>
      </c>
      <c r="CX55">
        <v>83053.013290000003</v>
      </c>
      <c r="CY55">
        <v>26033.870169999998</v>
      </c>
      <c r="CZ55">
        <v>1877.6497850000001</v>
      </c>
      <c r="DA55">
        <v>2801.964387</v>
      </c>
      <c r="DB55">
        <v>506832.57010000001</v>
      </c>
      <c r="DC55">
        <v>372504.23580000002</v>
      </c>
      <c r="DD55">
        <v>8045.3179929999997</v>
      </c>
      <c r="DE55">
        <v>144343.53909999999</v>
      </c>
      <c r="DF55">
        <v>52809.648509999999</v>
      </c>
      <c r="DG55">
        <v>2431.4598070000002</v>
      </c>
      <c r="DH55">
        <v>4219.1024859999998</v>
      </c>
      <c r="DI55">
        <v>79669.281600000002</v>
      </c>
      <c r="DJ55">
        <v>79366.093420000005</v>
      </c>
      <c r="DK55">
        <v>90776.731369999994</v>
      </c>
      <c r="DL55">
        <v>8461.8987230000002</v>
      </c>
      <c r="DM55">
        <v>186708.2561</v>
      </c>
      <c r="DN55">
        <v>342380.18530000001</v>
      </c>
      <c r="DO55">
        <v>4162311.6090000002</v>
      </c>
      <c r="DP55">
        <v>37197.862130000001</v>
      </c>
      <c r="DQ55">
        <v>27077.115000000002</v>
      </c>
      <c r="DR55">
        <v>60874.38912</v>
      </c>
      <c r="DS55">
        <v>153207.15359999999</v>
      </c>
      <c r="DT55">
        <v>295628.66830000002</v>
      </c>
      <c r="DU55">
        <v>22898.33294</v>
      </c>
      <c r="DV55">
        <v>51642.392449999999</v>
      </c>
      <c r="DW55">
        <v>7830.2614110000004</v>
      </c>
      <c r="DX55">
        <v>309533.21740000002</v>
      </c>
      <c r="DY55">
        <v>1626.0216760000001</v>
      </c>
      <c r="DZ55">
        <v>375071.34159999999</v>
      </c>
      <c r="EA55">
        <v>241699.6906</v>
      </c>
      <c r="EB55">
        <v>7801.6939579999998</v>
      </c>
      <c r="EC55">
        <v>8184.491959</v>
      </c>
      <c r="ED55">
        <v>134749.84229999999</v>
      </c>
      <c r="EE55">
        <v>56056.849589999998</v>
      </c>
      <c r="EF55">
        <v>147888.39290000001</v>
      </c>
      <c r="EG55">
        <v>34600.747080000001</v>
      </c>
      <c r="EH55">
        <v>87375.560129999998</v>
      </c>
      <c r="EI55">
        <v>8080.1059590000004</v>
      </c>
      <c r="EJ55">
        <v>7570.4476869999999</v>
      </c>
      <c r="EK55">
        <v>325127.12089999998</v>
      </c>
      <c r="EL55">
        <v>161076.02919999999</v>
      </c>
      <c r="EM55">
        <v>71295.364079999999</v>
      </c>
      <c r="EN55">
        <v>47787.855989999996</v>
      </c>
      <c r="EO55">
        <v>12156.206459999999</v>
      </c>
      <c r="EP55">
        <v>7444.0407580000001</v>
      </c>
      <c r="EQ55">
        <v>60255.063219999996</v>
      </c>
      <c r="ER55">
        <v>53683.019820000001</v>
      </c>
      <c r="ES55">
        <v>12457.91452</v>
      </c>
      <c r="ET55">
        <v>10643.204519999999</v>
      </c>
      <c r="EU55">
        <v>100295.0333</v>
      </c>
      <c r="EV55">
        <v>35454.528729999998</v>
      </c>
      <c r="EW55">
        <v>28128.41303</v>
      </c>
      <c r="EX55">
        <v>59022.406849999999</v>
      </c>
      <c r="EY55">
        <v>59021.774960000002</v>
      </c>
      <c r="EZ55">
        <v>1406.391912</v>
      </c>
      <c r="FA55">
        <v>9163.4761120000003</v>
      </c>
      <c r="FB55">
        <v>65665.131739999997</v>
      </c>
      <c r="FC55">
        <v>136222.38759999999</v>
      </c>
      <c r="FD55">
        <v>15966.8262</v>
      </c>
      <c r="FE55">
        <v>115691.3495</v>
      </c>
      <c r="FF55">
        <v>40267.794000000002</v>
      </c>
      <c r="FG55">
        <v>5288.9469920000001</v>
      </c>
      <c r="FH55">
        <v>34895.197950000002</v>
      </c>
      <c r="FI55">
        <v>8848.8972809999996</v>
      </c>
      <c r="FJ55">
        <v>19165.704399999999</v>
      </c>
      <c r="FK55">
        <v>5454.5408719999996</v>
      </c>
      <c r="FL55">
        <v>60891.012730000002</v>
      </c>
      <c r="FM55">
        <v>31693.244040000001</v>
      </c>
      <c r="FN55">
        <v>113383.9271</v>
      </c>
      <c r="FO55">
        <v>15778.38423</v>
      </c>
      <c r="FP55">
        <v>18667.186949999999</v>
      </c>
      <c r="FQ55">
        <v>36045.162980000001</v>
      </c>
      <c r="FR55">
        <v>6184.5394759999999</v>
      </c>
      <c r="FS55">
        <v>167585.68299999999</v>
      </c>
      <c r="FT55">
        <v>107146.9397</v>
      </c>
      <c r="FU55">
        <v>6886.7155970000003</v>
      </c>
      <c r="FV55">
        <v>5984.1003629999996</v>
      </c>
      <c r="FW55">
        <v>4604.1664039999996</v>
      </c>
      <c r="FX55">
        <v>20750.741999999998</v>
      </c>
      <c r="FY55">
        <v>26043.462640000002</v>
      </c>
      <c r="FZ55">
        <v>12895.811</v>
      </c>
      <c r="GA55">
        <v>12002.95651</v>
      </c>
      <c r="GB55">
        <v>101969.0482</v>
      </c>
      <c r="GC55">
        <v>21576.09014</v>
      </c>
      <c r="GD55">
        <v>4330.2041419999996</v>
      </c>
      <c r="GE55">
        <v>4807.1106259999997</v>
      </c>
      <c r="GF55">
        <v>5291.5902589999996</v>
      </c>
      <c r="GG55">
        <v>36067.847860000002</v>
      </c>
      <c r="GH55">
        <v>108782.26880000001</v>
      </c>
      <c r="GI55">
        <v>21901.340410000001</v>
      </c>
      <c r="GJ55">
        <v>43599.3436</v>
      </c>
      <c r="GK55">
        <v>9354.0868499999997</v>
      </c>
      <c r="GL55">
        <v>23947.72998</v>
      </c>
      <c r="GM55">
        <v>247657.3015</v>
      </c>
      <c r="GN55">
        <v>778893.49670000002</v>
      </c>
      <c r="GO55">
        <v>299488.12560000003</v>
      </c>
      <c r="GP55">
        <v>35093.437740000001</v>
      </c>
      <c r="GQ55">
        <v>5619.3487210000003</v>
      </c>
      <c r="GR55">
        <v>69965.157430000007</v>
      </c>
      <c r="GS55">
        <v>206760.56899999999</v>
      </c>
      <c r="GT55">
        <v>11575.234259999999</v>
      </c>
      <c r="GU55">
        <v>37348.799449999999</v>
      </c>
      <c r="GV55">
        <v>294315.8909</v>
      </c>
      <c r="GW55">
        <v>891780.12329999998</v>
      </c>
      <c r="GX55">
        <v>7398.7380590000002</v>
      </c>
      <c r="GY55">
        <v>44248.618750000001</v>
      </c>
      <c r="GZ55">
        <v>5614.6621340000002</v>
      </c>
      <c r="HA55">
        <v>9455.3070630000002</v>
      </c>
      <c r="HB55">
        <v>122863.8719</v>
      </c>
      <c r="HC55">
        <v>10007.38385</v>
      </c>
      <c r="HD55">
        <v>27568.42122</v>
      </c>
      <c r="HE55">
        <v>93708.022530000002</v>
      </c>
      <c r="HF55">
        <v>17821.90019</v>
      </c>
      <c r="HG55">
        <v>2202.2169589999999</v>
      </c>
      <c r="HH55">
        <v>13398.660239999999</v>
      </c>
      <c r="HI55">
        <v>167853.43040000001</v>
      </c>
      <c r="HJ55">
        <v>92768.132819999999</v>
      </c>
      <c r="HK55">
        <v>18815.216349999999</v>
      </c>
      <c r="HL55">
        <v>159446.3308</v>
      </c>
      <c r="HM55">
        <v>134277.2451</v>
      </c>
      <c r="HN55">
        <v>1193.7238669999999</v>
      </c>
      <c r="HO55">
        <v>1522.1813520000001</v>
      </c>
      <c r="HP55">
        <v>4290.8081350000002</v>
      </c>
      <c r="HQ55">
        <v>1248.041023</v>
      </c>
      <c r="HR55">
        <v>29752.320619999999</v>
      </c>
      <c r="HS55">
        <v>14340.918729999999</v>
      </c>
      <c r="HT55">
        <v>2351652.1529999999</v>
      </c>
      <c r="HU55">
        <v>51913.914669999998</v>
      </c>
      <c r="HV55">
        <v>869281.05900000001</v>
      </c>
      <c r="HW55">
        <v>635582.56440000003</v>
      </c>
      <c r="HX55">
        <v>1068453.2169999999</v>
      </c>
      <c r="HY55">
        <v>19244.305090000002</v>
      </c>
      <c r="HZ55">
        <v>62601.039449999997</v>
      </c>
      <c r="IA55">
        <v>129239.0518</v>
      </c>
      <c r="IB55">
        <v>8973.8184679999995</v>
      </c>
      <c r="IC55">
        <v>19421.703079999999</v>
      </c>
      <c r="ID55">
        <v>29764.10109</v>
      </c>
      <c r="IE55">
        <v>113378.26149999999</v>
      </c>
      <c r="IF55">
        <v>17258883.239999998</v>
      </c>
      <c r="IG55">
        <v>475091.30330000003</v>
      </c>
      <c r="IH55">
        <v>176901.67879999999</v>
      </c>
      <c r="II55">
        <v>31112.773799999999</v>
      </c>
      <c r="IJ55">
        <v>7277629.426</v>
      </c>
      <c r="IK55">
        <v>222057.7138</v>
      </c>
      <c r="IL55">
        <v>5452378.8669999996</v>
      </c>
      <c r="IM55">
        <v>8685753.0179999992</v>
      </c>
      <c r="IN55">
        <v>181380.56640000001</v>
      </c>
      <c r="IO55">
        <v>97448.794150000002</v>
      </c>
      <c r="IP55">
        <v>28868.474149999998</v>
      </c>
      <c r="IQ55">
        <v>67937.245989999996</v>
      </c>
      <c r="IR55">
        <v>87718.170289999995</v>
      </c>
      <c r="IS55">
        <v>528859.69590000005</v>
      </c>
      <c r="IT55">
        <v>527063.19810000004</v>
      </c>
      <c r="IU55">
        <v>843063.30539999995</v>
      </c>
      <c r="IV55">
        <v>82409.899680000002</v>
      </c>
      <c r="IW55">
        <v>17150.529900000001</v>
      </c>
      <c r="IX55">
        <v>23188.4463</v>
      </c>
      <c r="IY55">
        <v>176238.33110000001</v>
      </c>
      <c r="IZ55">
        <v>58883.472260000002</v>
      </c>
      <c r="JA55">
        <v>226956.1471</v>
      </c>
      <c r="JB55">
        <v>57287.303599999999</v>
      </c>
      <c r="JC55">
        <v>162567.8462</v>
      </c>
      <c r="JD55">
        <v>8235.4051990000007</v>
      </c>
      <c r="JE55">
        <v>15210.36421</v>
      </c>
      <c r="JF55">
        <v>328203.64500000002</v>
      </c>
      <c r="JG55">
        <v>44708.674590000002</v>
      </c>
      <c r="JH55">
        <v>54509.531730000002</v>
      </c>
      <c r="JI55">
        <v>79783.201029999997</v>
      </c>
      <c r="JJ55">
        <v>212278.98120000001</v>
      </c>
      <c r="JK55">
        <v>10749.773740000001</v>
      </c>
      <c r="JL55">
        <v>922.61188400000003</v>
      </c>
      <c r="JM55">
        <v>713.81133409999995</v>
      </c>
      <c r="JN55">
        <v>1243900.5889999999</v>
      </c>
      <c r="JO55">
        <v>203710.929</v>
      </c>
      <c r="JP55">
        <v>3018345.18</v>
      </c>
      <c r="JQ55">
        <v>406495.24410000001</v>
      </c>
      <c r="JR55">
        <v>4428460.6880000001</v>
      </c>
      <c r="JS55">
        <v>45842275.100000001</v>
      </c>
      <c r="JT55">
        <v>115175.577</v>
      </c>
      <c r="JU55">
        <v>75978404.859999999</v>
      </c>
      <c r="JV55">
        <v>1033045.113</v>
      </c>
      <c r="JW55">
        <v>4373893.432</v>
      </c>
      <c r="JX55">
        <v>21127761.050000001</v>
      </c>
      <c r="JY55">
        <v>2039187.1370000001</v>
      </c>
      <c r="JZ55">
        <v>12958791.539999999</v>
      </c>
      <c r="KA55">
        <v>3128858.6830000002</v>
      </c>
      <c r="KB55">
        <v>1693889.585</v>
      </c>
      <c r="KC55">
        <v>9607763.2060000002</v>
      </c>
      <c r="KD55">
        <v>1951330.4029999999</v>
      </c>
      <c r="KE55">
        <v>287107.49619999999</v>
      </c>
      <c r="KF55">
        <v>58018.419750000001</v>
      </c>
      <c r="KG55">
        <v>10505399.5</v>
      </c>
      <c r="KH55">
        <v>52970372.509999998</v>
      </c>
      <c r="KI55">
        <v>10402613.609999999</v>
      </c>
      <c r="KJ55">
        <v>9078623.0069999993</v>
      </c>
      <c r="KK55">
        <v>440105.04330000002</v>
      </c>
      <c r="KL55">
        <v>353614.4731</v>
      </c>
      <c r="KM55">
        <v>1974801.3049999999</v>
      </c>
      <c r="KN55">
        <v>23980745.550000001</v>
      </c>
      <c r="KO55">
        <v>2340059.477</v>
      </c>
      <c r="KP55">
        <v>3150966.031</v>
      </c>
      <c r="KQ55">
        <v>10563725.779999999</v>
      </c>
      <c r="KR55">
        <v>2013009.825</v>
      </c>
      <c r="KS55">
        <v>4280346.3669999996</v>
      </c>
      <c r="KT55">
        <v>616354.77780000004</v>
      </c>
      <c r="KU55">
        <v>2384054.1009999998</v>
      </c>
      <c r="KV55">
        <v>703745.10849999997</v>
      </c>
      <c r="KW55">
        <v>1386595.736</v>
      </c>
      <c r="KX55">
        <v>76950.503500000006</v>
      </c>
      <c r="KY55">
        <v>106744.4841</v>
      </c>
      <c r="KZ55">
        <v>228663.91959999999</v>
      </c>
      <c r="LA55">
        <v>160049.5865</v>
      </c>
      <c r="LB55">
        <v>406877.60560000001</v>
      </c>
      <c r="LC55">
        <v>66535.741439999998</v>
      </c>
      <c r="LD55">
        <v>102377.8689</v>
      </c>
      <c r="LE55">
        <v>80992.743849999999</v>
      </c>
      <c r="LF55">
        <v>1109909.4669999999</v>
      </c>
      <c r="LG55">
        <v>2290293.6140000001</v>
      </c>
      <c r="LH55">
        <v>1115146.091</v>
      </c>
      <c r="LI55">
        <v>1480867.702</v>
      </c>
      <c r="LJ55">
        <v>1267464.5630000001</v>
      </c>
      <c r="LK55">
        <v>707233.89760000003</v>
      </c>
      <c r="LL55">
        <v>1795255.6669999999</v>
      </c>
      <c r="LM55">
        <v>21209680.16</v>
      </c>
      <c r="LN55">
        <v>2507718.4410000001</v>
      </c>
      <c r="LO55">
        <v>1331596.4539999999</v>
      </c>
      <c r="LP55">
        <v>1152823.8330000001</v>
      </c>
      <c r="LQ55">
        <v>4177979.7510000002</v>
      </c>
      <c r="LR55">
        <v>2125799.5649999999</v>
      </c>
      <c r="LS55">
        <v>3318873.7629999998</v>
      </c>
      <c r="LT55">
        <v>6956820.7350000003</v>
      </c>
      <c r="LU55">
        <v>169226.4509</v>
      </c>
      <c r="LV55">
        <v>3564645.2</v>
      </c>
      <c r="LW55">
        <v>260307.59789999999</v>
      </c>
      <c r="LX55">
        <v>1604253.6159999999</v>
      </c>
      <c r="LY55">
        <v>3459565.6540000001</v>
      </c>
      <c r="LZ55">
        <v>1323756.2290000001</v>
      </c>
      <c r="MA55">
        <v>2554761.6320000002</v>
      </c>
      <c r="MB55">
        <v>5013836.4230000004</v>
      </c>
      <c r="MC55">
        <v>187752.7836</v>
      </c>
      <c r="MD55">
        <v>273075.73759999999</v>
      </c>
      <c r="ME55">
        <v>15907.460230000001</v>
      </c>
      <c r="MF55">
        <v>21197.40495</v>
      </c>
      <c r="MG55">
        <v>38969.156009999999</v>
      </c>
      <c r="MH55">
        <v>20219.094799999999</v>
      </c>
      <c r="MI55">
        <v>35425.690139999999</v>
      </c>
      <c r="MJ55">
        <v>150725.48819999999</v>
      </c>
      <c r="MK55">
        <v>116281.0162</v>
      </c>
      <c r="ML55">
        <v>38152.400439999998</v>
      </c>
      <c r="MM55">
        <v>539177.35699999996</v>
      </c>
      <c r="MN55">
        <v>612205.25379999995</v>
      </c>
      <c r="MO55">
        <v>267582.4375</v>
      </c>
      <c r="MP55">
        <v>71126.555829999998</v>
      </c>
      <c r="MQ55">
        <v>17996.860690000001</v>
      </c>
      <c r="MR55">
        <v>1422861.852</v>
      </c>
      <c r="MS55">
        <v>2798181.409</v>
      </c>
      <c r="MT55">
        <v>1899406.18</v>
      </c>
      <c r="MU55">
        <v>495625.14610000001</v>
      </c>
      <c r="MV55">
        <v>349638.20140000002</v>
      </c>
      <c r="MW55">
        <v>6357780.2989999996</v>
      </c>
      <c r="MX55">
        <v>7962923.7659999998</v>
      </c>
      <c r="MY55">
        <v>5633380.8890000004</v>
      </c>
      <c r="MZ55">
        <v>416264.9939</v>
      </c>
      <c r="NA55">
        <v>90736.827090000006</v>
      </c>
      <c r="NB55">
        <v>33236.067640000001</v>
      </c>
      <c r="NC55">
        <v>453134.86670000001</v>
      </c>
      <c r="ND55">
        <v>2423847.273</v>
      </c>
      <c r="NE55">
        <v>3886463.5839999998</v>
      </c>
      <c r="NF55">
        <v>927921.30559999996</v>
      </c>
      <c r="NG55">
        <v>248717.1991</v>
      </c>
      <c r="NH55">
        <v>5007.1961810000003</v>
      </c>
      <c r="NI55">
        <v>5937.8174600000002</v>
      </c>
      <c r="NJ55">
        <v>7497.5763729999999</v>
      </c>
      <c r="NK55">
        <v>3622.9599880000001</v>
      </c>
      <c r="NL55">
        <v>3494.1239139999998</v>
      </c>
      <c r="NM55">
        <v>3667.897332</v>
      </c>
      <c r="NN55">
        <v>4406.9394439999996</v>
      </c>
      <c r="NO55">
        <v>975.55419879999999</v>
      </c>
      <c r="NP55">
        <v>1483.2589829999999</v>
      </c>
      <c r="NQ55">
        <v>92905.196909999999</v>
      </c>
      <c r="NR55">
        <v>10168.298650000001</v>
      </c>
      <c r="NS55">
        <v>85907.045880000005</v>
      </c>
      <c r="NT55">
        <v>7775.4351260000003</v>
      </c>
      <c r="NU55">
        <v>6783.4497430000001</v>
      </c>
      <c r="NV55">
        <v>3239.0099140000002</v>
      </c>
      <c r="NW55">
        <v>69144.370290000006</v>
      </c>
      <c r="NX55">
        <v>1888.7493629999999</v>
      </c>
      <c r="NY55">
        <v>72482.278099999996</v>
      </c>
      <c r="NZ55">
        <v>16405.855780000002</v>
      </c>
      <c r="OA55">
        <v>41040.251940000002</v>
      </c>
      <c r="OB55">
        <v>36977.806140000001</v>
      </c>
      <c r="OC55">
        <v>4612.1315809999996</v>
      </c>
      <c r="OD55">
        <v>8734.9114079999999</v>
      </c>
      <c r="OE55">
        <v>24866.102490000001</v>
      </c>
      <c r="OF55">
        <v>73681.189110000007</v>
      </c>
      <c r="OG55">
        <v>72063.560870000001</v>
      </c>
      <c r="OH55">
        <v>452043.53690000001</v>
      </c>
      <c r="OI55">
        <v>50111.385269999999</v>
      </c>
      <c r="OJ55">
        <v>83690.805800000002</v>
      </c>
      <c r="OK55">
        <v>41343.743549999999</v>
      </c>
      <c r="OL55">
        <v>700712.52130000002</v>
      </c>
      <c r="OM55">
        <v>43431.608110000001</v>
      </c>
      <c r="ON55">
        <v>475667.44949999999</v>
      </c>
      <c r="OO55">
        <v>49604.214849999997</v>
      </c>
      <c r="OP55">
        <v>55240.180039999999</v>
      </c>
      <c r="OQ55">
        <v>21980.818749999999</v>
      </c>
      <c r="OR55">
        <v>538058.48270000005</v>
      </c>
      <c r="OS55">
        <v>288319.23220000003</v>
      </c>
      <c r="OT55">
        <v>183459.6324</v>
      </c>
      <c r="OU55">
        <v>1157321.9080000001</v>
      </c>
      <c r="OV55">
        <v>60420.526599999997</v>
      </c>
      <c r="OW55">
        <v>254235.83790000001</v>
      </c>
      <c r="OX55">
        <v>28396.084500000001</v>
      </c>
      <c r="OY55">
        <v>16722.585080000001</v>
      </c>
      <c r="OZ55">
        <v>213099.23540000001</v>
      </c>
      <c r="PA55">
        <v>5411.3889559999998</v>
      </c>
      <c r="PB55">
        <v>15374.27262</v>
      </c>
      <c r="PC55">
        <v>25813.17239</v>
      </c>
      <c r="PD55">
        <v>20932.546989999999</v>
      </c>
      <c r="PE55">
        <v>38987.166649999999</v>
      </c>
      <c r="PF55">
        <v>280899.39490000001</v>
      </c>
      <c r="PG55">
        <v>10032.32821</v>
      </c>
      <c r="PH55">
        <v>8430.9419999999991</v>
      </c>
      <c r="PI55">
        <v>46109.399579999998</v>
      </c>
      <c r="PJ55">
        <v>132152.3952</v>
      </c>
      <c r="PK55">
        <v>9540.5099069999997</v>
      </c>
      <c r="PL55">
        <v>14864.67116</v>
      </c>
      <c r="PM55">
        <v>12460.663699999999</v>
      </c>
      <c r="PN55">
        <v>698571.15890000004</v>
      </c>
      <c r="PO55">
        <v>35830.064749999998</v>
      </c>
      <c r="PP55">
        <v>194081.78649999999</v>
      </c>
      <c r="PQ55">
        <v>96132.273400000005</v>
      </c>
      <c r="PR55">
        <v>2478539.0359999998</v>
      </c>
      <c r="PS55">
        <v>12256.082130000001</v>
      </c>
      <c r="PT55">
        <v>63789.189420000002</v>
      </c>
      <c r="PU55">
        <v>53693.071550000001</v>
      </c>
      <c r="PV55">
        <v>22894.377769999999</v>
      </c>
      <c r="PW55">
        <v>2816.9727870000002</v>
      </c>
      <c r="PX55">
        <v>17507.122169999999</v>
      </c>
      <c r="PY55">
        <v>200194.454</v>
      </c>
      <c r="PZ55">
        <v>129589.21490000001</v>
      </c>
      <c r="QA55">
        <v>46323.0916</v>
      </c>
      <c r="QB55">
        <v>865403.44519999996</v>
      </c>
      <c r="QC55">
        <v>356546.71260000003</v>
      </c>
      <c r="QD55">
        <v>82972.180559999993</v>
      </c>
      <c r="QE55">
        <v>130443.15519999999</v>
      </c>
      <c r="QF55">
        <v>99984.177339999995</v>
      </c>
      <c r="QG55">
        <v>31447.866000000002</v>
      </c>
      <c r="QH55">
        <v>6658.306012</v>
      </c>
      <c r="QI55">
        <v>83854.421050000004</v>
      </c>
      <c r="QJ55">
        <v>151758.02170000001</v>
      </c>
      <c r="QK55">
        <v>92404.841679999998</v>
      </c>
      <c r="QL55">
        <v>29284.494279999999</v>
      </c>
      <c r="QM55">
        <v>3062117.2779999999</v>
      </c>
      <c r="QN55">
        <v>267959.53989999997</v>
      </c>
      <c r="QO55">
        <v>172316.2438</v>
      </c>
      <c r="QP55">
        <v>90886.329060000004</v>
      </c>
      <c r="QQ55">
        <v>1014.925046</v>
      </c>
      <c r="QR55">
        <v>1057.388876</v>
      </c>
      <c r="QS55">
        <v>5180.6671480000005</v>
      </c>
      <c r="QT55">
        <v>534.53694350000001</v>
      </c>
      <c r="QU55">
        <v>14554.614079999999</v>
      </c>
      <c r="QV55">
        <v>961.03728169999999</v>
      </c>
      <c r="QW55">
        <v>80894.111929999999</v>
      </c>
      <c r="QX55">
        <v>7114.7317899999998</v>
      </c>
      <c r="QY55">
        <v>223093.8725</v>
      </c>
      <c r="QZ55">
        <v>8966.5763050000005</v>
      </c>
      <c r="RA55">
        <v>5980.7786489999999</v>
      </c>
      <c r="RB55">
        <v>8098.4261040000001</v>
      </c>
      <c r="RC55">
        <v>3965.0845939999999</v>
      </c>
      <c r="RD55">
        <v>96237.609450000004</v>
      </c>
      <c r="RE55">
        <v>937.23380239999995</v>
      </c>
      <c r="RF55">
        <v>772.62986920000003</v>
      </c>
      <c r="RG55">
        <v>769.66541110000003</v>
      </c>
      <c r="RH55">
        <v>376.43096780000002</v>
      </c>
      <c r="RI55">
        <v>538.11805860000004</v>
      </c>
      <c r="RJ55">
        <v>850.74447669999995</v>
      </c>
      <c r="RK55">
        <v>2703.5588440000001</v>
      </c>
      <c r="RL55">
        <v>1554.942501</v>
      </c>
      <c r="RM55">
        <v>2468.193843</v>
      </c>
      <c r="RN55">
        <v>2530.9320109999999</v>
      </c>
      <c r="RO55">
        <v>86684.912729999996</v>
      </c>
      <c r="RP55">
        <v>118430.6079</v>
      </c>
      <c r="RQ55">
        <v>6435.9068690000004</v>
      </c>
      <c r="RR55">
        <v>621.33006720000003</v>
      </c>
      <c r="RS55">
        <v>4225.8369659999998</v>
      </c>
      <c r="RT55">
        <v>15882.96514</v>
      </c>
      <c r="RU55">
        <v>7873.1032679999998</v>
      </c>
      <c r="RV55">
        <v>115080.7209</v>
      </c>
      <c r="RW55">
        <v>2667769.6439999999</v>
      </c>
      <c r="RX55">
        <v>125430.3238</v>
      </c>
      <c r="RY55">
        <v>32368.960080000001</v>
      </c>
      <c r="RZ55">
        <v>45164.452089999999</v>
      </c>
      <c r="SA55">
        <v>84034.669450000001</v>
      </c>
      <c r="SB55">
        <v>309259.73609999998</v>
      </c>
      <c r="SC55">
        <v>112497.25139999999</v>
      </c>
      <c r="SD55">
        <v>7673.6350259999999</v>
      </c>
      <c r="SE55">
        <v>46580.541499999999</v>
      </c>
      <c r="SF55">
        <v>866095.72180000006</v>
      </c>
      <c r="SG55">
        <v>138874.2145</v>
      </c>
      <c r="SH55">
        <v>7806.315184</v>
      </c>
      <c r="SI55">
        <v>462743.21049999999</v>
      </c>
      <c r="SJ55">
        <v>2090754.5049999999</v>
      </c>
      <c r="SK55">
        <v>758.10824939999998</v>
      </c>
      <c r="SL55">
        <v>766636.27469999995</v>
      </c>
      <c r="SM55">
        <v>75555.887969999996</v>
      </c>
      <c r="SN55">
        <v>10803.804990000001</v>
      </c>
      <c r="SO55">
        <v>554.69523149999998</v>
      </c>
      <c r="SP55">
        <v>6949.8420580000002</v>
      </c>
      <c r="SQ55">
        <v>19045.129669999998</v>
      </c>
      <c r="SR55">
        <v>7747.0910750000003</v>
      </c>
      <c r="SS55">
        <v>35520.867539999999</v>
      </c>
      <c r="ST55">
        <v>2705.156892</v>
      </c>
      <c r="SU55">
        <v>4640.5448070000002</v>
      </c>
      <c r="SV55">
        <v>6255.2413260000003</v>
      </c>
      <c r="SW55">
        <v>1853.563545</v>
      </c>
      <c r="SX55">
        <v>13996.94254</v>
      </c>
      <c r="SY55">
        <v>53387.65393</v>
      </c>
      <c r="SZ55">
        <v>1292596.4029999999</v>
      </c>
      <c r="TA55">
        <v>1251.6201920000001</v>
      </c>
      <c r="TB55">
        <v>773.57181590000005</v>
      </c>
      <c r="TC55">
        <v>12942.186460000001</v>
      </c>
      <c r="TD55">
        <v>5977.2734049999999</v>
      </c>
      <c r="TE55">
        <v>3407.4069119999999</v>
      </c>
      <c r="TF55">
        <v>1098.350218</v>
      </c>
      <c r="TG55">
        <v>1444.9342409999999</v>
      </c>
      <c r="TH55">
        <v>319.22987430000001</v>
      </c>
      <c r="TI55">
        <v>8947.339011</v>
      </c>
      <c r="TJ55">
        <v>16440.437389999999</v>
      </c>
      <c r="TK55">
        <v>3355.4700029999999</v>
      </c>
      <c r="TL55">
        <v>1138.2259120000001</v>
      </c>
      <c r="TM55">
        <v>124061.6407</v>
      </c>
      <c r="TN55">
        <v>5107.6135020000002</v>
      </c>
      <c r="TO55">
        <v>18496.084889999998</v>
      </c>
      <c r="TP55">
        <v>5036.360052</v>
      </c>
      <c r="TQ55">
        <v>1832.5763199999999</v>
      </c>
      <c r="TR55">
        <v>20756.969980000002</v>
      </c>
      <c r="TS55">
        <v>10605.66985</v>
      </c>
      <c r="TT55">
        <v>29248.83901</v>
      </c>
      <c r="TU55">
        <v>1565.1994090000001</v>
      </c>
      <c r="TV55">
        <v>1137.0995820000001</v>
      </c>
      <c r="TW55">
        <v>1068.9804799999999</v>
      </c>
      <c r="TX55">
        <v>606.90713470000003</v>
      </c>
      <c r="TY55">
        <v>1123.403787</v>
      </c>
      <c r="TZ55">
        <v>614.96170089999998</v>
      </c>
      <c r="UA55">
        <v>2135.4464459999999</v>
      </c>
      <c r="UB55">
        <v>6754.6928619999999</v>
      </c>
      <c r="UC55">
        <v>33418.419110000003</v>
      </c>
      <c r="UD55">
        <v>7939.967791</v>
      </c>
      <c r="UE55">
        <v>3587.2453049999999</v>
      </c>
      <c r="UF55">
        <v>8445.1315930000001</v>
      </c>
      <c r="UG55">
        <v>7851.8439070000004</v>
      </c>
      <c r="UH55">
        <v>6764.640128</v>
      </c>
      <c r="UI55">
        <v>2407.5814890000001</v>
      </c>
      <c r="UJ55">
        <v>143083.55239999999</v>
      </c>
      <c r="UK55">
        <v>200546.8095</v>
      </c>
      <c r="UL55">
        <v>2064.8054910000001</v>
      </c>
      <c r="UM55">
        <v>980797.13399999996</v>
      </c>
      <c r="UN55">
        <v>170078.6514</v>
      </c>
      <c r="UO55">
        <v>27664.718639999999</v>
      </c>
      <c r="UP55">
        <v>41337.724629999997</v>
      </c>
      <c r="UQ55">
        <v>248097.7861</v>
      </c>
      <c r="UR55">
        <v>404547.51160000003</v>
      </c>
      <c r="US55">
        <v>8874.8966739999996</v>
      </c>
      <c r="UT55">
        <v>51098.084130000003</v>
      </c>
      <c r="UU55">
        <v>166690.39199999999</v>
      </c>
      <c r="UV55">
        <v>223756.9382</v>
      </c>
      <c r="UW55">
        <v>120363.4201</v>
      </c>
      <c r="UX55">
        <v>219796.3284</v>
      </c>
      <c r="UY55">
        <v>74718.035600000003</v>
      </c>
      <c r="UZ55">
        <v>375539.15539999999</v>
      </c>
      <c r="VA55">
        <v>17260.466639999999</v>
      </c>
      <c r="VB55">
        <v>27035.751339999999</v>
      </c>
      <c r="VC55">
        <v>251623.845</v>
      </c>
      <c r="VD55">
        <v>2887.649813</v>
      </c>
      <c r="VE55">
        <v>3120.7976079999999</v>
      </c>
      <c r="VF55">
        <v>1178.1672410000001</v>
      </c>
      <c r="VG55">
        <v>2817.456936</v>
      </c>
      <c r="VH55">
        <v>1968.340526</v>
      </c>
      <c r="VI55">
        <v>258391.27780000001</v>
      </c>
      <c r="VJ55">
        <v>8778.1659459999992</v>
      </c>
      <c r="VK55">
        <v>3970.169574</v>
      </c>
      <c r="VL55">
        <v>3432.7146659999999</v>
      </c>
      <c r="VM55">
        <v>66305.658479999998</v>
      </c>
      <c r="VN55">
        <v>127055.41989999999</v>
      </c>
      <c r="VO55">
        <v>83668.387090000004</v>
      </c>
      <c r="VP55">
        <v>38594.791290000001</v>
      </c>
      <c r="VQ55">
        <v>28411.090230000002</v>
      </c>
      <c r="VR55">
        <v>17460.503400000001</v>
      </c>
      <c r="VS55">
        <v>20716.97235</v>
      </c>
      <c r="VT55">
        <v>23365.482049999999</v>
      </c>
      <c r="VU55">
        <v>32770.105159999999</v>
      </c>
    </row>
    <row r="56" spans="1:593">
      <c r="A56" s="4" t="s">
        <v>425</v>
      </c>
      <c r="B56" s="1" t="s">
        <v>745</v>
      </c>
      <c r="C56" s="4" t="s">
        <v>671</v>
      </c>
      <c r="D56" s="4" t="s">
        <v>681</v>
      </c>
      <c r="E56" s="4" t="s">
        <v>677</v>
      </c>
      <c r="F56" s="5">
        <v>33194</v>
      </c>
      <c r="G56" s="5">
        <v>44084</v>
      </c>
      <c r="H56" s="4">
        <v>29</v>
      </c>
      <c r="I56" s="4">
        <v>1</v>
      </c>
      <c r="J56" s="4" t="s">
        <v>674</v>
      </c>
      <c r="K56" s="4">
        <v>6689</v>
      </c>
      <c r="L56" s="4">
        <v>4</v>
      </c>
      <c r="M56">
        <v>1</v>
      </c>
      <c r="N56">
        <v>2</v>
      </c>
      <c r="O56" s="10">
        <v>1</v>
      </c>
      <c r="P56" s="10">
        <v>0</v>
      </c>
      <c r="Q56" t="str">
        <f t="shared" si="0"/>
        <v>TRUE</v>
      </c>
      <c r="R56" t="s">
        <v>425</v>
      </c>
      <c r="S56">
        <v>10937.06674</v>
      </c>
      <c r="T56">
        <v>96191.145090000005</v>
      </c>
      <c r="U56">
        <v>603175.13230000006</v>
      </c>
      <c r="V56">
        <v>405344.08199999999</v>
      </c>
      <c r="W56">
        <v>207994.28959999999</v>
      </c>
      <c r="X56">
        <v>76497.282139999996</v>
      </c>
      <c r="Y56">
        <v>50626.763209999997</v>
      </c>
      <c r="Z56">
        <v>139196.05050000001</v>
      </c>
      <c r="AA56">
        <v>12446.73151</v>
      </c>
      <c r="AB56">
        <v>5055.8069109999997</v>
      </c>
      <c r="AC56">
        <v>9490.7692690000003</v>
      </c>
      <c r="AD56">
        <v>48842.303260000001</v>
      </c>
      <c r="AE56">
        <v>17372.11994</v>
      </c>
      <c r="AF56">
        <v>12614.95139</v>
      </c>
      <c r="AG56">
        <v>18172.27173</v>
      </c>
      <c r="AH56">
        <v>3227.098176</v>
      </c>
      <c r="AI56">
        <v>3275129.9679999999</v>
      </c>
      <c r="AJ56">
        <v>75262.22176</v>
      </c>
      <c r="AK56">
        <v>62738.086940000001</v>
      </c>
      <c r="AL56">
        <v>2184.390292</v>
      </c>
      <c r="AM56">
        <v>16890.70752</v>
      </c>
      <c r="AN56">
        <v>9440.2322430000004</v>
      </c>
      <c r="AO56">
        <v>137949.83970000001</v>
      </c>
      <c r="AP56">
        <v>318563.6433</v>
      </c>
      <c r="AQ56">
        <v>70166.54681</v>
      </c>
      <c r="AR56">
        <v>24282.161080000002</v>
      </c>
      <c r="AS56">
        <v>203377.32610000001</v>
      </c>
      <c r="AT56">
        <v>3567.66689</v>
      </c>
      <c r="AU56">
        <v>4374.9563120000003</v>
      </c>
      <c r="AV56">
        <v>5163.5317569999997</v>
      </c>
      <c r="AW56">
        <v>4601.3354289999997</v>
      </c>
      <c r="AX56">
        <v>8738.4194289999996</v>
      </c>
      <c r="AY56">
        <v>32923.68563</v>
      </c>
      <c r="AZ56">
        <v>21637.670139999998</v>
      </c>
      <c r="BA56">
        <v>28169.926930000001</v>
      </c>
      <c r="BB56">
        <v>100791.8345</v>
      </c>
      <c r="BC56">
        <v>377992.08809999999</v>
      </c>
      <c r="BD56">
        <v>148830.68849999999</v>
      </c>
      <c r="BE56">
        <v>17388.048900000002</v>
      </c>
      <c r="BF56">
        <v>1070138.166</v>
      </c>
      <c r="BG56">
        <v>30464.976360000001</v>
      </c>
      <c r="BH56">
        <v>83713.494820000007</v>
      </c>
      <c r="BI56">
        <v>18535.94688</v>
      </c>
      <c r="BJ56">
        <v>11888.14668</v>
      </c>
      <c r="BK56">
        <v>34007.560030000001</v>
      </c>
      <c r="BL56">
        <v>89670.419320000001</v>
      </c>
      <c r="BM56">
        <v>38653.750110000001</v>
      </c>
      <c r="BN56">
        <v>48186.962350000002</v>
      </c>
      <c r="BO56">
        <v>453440.75520000001</v>
      </c>
      <c r="BP56">
        <v>193146.8052</v>
      </c>
      <c r="BQ56">
        <v>10711.31134</v>
      </c>
      <c r="BR56">
        <v>7502.2688989999997</v>
      </c>
      <c r="BS56">
        <v>20663.124039999999</v>
      </c>
      <c r="BT56">
        <v>956.22666849999996</v>
      </c>
      <c r="BU56">
        <v>25206.30647</v>
      </c>
      <c r="BV56">
        <v>24084.270960000002</v>
      </c>
      <c r="BW56">
        <v>1291.9068050000001</v>
      </c>
      <c r="BX56">
        <v>3844.3604049999999</v>
      </c>
      <c r="BY56">
        <v>28154.04621</v>
      </c>
      <c r="BZ56">
        <v>10565.278469999999</v>
      </c>
      <c r="CA56">
        <v>2062330.69</v>
      </c>
      <c r="CB56">
        <v>156070.79389999999</v>
      </c>
      <c r="CC56">
        <v>92552.711349999998</v>
      </c>
      <c r="CD56">
        <v>2338357.4810000001</v>
      </c>
      <c r="CE56">
        <v>4850.4811259999997</v>
      </c>
      <c r="CF56">
        <v>1175026.2239999999</v>
      </c>
      <c r="CG56">
        <v>4336546.432</v>
      </c>
      <c r="CH56">
        <v>33085.001550000001</v>
      </c>
      <c r="CI56">
        <v>554254.84990000003</v>
      </c>
      <c r="CJ56">
        <v>734273.66799999995</v>
      </c>
      <c r="CK56">
        <v>41905.945950000001</v>
      </c>
      <c r="CL56">
        <v>119743.74950000001</v>
      </c>
      <c r="CM56">
        <v>45477.170109999999</v>
      </c>
      <c r="CN56">
        <v>33915.77059</v>
      </c>
      <c r="CO56">
        <v>257282.47829999999</v>
      </c>
      <c r="CP56">
        <v>4198.9997620000004</v>
      </c>
      <c r="CQ56">
        <v>10885.809230000001</v>
      </c>
      <c r="CR56">
        <v>24429.866549999999</v>
      </c>
      <c r="CS56">
        <v>258390.59349999999</v>
      </c>
      <c r="CT56">
        <v>3488.1155640000002</v>
      </c>
      <c r="CU56">
        <v>12061.92779</v>
      </c>
      <c r="CV56">
        <v>40126.092750000003</v>
      </c>
      <c r="CW56">
        <v>28043.68592</v>
      </c>
      <c r="CX56">
        <v>190433.42739999999</v>
      </c>
      <c r="CY56">
        <v>41858.58006</v>
      </c>
      <c r="CZ56">
        <v>26720.16143</v>
      </c>
      <c r="DA56">
        <v>4813.1358650000002</v>
      </c>
      <c r="DB56">
        <v>542901.38569999998</v>
      </c>
      <c r="DC56">
        <v>429447.75300000003</v>
      </c>
      <c r="DD56">
        <v>4621.7353489999996</v>
      </c>
      <c r="DE56">
        <v>107165.8939</v>
      </c>
      <c r="DF56">
        <v>54838.698510000002</v>
      </c>
      <c r="DG56">
        <v>3720.3219300000001</v>
      </c>
      <c r="DH56">
        <v>11233.196400000001</v>
      </c>
      <c r="DI56">
        <v>9808.6347999999998</v>
      </c>
      <c r="DJ56">
        <v>124784.56230000001</v>
      </c>
      <c r="DK56">
        <v>42299.540659999999</v>
      </c>
      <c r="DL56">
        <v>28383.61995</v>
      </c>
      <c r="DM56">
        <v>420453.9376</v>
      </c>
      <c r="DN56">
        <v>323634.07209999999</v>
      </c>
      <c r="DO56">
        <v>4484177.0279999999</v>
      </c>
      <c r="DP56">
        <v>107350.3947</v>
      </c>
      <c r="DQ56">
        <v>35799.73792</v>
      </c>
      <c r="DR56">
        <v>120182.41869999999</v>
      </c>
      <c r="DS56">
        <v>165255.4541</v>
      </c>
      <c r="DT56">
        <v>326314.89919999999</v>
      </c>
      <c r="DU56">
        <v>27910.013869999999</v>
      </c>
      <c r="DV56">
        <v>49926.369559999999</v>
      </c>
      <c r="DW56">
        <v>18496.593850000001</v>
      </c>
      <c r="DX56">
        <v>299853.2782</v>
      </c>
      <c r="DY56">
        <v>27279.7029</v>
      </c>
      <c r="DZ56">
        <v>370595.69189999998</v>
      </c>
      <c r="EA56">
        <v>236540.85920000001</v>
      </c>
      <c r="EB56">
        <v>147322.10680000001</v>
      </c>
      <c r="EC56">
        <v>147464.88310000001</v>
      </c>
      <c r="ED56">
        <v>197990.07260000001</v>
      </c>
      <c r="EE56">
        <v>52034.245569999999</v>
      </c>
      <c r="EF56">
        <v>133249.13329999999</v>
      </c>
      <c r="EG56">
        <v>35595.398950000003</v>
      </c>
      <c r="EH56">
        <v>81021.035709999996</v>
      </c>
      <c r="EI56">
        <v>24387.76741</v>
      </c>
      <c r="EJ56">
        <v>14780.929899999999</v>
      </c>
      <c r="EK56">
        <v>344577.58240000001</v>
      </c>
      <c r="EL56">
        <v>8959.0023789999996</v>
      </c>
      <c r="EM56">
        <v>172022.08050000001</v>
      </c>
      <c r="EN56">
        <v>92862.196540000004</v>
      </c>
      <c r="EO56">
        <v>27502.742389999999</v>
      </c>
      <c r="EP56">
        <v>28307.129990000001</v>
      </c>
      <c r="EQ56">
        <v>54835.798130000003</v>
      </c>
      <c r="ER56">
        <v>89041.427559999996</v>
      </c>
      <c r="ES56">
        <v>11102.974459999999</v>
      </c>
      <c r="ET56">
        <v>58360.879910000003</v>
      </c>
      <c r="EU56">
        <v>98712.227459999995</v>
      </c>
      <c r="EV56">
        <v>38215.367789999997</v>
      </c>
      <c r="EW56">
        <v>3556.5400770000001</v>
      </c>
      <c r="EX56">
        <v>21860.282950000001</v>
      </c>
      <c r="EY56">
        <v>21860.041990000002</v>
      </c>
      <c r="EZ56">
        <v>1408.0559599999999</v>
      </c>
      <c r="FA56">
        <v>5238.5868829999999</v>
      </c>
      <c r="FB56">
        <v>70785.879690000002</v>
      </c>
      <c r="FC56">
        <v>165562.18979999999</v>
      </c>
      <c r="FD56">
        <v>53694.325989999998</v>
      </c>
      <c r="FE56">
        <v>175084.23989999999</v>
      </c>
      <c r="FF56">
        <v>69080.066779999994</v>
      </c>
      <c r="FG56">
        <v>11763.744979999999</v>
      </c>
      <c r="FH56">
        <v>42937.741320000001</v>
      </c>
      <c r="FI56">
        <v>23918.157930000001</v>
      </c>
      <c r="FJ56">
        <v>24721.607810000001</v>
      </c>
      <c r="FK56">
        <v>11369.50137</v>
      </c>
      <c r="FL56">
        <v>74738.877110000001</v>
      </c>
      <c r="FM56">
        <v>49191.079810000003</v>
      </c>
      <c r="FN56">
        <v>130123.27190000001</v>
      </c>
      <c r="FO56">
        <v>8346.5714459999999</v>
      </c>
      <c r="FP56">
        <v>19635.442080000001</v>
      </c>
      <c r="FQ56">
        <v>48887.119299999998</v>
      </c>
      <c r="FR56">
        <v>18812.42958</v>
      </c>
      <c r="FS56">
        <v>180835.2862</v>
      </c>
      <c r="FT56">
        <v>117746.6899</v>
      </c>
      <c r="FU56">
        <v>6428.755889</v>
      </c>
      <c r="FV56">
        <v>6074.6807269999999</v>
      </c>
      <c r="FW56">
        <v>9168.5710899999995</v>
      </c>
      <c r="FX56">
        <v>28617.397720000001</v>
      </c>
      <c r="FY56">
        <v>49926.404929999997</v>
      </c>
      <c r="FZ56">
        <v>18828.963070000002</v>
      </c>
      <c r="GA56">
        <v>12140.54298</v>
      </c>
      <c r="GB56">
        <v>97605.736860000005</v>
      </c>
      <c r="GC56">
        <v>47197.21415</v>
      </c>
      <c r="GD56">
        <v>4575.1966350000002</v>
      </c>
      <c r="GE56">
        <v>10754.490519999999</v>
      </c>
      <c r="GF56">
        <v>3293.8514709999999</v>
      </c>
      <c r="GG56">
        <v>12363.151099999999</v>
      </c>
      <c r="GH56">
        <v>36454.819430000003</v>
      </c>
      <c r="GI56">
        <v>10116.66706</v>
      </c>
      <c r="GJ56">
        <v>58980.396119999998</v>
      </c>
      <c r="GK56">
        <v>23524.42956</v>
      </c>
      <c r="GL56">
        <v>27762.025109999999</v>
      </c>
      <c r="GM56">
        <v>194041.35399999999</v>
      </c>
      <c r="GN56">
        <v>532011.15300000005</v>
      </c>
      <c r="GO56">
        <v>253247.35250000001</v>
      </c>
      <c r="GP56">
        <v>25463.419170000001</v>
      </c>
      <c r="GQ56">
        <v>7980.3789059999999</v>
      </c>
      <c r="GR56">
        <v>33791.361069999999</v>
      </c>
      <c r="GS56">
        <v>102379.91409999999</v>
      </c>
      <c r="GT56">
        <v>14546.020990000001</v>
      </c>
      <c r="GU56">
        <v>46122.884359999996</v>
      </c>
      <c r="GV56">
        <v>157376.28109999999</v>
      </c>
      <c r="GW56">
        <v>792245.63179999997</v>
      </c>
      <c r="GX56">
        <v>6355.9506190000002</v>
      </c>
      <c r="GY56">
        <v>22926.514899999998</v>
      </c>
      <c r="GZ56">
        <v>4595.0605299999997</v>
      </c>
      <c r="HA56">
        <v>5682.6152169999996</v>
      </c>
      <c r="HB56">
        <v>82097.427790000002</v>
      </c>
      <c r="HC56">
        <v>2547.7163519999999</v>
      </c>
      <c r="HD56">
        <v>13397.043669999999</v>
      </c>
      <c r="HE56">
        <v>51651.368139999999</v>
      </c>
      <c r="HF56">
        <v>12779.6739</v>
      </c>
      <c r="HG56">
        <v>1224.1880530000001</v>
      </c>
      <c r="HH56">
        <v>7462.1785529999997</v>
      </c>
      <c r="HI56">
        <v>147019.77849999999</v>
      </c>
      <c r="HJ56">
        <v>93715.669829999999</v>
      </c>
      <c r="HK56">
        <v>18230.022010000001</v>
      </c>
      <c r="HL56">
        <v>143164.6453</v>
      </c>
      <c r="HM56">
        <v>160190.87609999999</v>
      </c>
      <c r="HN56">
        <v>1129.897502</v>
      </c>
      <c r="HO56">
        <v>1030.3998280000001</v>
      </c>
      <c r="HP56">
        <v>2710.7429980000002</v>
      </c>
      <c r="HQ56">
        <v>16503.155989999999</v>
      </c>
      <c r="HR56">
        <v>12132.655699999999</v>
      </c>
      <c r="HS56">
        <v>9736.1063290000002</v>
      </c>
      <c r="HT56">
        <v>1303743.3019999999</v>
      </c>
      <c r="HU56">
        <v>15322.96616</v>
      </c>
      <c r="HV56">
        <v>390352.19429999997</v>
      </c>
      <c r="HW56">
        <v>308963.67050000001</v>
      </c>
      <c r="HX56">
        <v>880727.93220000004</v>
      </c>
      <c r="HY56">
        <v>5315.0843969999996</v>
      </c>
      <c r="HZ56">
        <v>29798.026610000001</v>
      </c>
      <c r="IA56">
        <v>138700.8737</v>
      </c>
      <c r="IB56">
        <v>6611.2030169999998</v>
      </c>
      <c r="IC56">
        <v>28082.772830000002</v>
      </c>
      <c r="ID56">
        <v>12135.298119999999</v>
      </c>
      <c r="IE56">
        <v>89123.777430000002</v>
      </c>
      <c r="IF56">
        <v>10671483.99</v>
      </c>
      <c r="IG56">
        <v>140041.31140000001</v>
      </c>
      <c r="IH56">
        <v>122892.3162</v>
      </c>
      <c r="II56">
        <v>13378.75784</v>
      </c>
      <c r="IJ56">
        <v>3421774.2689999999</v>
      </c>
      <c r="IK56">
        <v>121837.9183</v>
      </c>
      <c r="IL56">
        <v>2722552.99</v>
      </c>
      <c r="IM56">
        <v>7180719.0300000003</v>
      </c>
      <c r="IN56">
        <v>53636.710160000002</v>
      </c>
      <c r="IO56">
        <v>25543.42194</v>
      </c>
      <c r="IP56">
        <v>9732.6323040000007</v>
      </c>
      <c r="IQ56">
        <v>23002.47221</v>
      </c>
      <c r="IR56">
        <v>37364.441070000001</v>
      </c>
      <c r="IS56">
        <v>249642.519</v>
      </c>
      <c r="IT56">
        <v>251786.0282</v>
      </c>
      <c r="IU56">
        <v>1166036.6939999999</v>
      </c>
      <c r="IV56">
        <v>62589.283779999998</v>
      </c>
      <c r="IW56">
        <v>5338.708095</v>
      </c>
      <c r="IX56">
        <v>18863.343929999999</v>
      </c>
      <c r="IY56">
        <v>243810.5062</v>
      </c>
      <c r="IZ56">
        <v>22830.19571</v>
      </c>
      <c r="JA56">
        <v>181800.3683</v>
      </c>
      <c r="JB56">
        <v>59684.012699999999</v>
      </c>
      <c r="JC56">
        <v>120777.1428</v>
      </c>
      <c r="JD56">
        <v>6894.1493979999996</v>
      </c>
      <c r="JE56">
        <v>14290.00639</v>
      </c>
      <c r="JF56">
        <v>246808.0148</v>
      </c>
      <c r="JG56">
        <v>37179.731110000001</v>
      </c>
      <c r="JH56">
        <v>27125.120780000001</v>
      </c>
      <c r="JI56">
        <v>36376.180549999997</v>
      </c>
      <c r="JJ56">
        <v>84969.780599999998</v>
      </c>
      <c r="JK56">
        <v>16985.77031</v>
      </c>
      <c r="JL56">
        <v>494.0206728</v>
      </c>
      <c r="JM56">
        <v>431.20166810000001</v>
      </c>
      <c r="JN56">
        <v>434216.51510000002</v>
      </c>
      <c r="JO56">
        <v>133576.5447</v>
      </c>
      <c r="JP56">
        <v>2633211.8220000002</v>
      </c>
      <c r="JQ56">
        <v>337311.37109999999</v>
      </c>
      <c r="JR56">
        <v>7683869.7359999996</v>
      </c>
      <c r="JS56">
        <v>25950562.120000001</v>
      </c>
      <c r="JT56">
        <v>67520.889660000001</v>
      </c>
      <c r="JU56">
        <v>60804304.590000004</v>
      </c>
      <c r="JV56">
        <v>217764.71960000001</v>
      </c>
      <c r="JW56">
        <v>1718212.64</v>
      </c>
      <c r="JX56">
        <v>11582536.83</v>
      </c>
      <c r="JY56">
        <v>343926.21840000001</v>
      </c>
      <c r="JZ56">
        <v>20463189.120000001</v>
      </c>
      <c r="KA56">
        <v>1890213.899</v>
      </c>
      <c r="KB56">
        <v>835248.45750000002</v>
      </c>
      <c r="KC56">
        <v>11951388.880000001</v>
      </c>
      <c r="KD56">
        <v>652328.65819999995</v>
      </c>
      <c r="KE56">
        <v>159319.20740000001</v>
      </c>
      <c r="KF56">
        <v>37057.136330000001</v>
      </c>
      <c r="KG56">
        <v>5426879.7410000004</v>
      </c>
      <c r="KH56">
        <v>38189689.770000003</v>
      </c>
      <c r="KI56">
        <v>4017196.406</v>
      </c>
      <c r="KJ56">
        <v>13948579.210000001</v>
      </c>
      <c r="KK56">
        <v>347690.71580000001</v>
      </c>
      <c r="KL56">
        <v>304284.98810000002</v>
      </c>
      <c r="KM56">
        <v>2939690.37</v>
      </c>
      <c r="KN56">
        <v>11646820.07</v>
      </c>
      <c r="KO56">
        <v>588131.34849999996</v>
      </c>
      <c r="KP56">
        <v>2793385.2459999998</v>
      </c>
      <c r="KQ56">
        <v>4773498.3</v>
      </c>
      <c r="KR56">
        <v>1672582.09</v>
      </c>
      <c r="KS56">
        <v>972314.72869999998</v>
      </c>
      <c r="KT56">
        <v>469791.43719999999</v>
      </c>
      <c r="KU56">
        <v>653793.53079999995</v>
      </c>
      <c r="KV56">
        <v>660569.07790000003</v>
      </c>
      <c r="KW56">
        <v>1636855.0460000001</v>
      </c>
      <c r="KX56">
        <v>108449.1213</v>
      </c>
      <c r="KY56">
        <v>85560.169670000003</v>
      </c>
      <c r="KZ56">
        <v>61227.787279999997</v>
      </c>
      <c r="LA56">
        <v>75418.563819999996</v>
      </c>
      <c r="LB56">
        <v>269376.83919999999</v>
      </c>
      <c r="LC56">
        <v>41023.406889999998</v>
      </c>
      <c r="LD56">
        <v>644502.95730000001</v>
      </c>
      <c r="LE56">
        <v>287969.49440000003</v>
      </c>
      <c r="LF56">
        <v>922596.70970000001</v>
      </c>
      <c r="LG56">
        <v>1484734.8459999999</v>
      </c>
      <c r="LH56">
        <v>733349.24069999997</v>
      </c>
      <c r="LI56">
        <v>1312267.1950000001</v>
      </c>
      <c r="LJ56">
        <v>1151883.567</v>
      </c>
      <c r="LK56">
        <v>766254.63690000004</v>
      </c>
      <c r="LL56">
        <v>1762569.6429999999</v>
      </c>
      <c r="LM56">
        <v>21779457.760000002</v>
      </c>
      <c r="LN56">
        <v>3848206.929</v>
      </c>
      <c r="LO56">
        <v>1784127.06</v>
      </c>
      <c r="LP56">
        <v>1340834.825</v>
      </c>
      <c r="LQ56">
        <v>4526047.7470000004</v>
      </c>
      <c r="LR56">
        <v>1899868.0959999999</v>
      </c>
      <c r="LS56">
        <v>3940414.139</v>
      </c>
      <c r="LT56">
        <v>8724788.8489999995</v>
      </c>
      <c r="LU56">
        <v>113501.94839999999</v>
      </c>
      <c r="LV56">
        <v>3388399.0359999998</v>
      </c>
      <c r="LW56">
        <v>235567.1868</v>
      </c>
      <c r="LX56">
        <v>2323839.6949999998</v>
      </c>
      <c r="LY56">
        <v>3240247.8930000002</v>
      </c>
      <c r="LZ56">
        <v>1014259.25</v>
      </c>
      <c r="MA56">
        <v>2685448.3569999998</v>
      </c>
      <c r="MB56">
        <v>6229802.6579999998</v>
      </c>
      <c r="MC56">
        <v>247789.7139</v>
      </c>
      <c r="MD56">
        <v>392909.91480000003</v>
      </c>
      <c r="ME56">
        <v>31235.407910000002</v>
      </c>
      <c r="MF56">
        <v>2895.686326</v>
      </c>
      <c r="MG56">
        <v>9425.7905329999994</v>
      </c>
      <c r="MH56">
        <v>1660.733313</v>
      </c>
      <c r="MI56">
        <v>4110.4300089999997</v>
      </c>
      <c r="MJ56">
        <v>18612.641009999999</v>
      </c>
      <c r="MK56">
        <v>9561.2038489999995</v>
      </c>
      <c r="ML56">
        <v>8429.5892339999991</v>
      </c>
      <c r="MM56">
        <v>79557.727719999995</v>
      </c>
      <c r="MN56">
        <v>90019.763149999999</v>
      </c>
      <c r="MO56">
        <v>38841.215819999998</v>
      </c>
      <c r="MP56">
        <v>11968.785389999999</v>
      </c>
      <c r="MQ56">
        <v>2329.2440799999999</v>
      </c>
      <c r="MR56">
        <v>523755.6629</v>
      </c>
      <c r="MS56">
        <v>718965.35719999997</v>
      </c>
      <c r="MT56">
        <v>468375.42249999999</v>
      </c>
      <c r="MU56">
        <v>122605.95729999999</v>
      </c>
      <c r="MV56">
        <v>158744.97029999999</v>
      </c>
      <c r="MW56">
        <v>3376900.4380000001</v>
      </c>
      <c r="MX56">
        <v>4782606.7089999998</v>
      </c>
      <c r="MY56">
        <v>3419788.5290000001</v>
      </c>
      <c r="MZ56">
        <v>192024.70730000001</v>
      </c>
      <c r="NA56">
        <v>47642.199560000001</v>
      </c>
      <c r="NB56">
        <v>18688.854380000001</v>
      </c>
      <c r="NC56">
        <v>330367.69069999998</v>
      </c>
      <c r="ND56">
        <v>1376459.757</v>
      </c>
      <c r="NE56">
        <v>2132324.1460000002</v>
      </c>
      <c r="NF56">
        <v>340787.55729999999</v>
      </c>
      <c r="NG56">
        <v>263441.50420000002</v>
      </c>
      <c r="NH56">
        <v>6215.7876589999996</v>
      </c>
      <c r="NI56">
        <v>9461.0490329999993</v>
      </c>
      <c r="NJ56">
        <v>6965.3046160000004</v>
      </c>
      <c r="NK56">
        <v>2680.2691920000002</v>
      </c>
      <c r="NL56">
        <v>5153.8275519999997</v>
      </c>
      <c r="NM56">
        <v>5017.0965409999999</v>
      </c>
      <c r="NN56">
        <v>4343.2889880000002</v>
      </c>
      <c r="NO56">
        <v>2162.681873</v>
      </c>
      <c r="NP56">
        <v>2815.1029859999999</v>
      </c>
      <c r="NQ56">
        <v>57074.867489999997</v>
      </c>
      <c r="NR56">
        <v>3706.145019</v>
      </c>
      <c r="NS56">
        <v>60741.959849999999</v>
      </c>
      <c r="NT56">
        <v>4770.8306739999998</v>
      </c>
      <c r="NU56">
        <v>4689.3754719999997</v>
      </c>
      <c r="NV56">
        <v>1853.706792</v>
      </c>
      <c r="NW56">
        <v>36428.470249999998</v>
      </c>
      <c r="NX56">
        <v>955.20605980000005</v>
      </c>
      <c r="NY56">
        <v>46813.71372</v>
      </c>
      <c r="NZ56">
        <v>16241.218510000001</v>
      </c>
      <c r="OA56">
        <v>58562.618540000003</v>
      </c>
      <c r="OB56">
        <v>48210.452230000003</v>
      </c>
      <c r="OC56">
        <v>11319.353940000001</v>
      </c>
      <c r="OD56">
        <v>3755.035848</v>
      </c>
      <c r="OE56">
        <v>9178.9462120000007</v>
      </c>
      <c r="OF56">
        <v>60779.8577</v>
      </c>
      <c r="OG56">
        <v>40968.175889999999</v>
      </c>
      <c r="OH56">
        <v>505064.64309999999</v>
      </c>
      <c r="OI56">
        <v>44933.482519999998</v>
      </c>
      <c r="OJ56">
        <v>102359.1974</v>
      </c>
      <c r="OK56">
        <v>63528.035300000003</v>
      </c>
      <c r="OL56">
        <v>458885.34499999997</v>
      </c>
      <c r="OM56">
        <v>24189.012490000001</v>
      </c>
      <c r="ON56">
        <v>326956.93900000001</v>
      </c>
      <c r="OO56">
        <v>18251.852749999998</v>
      </c>
      <c r="OP56">
        <v>47118.074569999997</v>
      </c>
      <c r="OQ56">
        <v>28495.318149999999</v>
      </c>
      <c r="OR56">
        <v>477695.10930000001</v>
      </c>
      <c r="OS56">
        <v>427295.9252</v>
      </c>
      <c r="OT56">
        <v>174824.07120000001</v>
      </c>
      <c r="OU56">
        <v>2155745.2960000001</v>
      </c>
      <c r="OV56">
        <v>103505.9711</v>
      </c>
      <c r="OW56">
        <v>502960.50949999999</v>
      </c>
      <c r="OX56">
        <v>33522.370849999999</v>
      </c>
      <c r="OY56">
        <v>14842.24912</v>
      </c>
      <c r="OZ56">
        <v>344868.93060000002</v>
      </c>
      <c r="PA56">
        <v>10566.9388</v>
      </c>
      <c r="PB56">
        <v>22731.615129999998</v>
      </c>
      <c r="PC56">
        <v>53561.953650000003</v>
      </c>
      <c r="PD56">
        <v>36421.036260000001</v>
      </c>
      <c r="PE56">
        <v>46012.959560000003</v>
      </c>
      <c r="PF56">
        <v>569587.63670000003</v>
      </c>
      <c r="PG56">
        <v>26122.01295</v>
      </c>
      <c r="PH56">
        <v>19635.59994</v>
      </c>
      <c r="PI56">
        <v>59741.188020000001</v>
      </c>
      <c r="PJ56">
        <v>284075.02639999997</v>
      </c>
      <c r="PK56">
        <v>27395.647639999999</v>
      </c>
      <c r="PL56">
        <v>18255.81798</v>
      </c>
      <c r="PM56">
        <v>42918.878879999997</v>
      </c>
      <c r="PN56">
        <v>391451.0883</v>
      </c>
      <c r="PO56">
        <v>86017.523509999999</v>
      </c>
      <c r="PP56">
        <v>367470.16100000002</v>
      </c>
      <c r="PQ56">
        <v>51489.966899999999</v>
      </c>
      <c r="PR56">
        <v>1652117.2120000001</v>
      </c>
      <c r="PS56">
        <v>4880.6925570000003</v>
      </c>
      <c r="PT56">
        <v>33112.856800000001</v>
      </c>
      <c r="PU56">
        <v>20824.445189999999</v>
      </c>
      <c r="PV56">
        <v>5879.615237</v>
      </c>
      <c r="PW56">
        <v>175.07681919999999</v>
      </c>
      <c r="PX56">
        <v>6156.8395229999996</v>
      </c>
      <c r="PY56">
        <v>102186.205</v>
      </c>
      <c r="PZ56">
        <v>76732.298939999993</v>
      </c>
      <c r="QA56">
        <v>27068.755430000001</v>
      </c>
      <c r="QB56">
        <v>343561.27850000001</v>
      </c>
      <c r="QC56">
        <v>99750.561549999999</v>
      </c>
      <c r="QD56">
        <v>34787.279900000001</v>
      </c>
      <c r="QE56">
        <v>32903.65165</v>
      </c>
      <c r="QF56">
        <v>13541.10716</v>
      </c>
      <c r="QG56">
        <v>17832.773730000001</v>
      </c>
      <c r="QH56">
        <v>4403.7777859999997</v>
      </c>
      <c r="QI56">
        <v>59122.142370000001</v>
      </c>
      <c r="QJ56">
        <v>110778.7004</v>
      </c>
      <c r="QK56">
        <v>57817.352299999999</v>
      </c>
      <c r="QL56">
        <v>14819.500239999999</v>
      </c>
      <c r="QM56">
        <v>1622052.8829999999</v>
      </c>
      <c r="QN56">
        <v>280254.71509999997</v>
      </c>
      <c r="QO56">
        <v>60355.668060000004</v>
      </c>
      <c r="QP56">
        <v>58261.248540000001</v>
      </c>
      <c r="QQ56">
        <v>976.91704019999997</v>
      </c>
      <c r="QR56">
        <v>481.79099239999999</v>
      </c>
      <c r="QS56">
        <v>3795.0848980000001</v>
      </c>
      <c r="QT56">
        <v>84.388362760000007</v>
      </c>
      <c r="QU56">
        <v>9152.4593800000002</v>
      </c>
      <c r="QV56">
        <v>796.15354509999997</v>
      </c>
      <c r="QW56">
        <v>49022.30111</v>
      </c>
      <c r="QX56">
        <v>11109.00267</v>
      </c>
      <c r="QY56">
        <v>182720.81760000001</v>
      </c>
      <c r="QZ56">
        <v>16498.276119999999</v>
      </c>
      <c r="RA56">
        <v>4041.4515160000001</v>
      </c>
      <c r="RB56">
        <v>13315.53119</v>
      </c>
      <c r="RC56">
        <v>7381.5671560000001</v>
      </c>
      <c r="RD56">
        <v>122074.9782</v>
      </c>
      <c r="RE56">
        <v>1166.5897210000001</v>
      </c>
      <c r="RF56">
        <v>1672.029765</v>
      </c>
      <c r="RG56">
        <v>1920.985044</v>
      </c>
      <c r="RH56">
        <v>765.85456490000001</v>
      </c>
      <c r="RI56">
        <v>0</v>
      </c>
      <c r="RJ56">
        <v>27.000531089999999</v>
      </c>
      <c r="RK56">
        <v>3763.266228</v>
      </c>
      <c r="RL56">
        <v>2317.5447549999999</v>
      </c>
      <c r="RM56">
        <v>6488.5594959999999</v>
      </c>
      <c r="RN56">
        <v>5618.6523939999997</v>
      </c>
      <c r="RO56">
        <v>61986.495490000001</v>
      </c>
      <c r="RP56">
        <v>153876.96220000001</v>
      </c>
      <c r="RQ56">
        <v>3046.6298539999998</v>
      </c>
      <c r="RR56">
        <v>828.36484240000004</v>
      </c>
      <c r="RS56">
        <v>3381.2625250000001</v>
      </c>
      <c r="RT56">
        <v>16026.761619999999</v>
      </c>
      <c r="RU56">
        <v>7933.7052720000002</v>
      </c>
      <c r="RV56">
        <v>152020.75039999999</v>
      </c>
      <c r="RW56">
        <v>2487411.108</v>
      </c>
      <c r="RX56">
        <v>436518.06640000001</v>
      </c>
      <c r="RY56">
        <v>43122.158259999997</v>
      </c>
      <c r="RZ56">
        <v>103830.8784</v>
      </c>
      <c r="SA56">
        <v>100547.51360000001</v>
      </c>
      <c r="SB56">
        <v>234244.7034</v>
      </c>
      <c r="SC56">
        <v>109199.83100000001</v>
      </c>
      <c r="SD56">
        <v>7907.9169570000004</v>
      </c>
      <c r="SE56">
        <v>54139.236279999997</v>
      </c>
      <c r="SF56">
        <v>1343523.2479999999</v>
      </c>
      <c r="SG56">
        <v>109045.96980000001</v>
      </c>
      <c r="SH56">
        <v>12278.486269999999</v>
      </c>
      <c r="SI56">
        <v>710521.90280000004</v>
      </c>
      <c r="SJ56">
        <v>3057852.1009999998</v>
      </c>
      <c r="SK56">
        <v>645.62999820000005</v>
      </c>
      <c r="SL56">
        <v>1273841.973</v>
      </c>
      <c r="SM56">
        <v>91780.29191</v>
      </c>
      <c r="SN56">
        <v>12142.839679999999</v>
      </c>
      <c r="SO56">
        <v>366.5208902</v>
      </c>
      <c r="SP56">
        <v>7593.8512090000004</v>
      </c>
      <c r="SQ56">
        <v>28889.652320000001</v>
      </c>
      <c r="SR56">
        <v>17073.818940000001</v>
      </c>
      <c r="SS56">
        <v>104221.4103</v>
      </c>
      <c r="ST56">
        <v>4321.4069849999996</v>
      </c>
      <c r="SU56">
        <v>14405.1522</v>
      </c>
      <c r="SV56">
        <v>13748.33106</v>
      </c>
      <c r="SW56">
        <v>4308.4642320000003</v>
      </c>
      <c r="SX56">
        <v>37075.083400000003</v>
      </c>
      <c r="SY56">
        <v>31567.697479999999</v>
      </c>
      <c r="SZ56">
        <v>1464040.824</v>
      </c>
      <c r="TA56">
        <v>872.50748290000001</v>
      </c>
      <c r="TB56">
        <v>1661.1275000000001</v>
      </c>
      <c r="TC56">
        <v>13800.21773</v>
      </c>
      <c r="TD56">
        <v>7626.3487709999999</v>
      </c>
      <c r="TE56">
        <v>2851.5774860000001</v>
      </c>
      <c r="TF56">
        <v>877.06094940000003</v>
      </c>
      <c r="TG56">
        <v>2450.2102500000001</v>
      </c>
      <c r="TH56">
        <v>1640.5521200000001</v>
      </c>
      <c r="TI56">
        <v>4412.5855769999998</v>
      </c>
      <c r="TJ56">
        <v>11973.48323</v>
      </c>
      <c r="TK56">
        <v>3411.615151</v>
      </c>
      <c r="TL56">
        <v>447.75857550000001</v>
      </c>
      <c r="TM56">
        <v>143594.79019999999</v>
      </c>
      <c r="TN56">
        <v>4230.9017489999997</v>
      </c>
      <c r="TO56">
        <v>18165.581849999999</v>
      </c>
      <c r="TP56">
        <v>3872.6032190000001</v>
      </c>
      <c r="TQ56">
        <v>1968.803523</v>
      </c>
      <c r="TR56">
        <v>24603.712950000001</v>
      </c>
      <c r="TS56">
        <v>7050.7643760000001</v>
      </c>
      <c r="TT56">
        <v>47430.359470000003</v>
      </c>
      <c r="TU56">
        <v>1913.8905580000001</v>
      </c>
      <c r="TV56">
        <v>9330.1459859999995</v>
      </c>
      <c r="TW56">
        <v>546.44036500000004</v>
      </c>
      <c r="TX56">
        <v>1031.470037</v>
      </c>
      <c r="TY56">
        <v>365.29289230000001</v>
      </c>
      <c r="TZ56">
        <v>714.90673419999996</v>
      </c>
      <c r="UA56">
        <v>2641.2085489999999</v>
      </c>
      <c r="UB56">
        <v>8087.3639860000003</v>
      </c>
      <c r="UC56">
        <v>105840.2815</v>
      </c>
      <c r="UD56">
        <v>37137.16446</v>
      </c>
      <c r="UE56">
        <v>5322.3044060000002</v>
      </c>
      <c r="UF56">
        <v>5309.5743700000003</v>
      </c>
      <c r="UG56">
        <v>7007.8309570000001</v>
      </c>
      <c r="UH56">
        <v>5879.0304260000003</v>
      </c>
      <c r="UI56">
        <v>25258.417949999999</v>
      </c>
      <c r="UJ56">
        <v>46923.760340000001</v>
      </c>
      <c r="UK56">
        <v>35141.10024</v>
      </c>
      <c r="UL56">
        <v>476.89392980000002</v>
      </c>
      <c r="UM56">
        <v>323368.05979999999</v>
      </c>
      <c r="UN56">
        <v>35220.025589999997</v>
      </c>
      <c r="UO56">
        <v>13186.14961</v>
      </c>
      <c r="UP56">
        <v>15379.8601</v>
      </c>
      <c r="UQ56">
        <v>199446.36410000001</v>
      </c>
      <c r="UR56">
        <v>80255.63841</v>
      </c>
      <c r="US56">
        <v>3903.573018</v>
      </c>
      <c r="UT56">
        <v>98474.939459999994</v>
      </c>
      <c r="UU56">
        <v>229311.14420000001</v>
      </c>
      <c r="UV56">
        <v>921137.70120000001</v>
      </c>
      <c r="UW56">
        <v>101145.8515</v>
      </c>
      <c r="UX56">
        <v>515799.28389999998</v>
      </c>
      <c r="UY56">
        <v>113776.83590000001</v>
      </c>
      <c r="UZ56">
        <v>464210.16619999998</v>
      </c>
      <c r="VA56">
        <v>29542.868210000001</v>
      </c>
      <c r="VB56">
        <v>85176.200630000007</v>
      </c>
      <c r="VC56">
        <v>806770.69270000001</v>
      </c>
      <c r="VD56">
        <v>3864.1960119999999</v>
      </c>
      <c r="VE56">
        <v>1891.9828669999999</v>
      </c>
      <c r="VF56">
        <v>774.32675800000004</v>
      </c>
      <c r="VG56">
        <v>2091.5356839999999</v>
      </c>
      <c r="VH56">
        <v>2461.1838579999999</v>
      </c>
      <c r="VI56">
        <v>309947.03999999998</v>
      </c>
      <c r="VJ56">
        <v>9698.7665849999994</v>
      </c>
      <c r="VK56">
        <v>8314.2536189999992</v>
      </c>
      <c r="VL56">
        <v>5663.1734569999999</v>
      </c>
      <c r="VM56">
        <v>83222.318830000004</v>
      </c>
      <c r="VN56">
        <v>105792.2328</v>
      </c>
      <c r="VO56">
        <v>111387.1211</v>
      </c>
      <c r="VP56">
        <v>32655.787369999998</v>
      </c>
      <c r="VQ56">
        <v>34200.838960000001</v>
      </c>
      <c r="VR56">
        <v>32348.108850000001</v>
      </c>
      <c r="VS56">
        <v>40565.713450000003</v>
      </c>
      <c r="VT56">
        <v>28962.468010000001</v>
      </c>
      <c r="VU56">
        <v>39152.466350000002</v>
      </c>
    </row>
    <row r="57" spans="1:593">
      <c r="A57" s="4" t="s">
        <v>237</v>
      </c>
      <c r="B57" s="1" t="s">
        <v>891</v>
      </c>
      <c r="C57" s="4" t="s">
        <v>678</v>
      </c>
      <c r="D57" s="4" t="s">
        <v>685</v>
      </c>
      <c r="E57" s="4" t="s">
        <v>673</v>
      </c>
      <c r="F57" s="5">
        <v>34219</v>
      </c>
      <c r="G57" s="5">
        <v>44092</v>
      </c>
      <c r="H57" s="4">
        <v>27</v>
      </c>
      <c r="I57" s="4">
        <v>1</v>
      </c>
      <c r="J57" s="4" t="s">
        <v>674</v>
      </c>
      <c r="K57" s="4">
        <v>2255</v>
      </c>
      <c r="L57" s="4">
        <v>11</v>
      </c>
      <c r="M57">
        <v>1</v>
      </c>
      <c r="N57">
        <v>2</v>
      </c>
      <c r="O57" s="10">
        <v>1</v>
      </c>
      <c r="P57" s="10">
        <v>0</v>
      </c>
      <c r="Q57" t="str">
        <f t="shared" si="0"/>
        <v>TRUE</v>
      </c>
      <c r="R57" t="s">
        <v>237</v>
      </c>
      <c r="S57">
        <v>7839.66849</v>
      </c>
      <c r="T57">
        <v>71134.507209999996</v>
      </c>
      <c r="U57">
        <v>518473.9987</v>
      </c>
      <c r="V57">
        <v>844124.05409999995</v>
      </c>
      <c r="W57">
        <v>14414.649670000001</v>
      </c>
      <c r="X57">
        <v>98211.891659999994</v>
      </c>
      <c r="Y57">
        <v>37226.473019999998</v>
      </c>
      <c r="Z57">
        <v>152931.77770000001</v>
      </c>
      <c r="AA57">
        <v>15666.91029</v>
      </c>
      <c r="AB57">
        <v>6530.5155610000002</v>
      </c>
      <c r="AC57">
        <v>7502.0661600000003</v>
      </c>
      <c r="AD57">
        <v>17547.524010000001</v>
      </c>
      <c r="AE57">
        <v>15049.01765</v>
      </c>
      <c r="AF57">
        <v>3918.3602620000001</v>
      </c>
      <c r="AG57">
        <v>13314.093919999999</v>
      </c>
      <c r="AH57">
        <v>3348.8955639999999</v>
      </c>
      <c r="AI57">
        <v>3893068.2349999999</v>
      </c>
      <c r="AJ57">
        <v>74905.755139999994</v>
      </c>
      <c r="AK57">
        <v>93629.354730000006</v>
      </c>
      <c r="AL57">
        <v>1833.157567</v>
      </c>
      <c r="AM57">
        <v>3974.2554140000002</v>
      </c>
      <c r="AN57">
        <v>8679.6909539999997</v>
      </c>
      <c r="AO57">
        <v>123075.7715</v>
      </c>
      <c r="AP57">
        <v>257017.25940000001</v>
      </c>
      <c r="AQ57">
        <v>62374.353589999999</v>
      </c>
      <c r="AR57">
        <v>25413.74944</v>
      </c>
      <c r="AS57">
        <v>187350.13649999999</v>
      </c>
      <c r="AT57">
        <v>5687.1458769999999</v>
      </c>
      <c r="AU57">
        <v>5083.8325130000003</v>
      </c>
      <c r="AV57">
        <v>1819.9629299999999</v>
      </c>
      <c r="AW57">
        <v>3570.7795569999998</v>
      </c>
      <c r="AX57">
        <v>5270.7087680000004</v>
      </c>
      <c r="AY57">
        <v>28497.782520000001</v>
      </c>
      <c r="AZ57">
        <v>29466.44022</v>
      </c>
      <c r="BA57">
        <v>27059.49627</v>
      </c>
      <c r="BB57">
        <v>106480.1845</v>
      </c>
      <c r="BC57">
        <v>423575.62160000001</v>
      </c>
      <c r="BD57">
        <v>219926.59049999999</v>
      </c>
      <c r="BE57">
        <v>10136.725280000001</v>
      </c>
      <c r="BF57">
        <v>1214096.7390000001</v>
      </c>
      <c r="BG57">
        <v>35085.137940000001</v>
      </c>
      <c r="BH57">
        <v>28644.47248</v>
      </c>
      <c r="BI57">
        <v>15762.95904</v>
      </c>
      <c r="BJ57">
        <v>8873.0992769999993</v>
      </c>
      <c r="BK57">
        <v>31543.17282</v>
      </c>
      <c r="BL57">
        <v>183215.9344</v>
      </c>
      <c r="BM57">
        <v>58068.717850000001</v>
      </c>
      <c r="BN57">
        <v>22988.333620000001</v>
      </c>
      <c r="BO57">
        <v>491176.5258</v>
      </c>
      <c r="BP57">
        <v>212650.96650000001</v>
      </c>
      <c r="BQ57">
        <v>9651.8572019999992</v>
      </c>
      <c r="BR57">
        <v>6497.1184739999999</v>
      </c>
      <c r="BS57">
        <v>388475.79029999999</v>
      </c>
      <c r="BT57">
        <v>7498.6485579999999</v>
      </c>
      <c r="BU57">
        <v>79166.112089999995</v>
      </c>
      <c r="BV57">
        <v>20309.371429999999</v>
      </c>
      <c r="BW57">
        <v>2090.4807110000002</v>
      </c>
      <c r="BX57">
        <v>6499.338702</v>
      </c>
      <c r="BY57">
        <v>60155.958420000003</v>
      </c>
      <c r="BZ57">
        <v>7342.1756340000002</v>
      </c>
      <c r="CA57">
        <v>59355.970999999998</v>
      </c>
      <c r="CB57">
        <v>155709.7132</v>
      </c>
      <c r="CC57">
        <v>93670.541240000006</v>
      </c>
      <c r="CD57">
        <v>1876780.4280000001</v>
      </c>
      <c r="CE57">
        <v>3054.770473</v>
      </c>
      <c r="CF57">
        <v>15925.89192</v>
      </c>
      <c r="CG57">
        <v>2582967.23</v>
      </c>
      <c r="CH57">
        <v>28177.967069999999</v>
      </c>
      <c r="CI57">
        <v>610544.42180000001</v>
      </c>
      <c r="CJ57">
        <v>583241.11199999996</v>
      </c>
      <c r="CK57">
        <v>35078.707569999999</v>
      </c>
      <c r="CL57">
        <v>97430.77721</v>
      </c>
      <c r="CM57">
        <v>45004.358289999996</v>
      </c>
      <c r="CN57">
        <v>19913.4362</v>
      </c>
      <c r="CO57">
        <v>280447.89370000002</v>
      </c>
      <c r="CP57">
        <v>2051.4063700000002</v>
      </c>
      <c r="CQ57">
        <v>21264.548169999998</v>
      </c>
      <c r="CR57">
        <v>1704.360682</v>
      </c>
      <c r="CS57">
        <v>200372.27669999999</v>
      </c>
      <c r="CT57">
        <v>2676.8908419999998</v>
      </c>
      <c r="CU57">
        <v>8593.4254409999994</v>
      </c>
      <c r="CV57">
        <v>8138.5120850000003</v>
      </c>
      <c r="CW57">
        <v>29423.91548</v>
      </c>
      <c r="CX57">
        <v>229599.40919999999</v>
      </c>
      <c r="CY57">
        <v>24389.505079999999</v>
      </c>
      <c r="CZ57">
        <v>15247.292719999999</v>
      </c>
      <c r="DA57">
        <v>3454.319884</v>
      </c>
      <c r="DB57">
        <v>685934.30409999995</v>
      </c>
      <c r="DC57">
        <v>524913.90419999999</v>
      </c>
      <c r="DD57">
        <v>3259.0971260000001</v>
      </c>
      <c r="DE57">
        <v>89321.756309999997</v>
      </c>
      <c r="DF57">
        <v>103679.1826</v>
      </c>
      <c r="DG57">
        <v>2669.435015</v>
      </c>
      <c r="DH57">
        <v>33991.91491</v>
      </c>
      <c r="DI57">
        <v>5864.3375720000004</v>
      </c>
      <c r="DJ57">
        <v>337411.96460000001</v>
      </c>
      <c r="DK57">
        <v>885.39338859999998</v>
      </c>
      <c r="DL57">
        <v>20045.710729999999</v>
      </c>
      <c r="DM57">
        <v>300164.46120000002</v>
      </c>
      <c r="DN57">
        <v>581523.47270000004</v>
      </c>
      <c r="DO57">
        <v>5190907.6469999999</v>
      </c>
      <c r="DP57">
        <v>122023.46120000001</v>
      </c>
      <c r="DQ57">
        <v>35106.984210000002</v>
      </c>
      <c r="DR57">
        <v>119307.2322</v>
      </c>
      <c r="DS57">
        <v>157274.08499999999</v>
      </c>
      <c r="DT57">
        <v>260977.6483</v>
      </c>
      <c r="DU57">
        <v>25865.12357</v>
      </c>
      <c r="DV57">
        <v>30543.43535</v>
      </c>
      <c r="DW57">
        <v>42872.041340000003</v>
      </c>
      <c r="DX57">
        <v>276403.87339999998</v>
      </c>
      <c r="DY57">
        <v>106171.605</v>
      </c>
      <c r="DZ57">
        <v>476570.87670000002</v>
      </c>
      <c r="EA57">
        <v>210014.52770000001</v>
      </c>
      <c r="EB57">
        <v>19272.91491</v>
      </c>
      <c r="EC57">
        <v>19299.56091</v>
      </c>
      <c r="ED57">
        <v>144276.70610000001</v>
      </c>
      <c r="EE57">
        <v>18831.858990000001</v>
      </c>
      <c r="EF57">
        <v>209155.6753</v>
      </c>
      <c r="EG57">
        <v>33510.320169999999</v>
      </c>
      <c r="EH57">
        <v>101355.6887</v>
      </c>
      <c r="EI57">
        <v>12501.246789999999</v>
      </c>
      <c r="EJ57">
        <v>39107.743629999997</v>
      </c>
      <c r="EK57">
        <v>334714.6323</v>
      </c>
      <c r="EL57">
        <v>78520.016310000006</v>
      </c>
      <c r="EM57">
        <v>474999.7193</v>
      </c>
      <c r="EN57">
        <v>70278.196960000001</v>
      </c>
      <c r="EO57">
        <v>19480.466339999999</v>
      </c>
      <c r="EP57">
        <v>27043.395629999999</v>
      </c>
      <c r="EQ57">
        <v>60784.255720000001</v>
      </c>
      <c r="ER57">
        <v>93549.118600000002</v>
      </c>
      <c r="ES57">
        <v>10714.04334</v>
      </c>
      <c r="ET57">
        <v>11778.786679999999</v>
      </c>
      <c r="EU57">
        <v>174558.25880000001</v>
      </c>
      <c r="EV57">
        <v>38189.865870000001</v>
      </c>
      <c r="EW57">
        <v>1423.868234</v>
      </c>
      <c r="EX57">
        <v>15570.736999999999</v>
      </c>
      <c r="EY57">
        <v>15570.674660000001</v>
      </c>
      <c r="EZ57">
        <v>1006.744639</v>
      </c>
      <c r="FA57">
        <v>3303.5985839999998</v>
      </c>
      <c r="FB57">
        <v>83736.254319999993</v>
      </c>
      <c r="FC57">
        <v>171874.95499999999</v>
      </c>
      <c r="FD57">
        <v>27868.701809999999</v>
      </c>
      <c r="FE57">
        <v>126087.0275</v>
      </c>
      <c r="FF57">
        <v>60679.074589999997</v>
      </c>
      <c r="FG57">
        <v>7939.1712479999997</v>
      </c>
      <c r="FH57">
        <v>32810.61707</v>
      </c>
      <c r="FI57">
        <v>7422.7186400000001</v>
      </c>
      <c r="FJ57">
        <v>27661.36476</v>
      </c>
      <c r="FK57">
        <v>8033.0359310000003</v>
      </c>
      <c r="FL57">
        <v>91194.20349</v>
      </c>
      <c r="FM57">
        <v>44816.453390000002</v>
      </c>
      <c r="FN57">
        <v>140239.98180000001</v>
      </c>
      <c r="FO57">
        <v>8174.8016479999997</v>
      </c>
      <c r="FP57">
        <v>24566.222290000002</v>
      </c>
      <c r="FQ57">
        <v>52325.960330000002</v>
      </c>
      <c r="FR57">
        <v>14314.067650000001</v>
      </c>
      <c r="FS57">
        <v>242989.0667</v>
      </c>
      <c r="FT57">
        <v>121607.56269999999</v>
      </c>
      <c r="FU57">
        <v>8937.6178199999995</v>
      </c>
      <c r="FV57">
        <v>9967.6843449999997</v>
      </c>
      <c r="FW57">
        <v>10515.48538</v>
      </c>
      <c r="FX57">
        <v>41142.860659999998</v>
      </c>
      <c r="FY57">
        <v>53765.675689999996</v>
      </c>
      <c r="FZ57">
        <v>24185.696970000001</v>
      </c>
      <c r="GA57">
        <v>3877.0163830000001</v>
      </c>
      <c r="GB57">
        <v>33581.812429999998</v>
      </c>
      <c r="GC57">
        <v>31456.801179999999</v>
      </c>
      <c r="GD57">
        <v>12568.01244</v>
      </c>
      <c r="GE57">
        <v>6813.5467630000003</v>
      </c>
      <c r="GF57">
        <v>8829.9479030000002</v>
      </c>
      <c r="GG57">
        <v>43016.870349999997</v>
      </c>
      <c r="GH57">
        <v>111965.8835</v>
      </c>
      <c r="GI57">
        <v>25144.05096</v>
      </c>
      <c r="GJ57">
        <v>53479.404110000003</v>
      </c>
      <c r="GK57">
        <v>29636.365229999999</v>
      </c>
      <c r="GL57">
        <v>46310.490640000004</v>
      </c>
      <c r="GM57">
        <v>466027.52069999999</v>
      </c>
      <c r="GN57">
        <v>1194441.196</v>
      </c>
      <c r="GO57">
        <v>516371.63699999999</v>
      </c>
      <c r="GP57">
        <v>46308.693010000003</v>
      </c>
      <c r="GQ57">
        <v>9648.9100369999996</v>
      </c>
      <c r="GR57">
        <v>112670.6762</v>
      </c>
      <c r="GS57">
        <v>274402.2905</v>
      </c>
      <c r="GT57">
        <v>28804.831170000001</v>
      </c>
      <c r="GU57">
        <v>73476.106719999996</v>
      </c>
      <c r="GV57">
        <v>427235.4878</v>
      </c>
      <c r="GW57">
        <v>1215752.6399999999</v>
      </c>
      <c r="GX57">
        <v>37151.160799999998</v>
      </c>
      <c r="GY57">
        <v>219162.01610000001</v>
      </c>
      <c r="GZ57">
        <v>15263.377780000001</v>
      </c>
      <c r="HA57">
        <v>41791.514719999999</v>
      </c>
      <c r="HB57">
        <v>504279.89230000001</v>
      </c>
      <c r="HC57">
        <v>46760.860059999999</v>
      </c>
      <c r="HD57">
        <v>108093.4278</v>
      </c>
      <c r="HE57">
        <v>414762.8835</v>
      </c>
      <c r="HF57">
        <v>67693.789950000006</v>
      </c>
      <c r="HG57">
        <v>10382.260179999999</v>
      </c>
      <c r="HH57">
        <v>7502.3576849999999</v>
      </c>
      <c r="HI57">
        <v>176671.79319999999</v>
      </c>
      <c r="HJ57">
        <v>117398.37089999999</v>
      </c>
      <c r="HK57">
        <v>15732.64056</v>
      </c>
      <c r="HL57">
        <v>174278.6819</v>
      </c>
      <c r="HM57">
        <v>186917.35089999999</v>
      </c>
      <c r="HN57">
        <v>1180.434915</v>
      </c>
      <c r="HO57">
        <v>1352.3122000000001</v>
      </c>
      <c r="HP57">
        <v>2901.9341199999999</v>
      </c>
      <c r="HQ57">
        <v>3763.1422299999999</v>
      </c>
      <c r="HR57">
        <v>35849.007940000003</v>
      </c>
      <c r="HS57">
        <v>23852.86363</v>
      </c>
      <c r="HT57">
        <v>2018271.476</v>
      </c>
      <c r="HU57">
        <v>35880.734450000004</v>
      </c>
      <c r="HV57">
        <v>714929.67260000005</v>
      </c>
      <c r="HW57">
        <v>344924.37</v>
      </c>
      <c r="HX57">
        <v>550824.00040000002</v>
      </c>
      <c r="HY57">
        <v>6403.1598770000001</v>
      </c>
      <c r="HZ57">
        <v>53901.980280000003</v>
      </c>
      <c r="IA57">
        <v>124764.371</v>
      </c>
      <c r="IB57">
        <v>17479.254059999999</v>
      </c>
      <c r="IC57">
        <v>20987.54506</v>
      </c>
      <c r="ID57">
        <v>35874.361409999998</v>
      </c>
      <c r="IE57">
        <v>191395.0153</v>
      </c>
      <c r="IF57">
        <v>15200496.220000001</v>
      </c>
      <c r="IG57">
        <v>306219.77799999999</v>
      </c>
      <c r="IH57">
        <v>201237.5135</v>
      </c>
      <c r="II57">
        <v>28241.136200000001</v>
      </c>
      <c r="IJ57">
        <v>6040703.4929999998</v>
      </c>
      <c r="IK57">
        <v>226887.60769999999</v>
      </c>
      <c r="IL57">
        <v>2910676.0550000002</v>
      </c>
      <c r="IM57">
        <v>4478063.5719999997</v>
      </c>
      <c r="IN57">
        <v>63225.650529999999</v>
      </c>
      <c r="IO57">
        <v>48544.804210000002</v>
      </c>
      <c r="IP57">
        <v>20364.394039999999</v>
      </c>
      <c r="IQ57">
        <v>34964.88349</v>
      </c>
      <c r="IR57">
        <v>41892.030100000004</v>
      </c>
      <c r="IS57">
        <v>435269.1691</v>
      </c>
      <c r="IT57">
        <v>435019.66019999998</v>
      </c>
      <c r="IU57">
        <v>912640.66709999996</v>
      </c>
      <c r="IV57">
        <v>154997.16510000001</v>
      </c>
      <c r="IW57">
        <v>13045.77859</v>
      </c>
      <c r="IX57">
        <v>16784.889009999999</v>
      </c>
      <c r="IY57">
        <v>174837.4822</v>
      </c>
      <c r="IZ57">
        <v>42361.199070000002</v>
      </c>
      <c r="JA57">
        <v>148521.47010000001</v>
      </c>
      <c r="JB57">
        <v>42197.05543</v>
      </c>
      <c r="JC57">
        <v>99657.411160000003</v>
      </c>
      <c r="JD57">
        <v>6595.5592100000003</v>
      </c>
      <c r="JE57">
        <v>12506.326359999999</v>
      </c>
      <c r="JF57">
        <v>160272.74960000001</v>
      </c>
      <c r="JG57">
        <v>20447.317179999998</v>
      </c>
      <c r="JH57">
        <v>34700.61017</v>
      </c>
      <c r="JI57">
        <v>57326.432030000004</v>
      </c>
      <c r="JJ57">
        <v>94189.978709999996</v>
      </c>
      <c r="JK57">
        <v>9057.0775259999991</v>
      </c>
      <c r="JL57">
        <v>1781.483066</v>
      </c>
      <c r="JM57">
        <v>2087.2680559999999</v>
      </c>
      <c r="JN57">
        <v>1724107.023</v>
      </c>
      <c r="JO57">
        <v>459091.75890000002</v>
      </c>
      <c r="JP57">
        <v>2843051.699</v>
      </c>
      <c r="JQ57">
        <v>629110.08770000003</v>
      </c>
      <c r="JR57">
        <v>11039624.300000001</v>
      </c>
      <c r="JS57">
        <v>45036776.289999999</v>
      </c>
      <c r="JT57">
        <v>106248.8158</v>
      </c>
      <c r="JU57">
        <v>73355853.659999996</v>
      </c>
      <c r="JV57">
        <v>1272340.443</v>
      </c>
      <c r="JW57">
        <v>3152246.6260000002</v>
      </c>
      <c r="JX57">
        <v>32295177.260000002</v>
      </c>
      <c r="JY57">
        <v>1964390.111</v>
      </c>
      <c r="JZ57">
        <v>21999908.27</v>
      </c>
      <c r="KA57">
        <v>8771854.7679999992</v>
      </c>
      <c r="KB57">
        <v>2504101.7259999998</v>
      </c>
      <c r="KC57">
        <v>15973891.789999999</v>
      </c>
      <c r="KD57">
        <v>1920897.5560000001</v>
      </c>
      <c r="KE57">
        <v>453354.68819999998</v>
      </c>
      <c r="KF57">
        <v>52147.483319999999</v>
      </c>
      <c r="KG57">
        <v>8969524.4110000003</v>
      </c>
      <c r="KH57">
        <v>49167605.189999998</v>
      </c>
      <c r="KI57">
        <v>16333976.470000001</v>
      </c>
      <c r="KJ57">
        <v>15900967.99</v>
      </c>
      <c r="KK57">
        <v>729650.42590000003</v>
      </c>
      <c r="KL57">
        <v>407597.05690000003</v>
      </c>
      <c r="KM57">
        <v>3906040.58</v>
      </c>
      <c r="KN57">
        <v>18441278.75</v>
      </c>
      <c r="KO57">
        <v>2605147.6570000001</v>
      </c>
      <c r="KP57">
        <v>4256101.3360000001</v>
      </c>
      <c r="KQ57">
        <v>7289886.5099999998</v>
      </c>
      <c r="KR57">
        <v>2827394.6090000002</v>
      </c>
      <c r="KS57">
        <v>3980822.8590000002</v>
      </c>
      <c r="KT57">
        <v>633230.54550000001</v>
      </c>
      <c r="KU57">
        <v>861695.08100000001</v>
      </c>
      <c r="KV57">
        <v>518590.42719999998</v>
      </c>
      <c r="KW57">
        <v>812464.54500000004</v>
      </c>
      <c r="KX57">
        <v>62118.419829999999</v>
      </c>
      <c r="KY57">
        <v>37887.628579999997</v>
      </c>
      <c r="KZ57">
        <v>164254.57130000001</v>
      </c>
      <c r="LA57">
        <v>176582.4773</v>
      </c>
      <c r="LB57">
        <v>617119.0612</v>
      </c>
      <c r="LC57">
        <v>86695.133530000006</v>
      </c>
      <c r="LD57">
        <v>202167.9344</v>
      </c>
      <c r="LE57">
        <v>93736.876699999993</v>
      </c>
      <c r="LF57">
        <v>837048.01300000004</v>
      </c>
      <c r="LG57">
        <v>1776910.5149999999</v>
      </c>
      <c r="LH57">
        <v>912232.99459999998</v>
      </c>
      <c r="LI57">
        <v>1234250.452</v>
      </c>
      <c r="LJ57">
        <v>1130389.925</v>
      </c>
      <c r="LK57">
        <v>854315.04260000004</v>
      </c>
      <c r="LL57">
        <v>1504812.5330000001</v>
      </c>
      <c r="LM57">
        <v>20050889.940000001</v>
      </c>
      <c r="LN57">
        <v>3249883.1189999999</v>
      </c>
      <c r="LO57">
        <v>1898082.3529999999</v>
      </c>
      <c r="LP57">
        <v>1141165.412</v>
      </c>
      <c r="LQ57">
        <v>6137033.3509999998</v>
      </c>
      <c r="LR57">
        <v>3178221.727</v>
      </c>
      <c r="LS57">
        <v>5310121.0930000003</v>
      </c>
      <c r="LT57">
        <v>8964371.8359999992</v>
      </c>
      <c r="LU57">
        <v>192170.12109999999</v>
      </c>
      <c r="LV57">
        <v>3304243.557</v>
      </c>
      <c r="LW57">
        <v>225234.6974</v>
      </c>
      <c r="LX57">
        <v>1807914.3829999999</v>
      </c>
      <c r="LY57">
        <v>3564012.5819999999</v>
      </c>
      <c r="LZ57">
        <v>1273166.551</v>
      </c>
      <c r="MA57">
        <v>2522483.193</v>
      </c>
      <c r="MB57">
        <v>5100980.648</v>
      </c>
      <c r="MC57">
        <v>181071.34450000001</v>
      </c>
      <c r="MD57">
        <v>307751.18339999998</v>
      </c>
      <c r="ME57">
        <v>22357.545399999999</v>
      </c>
      <c r="MF57">
        <v>54933.096189999997</v>
      </c>
      <c r="MG57">
        <v>92970.913660000006</v>
      </c>
      <c r="MH57">
        <v>51633.521030000004</v>
      </c>
      <c r="MI57">
        <v>122194.8002</v>
      </c>
      <c r="MJ57">
        <v>533393.14260000002</v>
      </c>
      <c r="MK57">
        <v>313848.07610000001</v>
      </c>
      <c r="ML57">
        <v>77752.383350000004</v>
      </c>
      <c r="MM57">
        <v>2945919.1970000002</v>
      </c>
      <c r="MN57">
        <v>2478626.6800000002</v>
      </c>
      <c r="MO57">
        <v>794998.56440000003</v>
      </c>
      <c r="MP57">
        <v>160824.6128</v>
      </c>
      <c r="MQ57">
        <v>98845.166970000006</v>
      </c>
      <c r="MR57">
        <v>6275987.4040000001</v>
      </c>
      <c r="MS57">
        <v>9170631.2660000008</v>
      </c>
      <c r="MT57">
        <v>6250849.5389999999</v>
      </c>
      <c r="MU57">
        <v>1784845.156</v>
      </c>
      <c r="MV57">
        <v>1652387.111</v>
      </c>
      <c r="MW57">
        <v>21267704.149999999</v>
      </c>
      <c r="MX57">
        <v>24395387.780000001</v>
      </c>
      <c r="MY57">
        <v>14962057.470000001</v>
      </c>
      <c r="MZ57">
        <v>1540250.1980000001</v>
      </c>
      <c r="NA57">
        <v>384969.93400000001</v>
      </c>
      <c r="NB57">
        <v>122472.6982</v>
      </c>
      <c r="NC57">
        <v>2358215.122</v>
      </c>
      <c r="ND57">
        <v>8681988.5020000003</v>
      </c>
      <c r="NE57">
        <v>10768915.75</v>
      </c>
      <c r="NF57">
        <v>2438308.9210000001</v>
      </c>
      <c r="NG57">
        <v>1243844.0789999999</v>
      </c>
      <c r="NH57">
        <v>5776.4056289999999</v>
      </c>
      <c r="NI57">
        <v>7824.6026389999997</v>
      </c>
      <c r="NJ57">
        <v>8848.1381560000009</v>
      </c>
      <c r="NK57">
        <v>3978.8241750000002</v>
      </c>
      <c r="NL57">
        <v>4563.2588230000001</v>
      </c>
      <c r="NM57">
        <v>6147.8996669999997</v>
      </c>
      <c r="NN57">
        <v>4383.4783870000001</v>
      </c>
      <c r="NO57">
        <v>3758.9395559999998</v>
      </c>
      <c r="NP57">
        <v>6555.6051829999997</v>
      </c>
      <c r="NQ57">
        <v>136623.2371</v>
      </c>
      <c r="NR57">
        <v>13327.41057</v>
      </c>
      <c r="NS57">
        <v>84802.196970000005</v>
      </c>
      <c r="NT57">
        <v>3771.3684659999999</v>
      </c>
      <c r="NU57">
        <v>7865.2315070000004</v>
      </c>
      <c r="NV57">
        <v>2700.9078129999998</v>
      </c>
      <c r="NW57">
        <v>32848.580990000002</v>
      </c>
      <c r="NX57">
        <v>801.14936599999999</v>
      </c>
      <c r="NY57">
        <v>83587.783370000005</v>
      </c>
      <c r="NZ57">
        <v>9061.5918390000006</v>
      </c>
      <c r="OA57">
        <v>44743.889289999999</v>
      </c>
      <c r="OB57">
        <v>48123.368549999999</v>
      </c>
      <c r="OC57">
        <v>9527.3667850000002</v>
      </c>
      <c r="OD57">
        <v>6443.2354999999998</v>
      </c>
      <c r="OE57">
        <v>10538.47927</v>
      </c>
      <c r="OF57">
        <v>68112.491460000005</v>
      </c>
      <c r="OG57">
        <v>161094.4277</v>
      </c>
      <c r="OH57">
        <v>1121774.2169999999</v>
      </c>
      <c r="OI57">
        <v>113321.4647</v>
      </c>
      <c r="OJ57">
        <v>147892.42480000001</v>
      </c>
      <c r="OK57">
        <v>113691.0742</v>
      </c>
      <c r="OL57">
        <v>832761.39509999997</v>
      </c>
      <c r="OM57">
        <v>50841.447899999999</v>
      </c>
      <c r="ON57">
        <v>825627.13950000005</v>
      </c>
      <c r="OO57">
        <v>41701.48775</v>
      </c>
      <c r="OP57">
        <v>47886.901729999998</v>
      </c>
      <c r="OQ57">
        <v>24297.15454</v>
      </c>
      <c r="OR57">
        <v>413798.07309999998</v>
      </c>
      <c r="OS57">
        <v>397940.69579999999</v>
      </c>
      <c r="OT57">
        <v>126821.0588</v>
      </c>
      <c r="OU57">
        <v>1016647.232</v>
      </c>
      <c r="OV57">
        <v>42337.87328</v>
      </c>
      <c r="OW57">
        <v>241198.02040000001</v>
      </c>
      <c r="OX57">
        <v>20514.74194</v>
      </c>
      <c r="OY57">
        <v>12362.34808</v>
      </c>
      <c r="OZ57">
        <v>205037.48509999999</v>
      </c>
      <c r="PA57">
        <v>4265.2178389999999</v>
      </c>
      <c r="PB57">
        <v>15300.03047</v>
      </c>
      <c r="PC57">
        <v>19987.729220000001</v>
      </c>
      <c r="PD57">
        <v>22215.302759999999</v>
      </c>
      <c r="PE57">
        <v>37405.112970000002</v>
      </c>
      <c r="PF57">
        <v>312094.2463</v>
      </c>
      <c r="PG57">
        <v>11069.772650000001</v>
      </c>
      <c r="PH57">
        <v>6278.0197179999996</v>
      </c>
      <c r="PI57">
        <v>41539.786410000001</v>
      </c>
      <c r="PJ57">
        <v>115263.57670000001</v>
      </c>
      <c r="PK57">
        <v>8153.5579930000004</v>
      </c>
      <c r="PL57">
        <v>12695.90065</v>
      </c>
      <c r="PM57">
        <v>19217.13523</v>
      </c>
      <c r="PN57">
        <v>536070.44739999995</v>
      </c>
      <c r="PO57">
        <v>54196.475079999997</v>
      </c>
      <c r="PP57">
        <v>317290.80709999998</v>
      </c>
      <c r="PQ57">
        <v>91552.872510000001</v>
      </c>
      <c r="PR57">
        <v>1994553.5460000001</v>
      </c>
      <c r="PS57">
        <v>79171.996079999997</v>
      </c>
      <c r="PT57">
        <v>513034.75929999998</v>
      </c>
      <c r="PU57">
        <v>353798.49080000003</v>
      </c>
      <c r="PV57">
        <v>126568.5729</v>
      </c>
      <c r="PW57">
        <v>7712.9015149999996</v>
      </c>
      <c r="PX57">
        <v>102835.86500000001</v>
      </c>
      <c r="PY57">
        <v>1347298.8670000001</v>
      </c>
      <c r="PZ57">
        <v>863414.27150000003</v>
      </c>
      <c r="QA57">
        <v>276053.97379999998</v>
      </c>
      <c r="QB57">
        <v>3031815.4410000001</v>
      </c>
      <c r="QC57">
        <v>1169225.406</v>
      </c>
      <c r="QD57">
        <v>398682.07309999998</v>
      </c>
      <c r="QE57">
        <v>388701.98210000002</v>
      </c>
      <c r="QF57">
        <v>304191.91470000002</v>
      </c>
      <c r="QG57">
        <v>216403.24470000001</v>
      </c>
      <c r="QH57">
        <v>44374.085440000003</v>
      </c>
      <c r="QI57">
        <v>630053.35950000002</v>
      </c>
      <c r="QJ57">
        <v>873669.26989999996</v>
      </c>
      <c r="QK57">
        <v>478026.75229999999</v>
      </c>
      <c r="QL57">
        <v>145826.32569999999</v>
      </c>
      <c r="QM57">
        <v>7011613.0630000001</v>
      </c>
      <c r="QN57">
        <v>1360858.696</v>
      </c>
      <c r="QO57">
        <v>502170.4632</v>
      </c>
      <c r="QP57">
        <v>385205.56920000003</v>
      </c>
      <c r="QQ57">
        <v>2494.5386589999998</v>
      </c>
      <c r="QR57">
        <v>3148.3598029999998</v>
      </c>
      <c r="QS57">
        <v>26405.432400000002</v>
      </c>
      <c r="QT57">
        <v>1706.2972930000001</v>
      </c>
      <c r="QU57">
        <v>57597.201630000003</v>
      </c>
      <c r="QV57">
        <v>4983.0423689999998</v>
      </c>
      <c r="QW57">
        <v>287934.5675</v>
      </c>
      <c r="QX57">
        <v>13814.9822</v>
      </c>
      <c r="QY57">
        <v>1216508.071</v>
      </c>
      <c r="QZ57">
        <v>15093.94839</v>
      </c>
      <c r="RA57">
        <v>26663.911670000001</v>
      </c>
      <c r="RB57">
        <v>13546.54473</v>
      </c>
      <c r="RC57">
        <v>7455.6462140000003</v>
      </c>
      <c r="RD57">
        <v>344607.30339999998</v>
      </c>
      <c r="RE57">
        <v>4473.9060499999996</v>
      </c>
      <c r="RF57">
        <v>3694.6037110000002</v>
      </c>
      <c r="RG57">
        <v>2259.6914830000001</v>
      </c>
      <c r="RH57">
        <v>983.86871199999996</v>
      </c>
      <c r="RI57">
        <v>2794.2829430000002</v>
      </c>
      <c r="RJ57">
        <v>2121.9750410000001</v>
      </c>
      <c r="RK57">
        <v>6606.910922</v>
      </c>
      <c r="RL57">
        <v>3388.8655229999999</v>
      </c>
      <c r="RM57">
        <v>6964.5357709999998</v>
      </c>
      <c r="RN57">
        <v>8374.5739279999998</v>
      </c>
      <c r="RO57">
        <v>54000.862330000004</v>
      </c>
      <c r="RP57">
        <v>53962.680220000002</v>
      </c>
      <c r="RQ57">
        <v>2290.489051</v>
      </c>
      <c r="RR57">
        <v>597.86988180000003</v>
      </c>
      <c r="RS57">
        <v>2976.5816340000001</v>
      </c>
      <c r="RT57">
        <v>10968.727989999999</v>
      </c>
      <c r="RU57">
        <v>5900.2714150000002</v>
      </c>
      <c r="RV57">
        <v>101424.3898</v>
      </c>
      <c r="RW57">
        <v>1139376.9080000001</v>
      </c>
      <c r="RX57">
        <v>117782.9721</v>
      </c>
      <c r="RY57">
        <v>45547.64806</v>
      </c>
      <c r="RZ57">
        <v>34412.585590000002</v>
      </c>
      <c r="SA57">
        <v>75514.86305</v>
      </c>
      <c r="SB57">
        <v>154647.47519999999</v>
      </c>
      <c r="SC57">
        <v>53711.436329999997</v>
      </c>
      <c r="SD57">
        <v>9258.7249690000008</v>
      </c>
      <c r="SE57">
        <v>64860.303549999997</v>
      </c>
      <c r="SF57">
        <v>1373711.9369999999</v>
      </c>
      <c r="SG57">
        <v>123537.29700000001</v>
      </c>
      <c r="SH57">
        <v>13342.482379999999</v>
      </c>
      <c r="SI57">
        <v>649387.14080000005</v>
      </c>
      <c r="SJ57">
        <v>3799393.26</v>
      </c>
      <c r="SK57">
        <v>1560.0233820000001</v>
      </c>
      <c r="SL57">
        <v>1226601.3700000001</v>
      </c>
      <c r="SM57">
        <v>126208.33930000001</v>
      </c>
      <c r="SN57">
        <v>19167.619750000002</v>
      </c>
      <c r="SO57">
        <v>1042.8318839999999</v>
      </c>
      <c r="SP57">
        <v>7121.8707400000003</v>
      </c>
      <c r="SQ57">
        <v>33716.869559999999</v>
      </c>
      <c r="SR57">
        <v>15931.44968</v>
      </c>
      <c r="SS57">
        <v>81718.813980000006</v>
      </c>
      <c r="ST57">
        <v>11501.82764</v>
      </c>
      <c r="SU57">
        <v>11869.57711</v>
      </c>
      <c r="SV57">
        <v>19952.177199999998</v>
      </c>
      <c r="SW57">
        <v>2672.4670460000002</v>
      </c>
      <c r="SX57">
        <v>28002.506860000001</v>
      </c>
      <c r="SY57">
        <v>35869.393170000003</v>
      </c>
      <c r="SZ57">
        <v>2221205.6140000001</v>
      </c>
      <c r="TA57">
        <v>901.73222559999999</v>
      </c>
      <c r="TB57">
        <v>1643.419778</v>
      </c>
      <c r="TC57">
        <v>15371.936949999999</v>
      </c>
      <c r="TD57">
        <v>9499.4273979999998</v>
      </c>
      <c r="TE57">
        <v>3755.9056009999999</v>
      </c>
      <c r="TF57">
        <v>825.57174020000002</v>
      </c>
      <c r="TG57">
        <v>1491.5653239999999</v>
      </c>
      <c r="TH57">
        <v>634.56595189999996</v>
      </c>
      <c r="TI57">
        <v>4539.7423909999998</v>
      </c>
      <c r="TJ57">
        <v>12077.955669999999</v>
      </c>
      <c r="TK57">
        <v>3033.6948950000001</v>
      </c>
      <c r="TL57">
        <v>624.87228900000002</v>
      </c>
      <c r="TM57">
        <v>107274.85649999999</v>
      </c>
      <c r="TN57">
        <v>3864.66059</v>
      </c>
      <c r="TO57">
        <v>18894.088309999999</v>
      </c>
      <c r="TP57">
        <v>3252.4433669999999</v>
      </c>
      <c r="TQ57">
        <v>2569.844016</v>
      </c>
      <c r="TR57">
        <v>27068.78455</v>
      </c>
      <c r="TS57">
        <v>15485.45515</v>
      </c>
      <c r="TT57">
        <v>62634.892740000003</v>
      </c>
      <c r="TU57">
        <v>1473.13966</v>
      </c>
      <c r="TV57">
        <v>3944.5162289999998</v>
      </c>
      <c r="TW57">
        <v>2923.3003840000001</v>
      </c>
      <c r="TX57">
        <v>2003.252639</v>
      </c>
      <c r="TY57">
        <v>1518.5492589999999</v>
      </c>
      <c r="TZ57">
        <v>1290.2953640000001</v>
      </c>
      <c r="UA57">
        <v>3144.0409289999998</v>
      </c>
      <c r="UB57">
        <v>4413.176117</v>
      </c>
      <c r="UC57">
        <v>31862.555710000001</v>
      </c>
      <c r="UD57">
        <v>8605.6760549999999</v>
      </c>
      <c r="UE57">
        <v>2738.1451910000001</v>
      </c>
      <c r="UF57">
        <v>4508.5290670000004</v>
      </c>
      <c r="UG57">
        <v>3522.3749720000001</v>
      </c>
      <c r="UH57">
        <v>3513.95669</v>
      </c>
      <c r="UI57">
        <v>1771.4158540000001</v>
      </c>
      <c r="UJ57">
        <v>187854.1923</v>
      </c>
      <c r="UK57">
        <v>171684.97500000001</v>
      </c>
      <c r="UL57">
        <v>1381.4247929999999</v>
      </c>
      <c r="UM57">
        <v>929684.15009999997</v>
      </c>
      <c r="UN57">
        <v>224422.7868</v>
      </c>
      <c r="UO57">
        <v>52921.640099999997</v>
      </c>
      <c r="UP57">
        <v>103828.7203</v>
      </c>
      <c r="UQ57">
        <v>477172.31949999998</v>
      </c>
      <c r="UR57">
        <v>271205.06599999999</v>
      </c>
      <c r="US57">
        <v>11062.71341</v>
      </c>
      <c r="UT57">
        <v>50407.76801</v>
      </c>
      <c r="UU57">
        <v>181958.2536</v>
      </c>
      <c r="UV57">
        <v>494784.02630000003</v>
      </c>
      <c r="UW57">
        <v>150261.7543</v>
      </c>
      <c r="UX57">
        <v>288513.73810000002</v>
      </c>
      <c r="UY57">
        <v>70152.151010000001</v>
      </c>
      <c r="UZ57">
        <v>312057.32620000001</v>
      </c>
      <c r="VA57">
        <v>14576.165059999999</v>
      </c>
      <c r="VB57">
        <v>29274.23387</v>
      </c>
      <c r="VC57">
        <v>401310.85210000002</v>
      </c>
      <c r="VD57">
        <v>4357.8800929999998</v>
      </c>
      <c r="VE57">
        <v>5166.0391820000004</v>
      </c>
      <c r="VF57">
        <v>1884.9239970000001</v>
      </c>
      <c r="VG57">
        <v>5004.2691320000004</v>
      </c>
      <c r="VH57">
        <v>2314.34274</v>
      </c>
      <c r="VI57">
        <v>238601.81640000001</v>
      </c>
      <c r="VJ57">
        <v>4826.7042570000003</v>
      </c>
      <c r="VK57">
        <v>3614.6169340000001</v>
      </c>
      <c r="VL57">
        <v>3652.0254610000002</v>
      </c>
      <c r="VM57">
        <v>51249.166140000001</v>
      </c>
      <c r="VN57">
        <v>112506.3848</v>
      </c>
      <c r="VO57">
        <v>75511.518030000007</v>
      </c>
      <c r="VP57">
        <v>29256.163140000001</v>
      </c>
      <c r="VQ57">
        <v>18987.258860000002</v>
      </c>
      <c r="VR57">
        <v>11806.71673</v>
      </c>
      <c r="VS57">
        <v>13758.84757</v>
      </c>
      <c r="VT57">
        <v>20808.321189999999</v>
      </c>
      <c r="VU57">
        <v>23167.3338</v>
      </c>
    </row>
    <row r="58" spans="1:593">
      <c r="A58" s="4" t="s">
        <v>384</v>
      </c>
      <c r="B58" s="1" t="s">
        <v>892</v>
      </c>
      <c r="C58" s="4" t="s">
        <v>667</v>
      </c>
      <c r="D58" s="4" t="s">
        <v>668</v>
      </c>
      <c r="E58" s="4" t="s">
        <v>669</v>
      </c>
      <c r="F58" s="5">
        <v>30903</v>
      </c>
      <c r="G58" s="5">
        <v>44095</v>
      </c>
      <c r="H58" s="4">
        <v>36</v>
      </c>
      <c r="I58" s="4">
        <v>1</v>
      </c>
      <c r="J58" s="4" t="s">
        <v>670</v>
      </c>
      <c r="K58" s="4">
        <v>1036</v>
      </c>
      <c r="L58" s="4" t="s">
        <v>669</v>
      </c>
      <c r="M58">
        <v>1</v>
      </c>
      <c r="N58">
        <v>2</v>
      </c>
      <c r="O58">
        <v>0</v>
      </c>
      <c r="P58">
        <v>1</v>
      </c>
      <c r="Q58" t="str">
        <f t="shared" si="0"/>
        <v>TRUE</v>
      </c>
      <c r="R58" t="s">
        <v>384</v>
      </c>
      <c r="S58">
        <v>9529.3547789999993</v>
      </c>
      <c r="T58">
        <v>127397.14629999999</v>
      </c>
      <c r="U58">
        <v>1112579.99</v>
      </c>
      <c r="V58">
        <v>610164.81279999996</v>
      </c>
      <c r="W58">
        <v>70925.947620000006</v>
      </c>
      <c r="X58">
        <v>164118.7899</v>
      </c>
      <c r="Y58">
        <v>91256.825819999998</v>
      </c>
      <c r="Z58">
        <v>211442.3327</v>
      </c>
      <c r="AA58">
        <v>17041.600439999998</v>
      </c>
      <c r="AB58">
        <v>6602.3425690000004</v>
      </c>
      <c r="AC58">
        <v>12055.303749999999</v>
      </c>
      <c r="AD58">
        <v>14849.01254</v>
      </c>
      <c r="AE58">
        <v>18043.372210000001</v>
      </c>
      <c r="AF58">
        <v>5166.3735790000001</v>
      </c>
      <c r="AG58">
        <v>22746.642500000002</v>
      </c>
      <c r="AH58">
        <v>4434.2342719999997</v>
      </c>
      <c r="AI58">
        <v>3472179.966</v>
      </c>
      <c r="AJ58">
        <v>68420.605339999995</v>
      </c>
      <c r="AK58">
        <v>67268.546050000004</v>
      </c>
      <c r="AL58">
        <v>1765.3787649999999</v>
      </c>
      <c r="AM58">
        <v>17688.303609999999</v>
      </c>
      <c r="AN58">
        <v>6254.9252829999996</v>
      </c>
      <c r="AO58">
        <v>179224.58540000001</v>
      </c>
      <c r="AP58">
        <v>110732.88159999999</v>
      </c>
      <c r="AQ58">
        <v>85329.432230000006</v>
      </c>
      <c r="AR58">
        <v>42190.542110000002</v>
      </c>
      <c r="AS58">
        <v>203456.505</v>
      </c>
      <c r="AT58">
        <v>4713.9147409999996</v>
      </c>
      <c r="AU58">
        <v>3297.8295640000001</v>
      </c>
      <c r="AV58">
        <v>2421.8598999999999</v>
      </c>
      <c r="AW58">
        <v>9076.7766699999993</v>
      </c>
      <c r="AX58">
        <v>6383.8781719999997</v>
      </c>
      <c r="AY58">
        <v>25563.304059999999</v>
      </c>
      <c r="AZ58">
        <v>19006.21602</v>
      </c>
      <c r="BA58">
        <v>27302.15742</v>
      </c>
      <c r="BB58">
        <v>92804.949760000003</v>
      </c>
      <c r="BC58">
        <v>468887.15789999999</v>
      </c>
      <c r="BD58">
        <v>86026.021859999993</v>
      </c>
      <c r="BE58">
        <v>18553.521100000002</v>
      </c>
      <c r="BF58">
        <v>1334281.52</v>
      </c>
      <c r="BG58">
        <v>41434.221129999998</v>
      </c>
      <c r="BH58">
        <v>34221.44152</v>
      </c>
      <c r="BI58">
        <v>17830.597829999999</v>
      </c>
      <c r="BJ58">
        <v>37819.205929999996</v>
      </c>
      <c r="BK58">
        <v>13441.199640000001</v>
      </c>
      <c r="BL58">
        <v>139511.63020000001</v>
      </c>
      <c r="BM58">
        <v>50034.421329999997</v>
      </c>
      <c r="BN58">
        <v>42468.11694</v>
      </c>
      <c r="BO58">
        <v>423449.18689999997</v>
      </c>
      <c r="BP58">
        <v>193823.14189999999</v>
      </c>
      <c r="BQ58">
        <v>11885.381100000001</v>
      </c>
      <c r="BR58">
        <v>8871.745664</v>
      </c>
      <c r="BS58">
        <v>214703.36369999999</v>
      </c>
      <c r="BT58">
        <v>5213.9347470000002</v>
      </c>
      <c r="BU58">
        <v>78820.21918</v>
      </c>
      <c r="BV58">
        <v>28540.21458</v>
      </c>
      <c r="BW58">
        <v>13671.08971</v>
      </c>
      <c r="BX58">
        <v>40670.143470000003</v>
      </c>
      <c r="BY58">
        <v>33623.718780000003</v>
      </c>
      <c r="BZ58">
        <v>10317.52679</v>
      </c>
      <c r="CA58">
        <v>140658.26</v>
      </c>
      <c r="CB58">
        <v>214286.65779999999</v>
      </c>
      <c r="CC58">
        <v>178472.14600000001</v>
      </c>
      <c r="CD58">
        <v>1941593.368</v>
      </c>
      <c r="CE58">
        <v>8404.5052309999992</v>
      </c>
      <c r="CF58">
        <v>721135.80279999995</v>
      </c>
      <c r="CG58">
        <v>4901697.0420000004</v>
      </c>
      <c r="CH58">
        <v>34801.070099999997</v>
      </c>
      <c r="CI58">
        <v>588735.18539999996</v>
      </c>
      <c r="CJ58">
        <v>691805.0085</v>
      </c>
      <c r="CK58">
        <v>42655.160450000003</v>
      </c>
      <c r="CL58">
        <v>127120.7784</v>
      </c>
      <c r="CM58">
        <v>25375.426090000001</v>
      </c>
      <c r="CN58">
        <v>39606.327940000003</v>
      </c>
      <c r="CO58">
        <v>323491.60139999999</v>
      </c>
      <c r="CP58">
        <v>3935.0415560000001</v>
      </c>
      <c r="CQ58">
        <v>30637.859390000001</v>
      </c>
      <c r="CR58">
        <v>54357.339720000004</v>
      </c>
      <c r="CS58">
        <v>172503.26250000001</v>
      </c>
      <c r="CT58">
        <v>4700.5171319999999</v>
      </c>
      <c r="CU58">
        <v>17237.580409999999</v>
      </c>
      <c r="CV58">
        <v>34336.922689999999</v>
      </c>
      <c r="CW58">
        <v>42698.5861</v>
      </c>
      <c r="CX58">
        <v>210875.36689999999</v>
      </c>
      <c r="CY58">
        <v>59740.656499999997</v>
      </c>
      <c r="CZ58">
        <v>8399.6122410000007</v>
      </c>
      <c r="DA58">
        <v>5900.9563159999998</v>
      </c>
      <c r="DB58">
        <v>700301.73250000004</v>
      </c>
      <c r="DC58">
        <v>571950.77450000006</v>
      </c>
      <c r="DD58">
        <v>5714.4778219999998</v>
      </c>
      <c r="DE58">
        <v>204464.5631</v>
      </c>
      <c r="DF58">
        <v>121241.66800000001</v>
      </c>
      <c r="DG58">
        <v>5032.3291149999995</v>
      </c>
      <c r="DH58">
        <v>21734.594000000001</v>
      </c>
      <c r="DI58">
        <v>4469.2468680000002</v>
      </c>
      <c r="DJ58">
        <v>80093.614409999995</v>
      </c>
      <c r="DK58">
        <v>245653.12890000001</v>
      </c>
      <c r="DL58">
        <v>17649.30789</v>
      </c>
      <c r="DM58">
        <v>284236.16249999998</v>
      </c>
      <c r="DN58">
        <v>515670.4068</v>
      </c>
      <c r="DO58">
        <v>4488703.523</v>
      </c>
      <c r="DP58">
        <v>58425.084040000002</v>
      </c>
      <c r="DQ58">
        <v>30645.20897</v>
      </c>
      <c r="DR58">
        <v>51239.0743</v>
      </c>
      <c r="DS58">
        <v>372635.50329999998</v>
      </c>
      <c r="DT58">
        <v>326301.739</v>
      </c>
      <c r="DU58">
        <v>39121.623679999997</v>
      </c>
      <c r="DV58">
        <v>36394.122539999997</v>
      </c>
      <c r="DW58">
        <v>23376.944930000001</v>
      </c>
      <c r="DX58">
        <v>264315.8616</v>
      </c>
      <c r="DY58">
        <v>15489.68072</v>
      </c>
      <c r="DZ58">
        <v>573467.35499999998</v>
      </c>
      <c r="EA58">
        <v>240357.94589999999</v>
      </c>
      <c r="EB58">
        <v>9734.3332090000004</v>
      </c>
      <c r="EC58">
        <v>10103.84599</v>
      </c>
      <c r="ED58">
        <v>99096.531600000002</v>
      </c>
      <c r="EE58">
        <v>29387.89373</v>
      </c>
      <c r="EF58">
        <v>166227.82870000001</v>
      </c>
      <c r="EG58">
        <v>35576.89213</v>
      </c>
      <c r="EH58">
        <v>70139.105259999997</v>
      </c>
      <c r="EI58">
        <v>13155.771849999999</v>
      </c>
      <c r="EJ58">
        <v>8238.7485959999995</v>
      </c>
      <c r="EK58">
        <v>402499.00390000001</v>
      </c>
      <c r="EL58">
        <v>131173.02960000001</v>
      </c>
      <c r="EM58">
        <v>235029.4167</v>
      </c>
      <c r="EN58">
        <v>35165.271480000003</v>
      </c>
      <c r="EO58">
        <v>9527.2144289999997</v>
      </c>
      <c r="EP58">
        <v>28497.596000000001</v>
      </c>
      <c r="EQ58">
        <v>71099.590939999995</v>
      </c>
      <c r="ER58">
        <v>44103.432030000004</v>
      </c>
      <c r="ES58">
        <v>16796.275170000001</v>
      </c>
      <c r="ET58">
        <v>11674.124529999999</v>
      </c>
      <c r="EU58">
        <v>130041.9042</v>
      </c>
      <c r="EV58">
        <v>46811.387300000002</v>
      </c>
      <c r="EW58">
        <v>40014.350789999997</v>
      </c>
      <c r="EX58">
        <v>62516.053140000004</v>
      </c>
      <c r="EY58">
        <v>62515.21344</v>
      </c>
      <c r="EZ58">
        <v>1393.2895490000001</v>
      </c>
      <c r="FA58">
        <v>14104.67186</v>
      </c>
      <c r="FB58">
        <v>55615.609380000002</v>
      </c>
      <c r="FC58">
        <v>139082.3664</v>
      </c>
      <c r="FD58">
        <v>25043.86809</v>
      </c>
      <c r="FE58">
        <v>91944.895250000001</v>
      </c>
      <c r="FF58">
        <v>62422.089229999998</v>
      </c>
      <c r="FG58">
        <v>7717.7506709999998</v>
      </c>
      <c r="FH58">
        <v>37159.085729999999</v>
      </c>
      <c r="FI58">
        <v>9172.7876670000005</v>
      </c>
      <c r="FJ58">
        <v>27926.281920000001</v>
      </c>
      <c r="FK58">
        <v>8842.0869660000008</v>
      </c>
      <c r="FL58">
        <v>77639.846460000001</v>
      </c>
      <c r="FM58">
        <v>29094.646830000002</v>
      </c>
      <c r="FN58">
        <v>148660.86199999999</v>
      </c>
      <c r="FO58">
        <v>11853.77621</v>
      </c>
      <c r="FP58">
        <v>18317.556380000002</v>
      </c>
      <c r="FQ58">
        <v>56492.676630000002</v>
      </c>
      <c r="FR58">
        <v>6433.1821659999996</v>
      </c>
      <c r="FS58">
        <v>203193.31940000001</v>
      </c>
      <c r="FT58">
        <v>89829.827189999996</v>
      </c>
      <c r="FU58">
        <v>8671.5464840000004</v>
      </c>
      <c r="FV58">
        <v>5521.5256749999999</v>
      </c>
      <c r="FW58">
        <v>9838.8190470000009</v>
      </c>
      <c r="FX58">
        <v>32341.940409999999</v>
      </c>
      <c r="FY58">
        <v>49947.742890000001</v>
      </c>
      <c r="FZ58">
        <v>26900.996370000001</v>
      </c>
      <c r="GA58">
        <v>11717.023810000001</v>
      </c>
      <c r="GB58">
        <v>71181.527350000004</v>
      </c>
      <c r="GC58">
        <v>41943.482969999997</v>
      </c>
      <c r="GD58">
        <v>12328.944369999999</v>
      </c>
      <c r="GE58">
        <v>7073.4855850000004</v>
      </c>
      <c r="GF58">
        <v>9111.1446680000008</v>
      </c>
      <c r="GG58">
        <v>31613.18751</v>
      </c>
      <c r="GH58">
        <v>82431.441519999993</v>
      </c>
      <c r="GI58">
        <v>22942.037499999999</v>
      </c>
      <c r="GJ58">
        <v>43954.838790000002</v>
      </c>
      <c r="GK58">
        <v>18638.492579999998</v>
      </c>
      <c r="GL58">
        <v>32669.230479999998</v>
      </c>
      <c r="GM58">
        <v>265881.04700000002</v>
      </c>
      <c r="GN58">
        <v>812358.09809999994</v>
      </c>
      <c r="GO58">
        <v>356718.6936</v>
      </c>
      <c r="GP58">
        <v>31724.666519999999</v>
      </c>
      <c r="GQ58">
        <v>9879.3604739999992</v>
      </c>
      <c r="GR58">
        <v>46036.86709</v>
      </c>
      <c r="GS58">
        <v>135334.01209999999</v>
      </c>
      <c r="GT58">
        <v>14139.66806</v>
      </c>
      <c r="GU58">
        <v>39530.126320000003</v>
      </c>
      <c r="GV58">
        <v>236091.0546</v>
      </c>
      <c r="GW58">
        <v>971609.62829999998</v>
      </c>
      <c r="GX58">
        <v>47061.155220000001</v>
      </c>
      <c r="GY58">
        <v>170499.66819999999</v>
      </c>
      <c r="GZ58">
        <v>20471.899389999999</v>
      </c>
      <c r="HA58">
        <v>38805.793769999997</v>
      </c>
      <c r="HB58">
        <v>179981.61319999999</v>
      </c>
      <c r="HC58">
        <v>51610.701509999999</v>
      </c>
      <c r="HD58">
        <v>74760.965070000006</v>
      </c>
      <c r="HE58">
        <v>226508.59909999999</v>
      </c>
      <c r="HF58">
        <v>19623.3927</v>
      </c>
      <c r="HG58">
        <v>4866.2444850000002</v>
      </c>
      <c r="HH58">
        <v>12389.052019999999</v>
      </c>
      <c r="HI58">
        <v>142441.283</v>
      </c>
      <c r="HJ58">
        <v>98907.522490000003</v>
      </c>
      <c r="HK58">
        <v>16999.039779999999</v>
      </c>
      <c r="HL58">
        <v>153616.24540000001</v>
      </c>
      <c r="HM58">
        <v>136928.095</v>
      </c>
      <c r="HN58">
        <v>960.09656259999997</v>
      </c>
      <c r="HO58">
        <v>1192.0549739999999</v>
      </c>
      <c r="HP58">
        <v>1870.3600429999999</v>
      </c>
      <c r="HQ58">
        <v>1041.6681579999999</v>
      </c>
      <c r="HR58">
        <v>44447.089520000001</v>
      </c>
      <c r="HS58">
        <v>17366.38898</v>
      </c>
      <c r="HT58">
        <v>2370015.3110000002</v>
      </c>
      <c r="HU58">
        <v>64394.167699999998</v>
      </c>
      <c r="HV58">
        <v>706391.83730000001</v>
      </c>
      <c r="HW58">
        <v>515111.64</v>
      </c>
      <c r="HX58">
        <v>658753.49789999996</v>
      </c>
      <c r="HY58">
        <v>16142.420749999999</v>
      </c>
      <c r="HZ58">
        <v>44833.330439999998</v>
      </c>
      <c r="IA58">
        <v>182074.3089</v>
      </c>
      <c r="IB58">
        <v>30214.130079999999</v>
      </c>
      <c r="IC58">
        <v>31736.08338</v>
      </c>
      <c r="ID58">
        <v>44456.188900000001</v>
      </c>
      <c r="IE58">
        <v>133633.25159999999</v>
      </c>
      <c r="IF58">
        <v>18011386.5</v>
      </c>
      <c r="IG58">
        <v>600437.69869999995</v>
      </c>
      <c r="IH58">
        <v>142175.77910000001</v>
      </c>
      <c r="II58">
        <v>27667.722010000001</v>
      </c>
      <c r="IJ58">
        <v>6209024.3109999998</v>
      </c>
      <c r="IK58">
        <v>124203.6637</v>
      </c>
      <c r="IL58">
        <v>4481707.6270000003</v>
      </c>
      <c r="IM58">
        <v>5308793.1619999995</v>
      </c>
      <c r="IN58">
        <v>153521.6986</v>
      </c>
      <c r="IO58">
        <v>116000.6499</v>
      </c>
      <c r="IP58">
        <v>14978.569170000001</v>
      </c>
      <c r="IQ58">
        <v>43328.522290000001</v>
      </c>
      <c r="IR58">
        <v>51868.422530000003</v>
      </c>
      <c r="IS58">
        <v>359217.01169999997</v>
      </c>
      <c r="IT58">
        <v>362807.1629</v>
      </c>
      <c r="IU58">
        <v>1367732.9369999999</v>
      </c>
      <c r="IV58">
        <v>256073.26010000001</v>
      </c>
      <c r="IW58">
        <v>12888.4072</v>
      </c>
      <c r="IX58">
        <v>30491.44731</v>
      </c>
      <c r="IY58">
        <v>266311.74249999999</v>
      </c>
      <c r="IZ58">
        <v>48729.248740000003</v>
      </c>
      <c r="JA58">
        <v>160542.88630000001</v>
      </c>
      <c r="JB58">
        <v>44672.136720000002</v>
      </c>
      <c r="JC58">
        <v>118215.31479999999</v>
      </c>
      <c r="JD58">
        <v>6090.2815549999996</v>
      </c>
      <c r="JE58">
        <v>14018.187959999999</v>
      </c>
      <c r="JF58">
        <v>249066.61240000001</v>
      </c>
      <c r="JG58">
        <v>27686.072520000002</v>
      </c>
      <c r="JH58">
        <v>50067.050300000003</v>
      </c>
      <c r="JI58">
        <v>68288.420870000002</v>
      </c>
      <c r="JJ58">
        <v>133755.52340000001</v>
      </c>
      <c r="JK58">
        <v>8019.7309290000003</v>
      </c>
      <c r="JL58">
        <v>1669.7825029999999</v>
      </c>
      <c r="JM58">
        <v>1845.666101</v>
      </c>
      <c r="JN58">
        <v>1380894.878</v>
      </c>
      <c r="JO58">
        <v>530664.25249999994</v>
      </c>
      <c r="JP58">
        <v>3619742.8229999999</v>
      </c>
      <c r="JQ58">
        <v>609586.09030000004</v>
      </c>
      <c r="JR58">
        <v>15453592.01</v>
      </c>
      <c r="JS58">
        <v>54066115.369999997</v>
      </c>
      <c r="JT58">
        <v>152801.655</v>
      </c>
      <c r="JU58">
        <v>64629843.670000002</v>
      </c>
      <c r="JV58">
        <v>1915251.0859999999</v>
      </c>
      <c r="JW58">
        <v>3136081.7289999998</v>
      </c>
      <c r="JX58">
        <v>19492833.390000001</v>
      </c>
      <c r="JY58">
        <v>1780223.1810000001</v>
      </c>
      <c r="JZ58">
        <v>26278912.23</v>
      </c>
      <c r="KA58">
        <v>10756104.970000001</v>
      </c>
      <c r="KB58">
        <v>2514417.702</v>
      </c>
      <c r="KC58">
        <v>15367783.67</v>
      </c>
      <c r="KD58">
        <v>1575627.841</v>
      </c>
      <c r="KE58">
        <v>511334.86619999999</v>
      </c>
      <c r="KF58">
        <v>49865.952570000001</v>
      </c>
      <c r="KG58">
        <v>11904867.949999999</v>
      </c>
      <c r="KH58">
        <v>42139415.560000002</v>
      </c>
      <c r="KI58">
        <v>8315224.9570000004</v>
      </c>
      <c r="KJ58">
        <v>16683931</v>
      </c>
      <c r="KK58">
        <v>833833.82949999999</v>
      </c>
      <c r="KL58">
        <v>672522.67859999998</v>
      </c>
      <c r="KM58">
        <v>3474448.9440000001</v>
      </c>
      <c r="KN58">
        <v>13584728.789999999</v>
      </c>
      <c r="KO58">
        <v>1177666.2720000001</v>
      </c>
      <c r="KP58">
        <v>3948908.3339999998</v>
      </c>
      <c r="KQ58">
        <v>5174445.3229999999</v>
      </c>
      <c r="KR58">
        <v>2280331.4190000002</v>
      </c>
      <c r="KS58">
        <v>8604939.8200000003</v>
      </c>
      <c r="KT58">
        <v>635512.06389999995</v>
      </c>
      <c r="KU58">
        <v>910207.21189999999</v>
      </c>
      <c r="KV58">
        <v>629785.9987</v>
      </c>
      <c r="KW58">
        <v>641301.65969999996</v>
      </c>
      <c r="KX58">
        <v>73683.256540000002</v>
      </c>
      <c r="KY58">
        <v>46410.450490000003</v>
      </c>
      <c r="KZ58">
        <v>131472.7488</v>
      </c>
      <c r="LA58">
        <v>204113.76759999999</v>
      </c>
      <c r="LB58">
        <v>555040.70369999995</v>
      </c>
      <c r="LC58">
        <v>77366.354269999996</v>
      </c>
      <c r="LD58">
        <v>160724.90669999999</v>
      </c>
      <c r="LE58">
        <v>106125.2567</v>
      </c>
      <c r="LF58">
        <v>863547.18700000003</v>
      </c>
      <c r="LG58">
        <v>1663377.8359999999</v>
      </c>
      <c r="LH58">
        <v>992922.90720000002</v>
      </c>
      <c r="LI58">
        <v>1380342.449</v>
      </c>
      <c r="LJ58">
        <v>1030316.574</v>
      </c>
      <c r="LK58">
        <v>637429.33869999996</v>
      </c>
      <c r="LL58">
        <v>1733832.1229999999</v>
      </c>
      <c r="LM58">
        <v>20066470.66</v>
      </c>
      <c r="LN58">
        <v>2742848.6690000002</v>
      </c>
      <c r="LO58">
        <v>1343406.6159999999</v>
      </c>
      <c r="LP58">
        <v>700083.98990000004</v>
      </c>
      <c r="LQ58">
        <v>4260191.0710000005</v>
      </c>
      <c r="LR58">
        <v>1966568.496</v>
      </c>
      <c r="LS58">
        <v>4074081.16</v>
      </c>
      <c r="LT58">
        <v>7987291.8229999999</v>
      </c>
      <c r="LU58">
        <v>123850.4688</v>
      </c>
      <c r="LV58">
        <v>2717681.7919999999</v>
      </c>
      <c r="LW58">
        <v>173958.43429999999</v>
      </c>
      <c r="LX58">
        <v>1244696.9990000001</v>
      </c>
      <c r="LY58">
        <v>2118742.61</v>
      </c>
      <c r="LZ58">
        <v>689203.61450000003</v>
      </c>
      <c r="MA58">
        <v>1783738.7579999999</v>
      </c>
      <c r="MB58">
        <v>3768466.6940000001</v>
      </c>
      <c r="MC58">
        <v>140849.6286</v>
      </c>
      <c r="MD58">
        <v>228899.4449</v>
      </c>
      <c r="ME58">
        <v>15374.16776</v>
      </c>
      <c r="MF58">
        <v>123285.9047</v>
      </c>
      <c r="MG58">
        <v>169207.79130000001</v>
      </c>
      <c r="MH58">
        <v>59658.303110000001</v>
      </c>
      <c r="MI58">
        <v>221159.29519999999</v>
      </c>
      <c r="MJ58">
        <v>905660.72679999995</v>
      </c>
      <c r="MK58">
        <v>376835.33270000003</v>
      </c>
      <c r="ML58">
        <v>113222.65519999999</v>
      </c>
      <c r="MM58">
        <v>3316035.89</v>
      </c>
      <c r="MN58">
        <v>2289447.8289999999</v>
      </c>
      <c r="MO58">
        <v>594893.91130000004</v>
      </c>
      <c r="MP58">
        <v>118379.00350000001</v>
      </c>
      <c r="MQ58">
        <v>57386.957309999998</v>
      </c>
      <c r="MR58">
        <v>6567720.8389999997</v>
      </c>
      <c r="MS58">
        <v>8222572.2019999996</v>
      </c>
      <c r="MT58">
        <v>3888254.7119999998</v>
      </c>
      <c r="MU58">
        <v>799571.0649</v>
      </c>
      <c r="MV58">
        <v>1629011.4469999999</v>
      </c>
      <c r="MW58">
        <v>14418597.810000001</v>
      </c>
      <c r="MX58">
        <v>12219176.93</v>
      </c>
      <c r="MY58">
        <v>6387378.4469999997</v>
      </c>
      <c r="MZ58">
        <v>794898.58129999996</v>
      </c>
      <c r="NA58">
        <v>323346.66200000001</v>
      </c>
      <c r="NB58">
        <v>120417.8685</v>
      </c>
      <c r="NC58">
        <v>1252350.081</v>
      </c>
      <c r="ND58">
        <v>3974017.6639999999</v>
      </c>
      <c r="NE58">
        <v>3892363.0430000001</v>
      </c>
      <c r="NF58">
        <v>628063.42130000005</v>
      </c>
      <c r="NG58">
        <v>695235.16709999996</v>
      </c>
      <c r="NH58">
        <v>4922.4125519999998</v>
      </c>
      <c r="NI58">
        <v>5315.7111210000003</v>
      </c>
      <c r="NJ58">
        <v>8249.5772280000001</v>
      </c>
      <c r="NK58">
        <v>2652.6689889999998</v>
      </c>
      <c r="NL58">
        <v>3621.9227780000001</v>
      </c>
      <c r="NM58">
        <v>5486.4502249999996</v>
      </c>
      <c r="NN58">
        <v>3100.6747049999999</v>
      </c>
      <c r="NO58">
        <v>2847.7334879999999</v>
      </c>
      <c r="NP58">
        <v>5364.4500719999996</v>
      </c>
      <c r="NQ58">
        <v>74357.300140000007</v>
      </c>
      <c r="NR58">
        <v>6841.0253819999998</v>
      </c>
      <c r="NS58">
        <v>61918.969660000002</v>
      </c>
      <c r="NT58">
        <v>4222.8379789999999</v>
      </c>
      <c r="NU58">
        <v>9294.3378520000006</v>
      </c>
      <c r="NV58">
        <v>4237.9585319999996</v>
      </c>
      <c r="NW58">
        <v>37540.685669999999</v>
      </c>
      <c r="NX58">
        <v>967.55704019999996</v>
      </c>
      <c r="NY58">
        <v>91421.639710000003</v>
      </c>
      <c r="NZ58">
        <v>25695.320339999998</v>
      </c>
      <c r="OA58">
        <v>59791.29636</v>
      </c>
      <c r="OB58">
        <v>57458.25735</v>
      </c>
      <c r="OC58">
        <v>11969.578820000001</v>
      </c>
      <c r="OD58">
        <v>7408.4007650000003</v>
      </c>
      <c r="OE58">
        <v>15200.65416</v>
      </c>
      <c r="OF58">
        <v>117274.5015</v>
      </c>
      <c r="OG58">
        <v>138785.95180000001</v>
      </c>
      <c r="OH58">
        <v>535003.85199999996</v>
      </c>
      <c r="OI58">
        <v>75214.320699999997</v>
      </c>
      <c r="OJ58">
        <v>100089.6937</v>
      </c>
      <c r="OK58">
        <v>53318.863859999998</v>
      </c>
      <c r="OL58">
        <v>487496.924</v>
      </c>
      <c r="OM58">
        <v>183735.91570000001</v>
      </c>
      <c r="ON58">
        <v>760815.09889999998</v>
      </c>
      <c r="OO58">
        <v>30955.00101</v>
      </c>
      <c r="OP58">
        <v>48391.767849999997</v>
      </c>
      <c r="OQ58">
        <v>17778.850539999999</v>
      </c>
      <c r="OR58">
        <v>212732.18979999999</v>
      </c>
      <c r="OS58">
        <v>375457.95030000003</v>
      </c>
      <c r="OT58">
        <v>79050.031589999999</v>
      </c>
      <c r="OU58">
        <v>1237912.0330000001</v>
      </c>
      <c r="OV58">
        <v>56765.469879999997</v>
      </c>
      <c r="OW58">
        <v>363505.36820000003</v>
      </c>
      <c r="OX58">
        <v>18303.60742</v>
      </c>
      <c r="OY58">
        <v>8207.4018899999992</v>
      </c>
      <c r="OZ58">
        <v>319266.25709999999</v>
      </c>
      <c r="PA58">
        <v>6617.3117970000003</v>
      </c>
      <c r="PB58">
        <v>17111.946110000001</v>
      </c>
      <c r="PC58">
        <v>30009.17353</v>
      </c>
      <c r="PD58">
        <v>32411.869119999999</v>
      </c>
      <c r="PE58">
        <v>25186.844260000002</v>
      </c>
      <c r="PF58">
        <v>449925.2439</v>
      </c>
      <c r="PG58">
        <v>13645.109</v>
      </c>
      <c r="PH58">
        <v>8680.3245920000008</v>
      </c>
      <c r="PI58">
        <v>25960.818759999998</v>
      </c>
      <c r="PJ58">
        <v>162890.82879999999</v>
      </c>
      <c r="PK58">
        <v>16496.514429999999</v>
      </c>
      <c r="PL58">
        <v>11468.26583</v>
      </c>
      <c r="PM58">
        <v>22023.514149999999</v>
      </c>
      <c r="PN58">
        <v>449646.2953</v>
      </c>
      <c r="PO58">
        <v>41202.601069999997</v>
      </c>
      <c r="PP58">
        <v>228210.1778</v>
      </c>
      <c r="PQ58">
        <v>76870.557799999995</v>
      </c>
      <c r="PR58">
        <v>2301452.12</v>
      </c>
      <c r="PS58">
        <v>77776.965599999996</v>
      </c>
      <c r="PT58">
        <v>362478.77789999999</v>
      </c>
      <c r="PU58">
        <v>188753.1263</v>
      </c>
      <c r="PV58">
        <v>48892.487090000002</v>
      </c>
      <c r="PW58">
        <v>3591.442982</v>
      </c>
      <c r="PX58">
        <v>82892.000220000002</v>
      </c>
      <c r="PY58">
        <v>599813.42539999995</v>
      </c>
      <c r="PZ58">
        <v>247171.8364</v>
      </c>
      <c r="QA58">
        <v>69356.613159999994</v>
      </c>
      <c r="QB58">
        <v>1008488.987</v>
      </c>
      <c r="QC58">
        <v>591204.10389999999</v>
      </c>
      <c r="QD58">
        <v>359353.39850000001</v>
      </c>
      <c r="QE58">
        <v>150954.85010000001</v>
      </c>
      <c r="QF58">
        <v>139984.30069999999</v>
      </c>
      <c r="QG58">
        <v>144500.96340000001</v>
      </c>
      <c r="QH58">
        <v>25738.156340000001</v>
      </c>
      <c r="QI58">
        <v>227662.18599999999</v>
      </c>
      <c r="QJ58">
        <v>249618.84669999999</v>
      </c>
      <c r="QK58">
        <v>109217.56329999999</v>
      </c>
      <c r="QL58">
        <v>30254.18086</v>
      </c>
      <c r="QM58">
        <v>2231180.4160000002</v>
      </c>
      <c r="QN58">
        <v>862130.15910000005</v>
      </c>
      <c r="QO58">
        <v>139971.38260000001</v>
      </c>
      <c r="QP58">
        <v>231953.79939999999</v>
      </c>
      <c r="QQ58">
        <v>3569.649856</v>
      </c>
      <c r="QR58">
        <v>1395.801993</v>
      </c>
      <c r="QS58">
        <v>10562.85734</v>
      </c>
      <c r="QT58">
        <v>1007.121385</v>
      </c>
      <c r="QU58">
        <v>15773.234049999999</v>
      </c>
      <c r="QV58">
        <v>2619.7328830000001</v>
      </c>
      <c r="QW58">
        <v>128448.9662</v>
      </c>
      <c r="QX58">
        <v>8426.0186479999993</v>
      </c>
      <c r="QY58">
        <v>580548.24789999996</v>
      </c>
      <c r="QZ58">
        <v>9185.4006709999994</v>
      </c>
      <c r="RA58">
        <v>9380.1787069999991</v>
      </c>
      <c r="RB58">
        <v>9535.1434750000008</v>
      </c>
      <c r="RC58">
        <v>14537.87615</v>
      </c>
      <c r="RD58">
        <v>134123.79310000001</v>
      </c>
      <c r="RE58">
        <v>1794.1583969999999</v>
      </c>
      <c r="RF58">
        <v>1701.1670449999999</v>
      </c>
      <c r="RG58">
        <v>1280.3687239999999</v>
      </c>
      <c r="RH58">
        <v>841.37759489999996</v>
      </c>
      <c r="RI58">
        <v>999.24198860000001</v>
      </c>
      <c r="RJ58">
        <v>1214.168083</v>
      </c>
      <c r="RK58">
        <v>4225.7789199999997</v>
      </c>
      <c r="RL58">
        <v>3131.0138590000001</v>
      </c>
      <c r="RM58">
        <v>5066.2951839999996</v>
      </c>
      <c r="RN58">
        <v>4401.1174250000004</v>
      </c>
      <c r="RO58">
        <v>53278.586130000003</v>
      </c>
      <c r="RP58">
        <v>104859.2022</v>
      </c>
      <c r="RQ58">
        <v>3905.7597620000001</v>
      </c>
      <c r="RR58">
        <v>576.00329939999995</v>
      </c>
      <c r="RS58">
        <v>3700.5762589999999</v>
      </c>
      <c r="RT58">
        <v>15128.80862</v>
      </c>
      <c r="RU58">
        <v>5832.7368550000001</v>
      </c>
      <c r="RV58">
        <v>53357.000229999998</v>
      </c>
      <c r="RW58">
        <v>1137177.943</v>
      </c>
      <c r="RX58">
        <v>216437.19339999999</v>
      </c>
      <c r="RY58">
        <v>45455.223440000002</v>
      </c>
      <c r="RZ58">
        <v>64091.299129999999</v>
      </c>
      <c r="SA58">
        <v>84802.874819999997</v>
      </c>
      <c r="SB58">
        <v>140953.2991</v>
      </c>
      <c r="SC58">
        <v>60096.412759999999</v>
      </c>
      <c r="SD58">
        <v>13449.80949</v>
      </c>
      <c r="SE58">
        <v>93321.827990000005</v>
      </c>
      <c r="SF58">
        <v>2299029.648</v>
      </c>
      <c r="SG58">
        <v>185993.66089999999</v>
      </c>
      <c r="SH58">
        <v>16574.479630000002</v>
      </c>
      <c r="SI58">
        <v>1016138.117</v>
      </c>
      <c r="SJ58">
        <v>4740249.676</v>
      </c>
      <c r="SK58">
        <v>592.36399059999997</v>
      </c>
      <c r="SL58">
        <v>1209740.68</v>
      </c>
      <c r="SM58">
        <v>145254.59890000001</v>
      </c>
      <c r="SN58">
        <v>25074.422920000001</v>
      </c>
      <c r="SO58">
        <v>2870.5018359999999</v>
      </c>
      <c r="SP58">
        <v>8646.5644909999992</v>
      </c>
      <c r="SQ58">
        <v>41268.398079999999</v>
      </c>
      <c r="SR58">
        <v>18884.780490000001</v>
      </c>
      <c r="SS58">
        <v>85416.807509999999</v>
      </c>
      <c r="ST58">
        <v>10529.50261</v>
      </c>
      <c r="SU58">
        <v>22383.469249999998</v>
      </c>
      <c r="SV58">
        <v>25061.961749999999</v>
      </c>
      <c r="SW58">
        <v>6256.4328509999996</v>
      </c>
      <c r="SX58">
        <v>46668.85224</v>
      </c>
      <c r="SY58">
        <v>48368.624000000003</v>
      </c>
      <c r="SZ58">
        <v>1571840.71</v>
      </c>
      <c r="TA58">
        <v>1016.342029</v>
      </c>
      <c r="TB58">
        <v>1916.3885359999999</v>
      </c>
      <c r="TC58">
        <v>13408.97334</v>
      </c>
      <c r="TD58">
        <v>11257.33462</v>
      </c>
      <c r="TE58">
        <v>4180.1376870000004</v>
      </c>
      <c r="TF58">
        <v>795.25682329999995</v>
      </c>
      <c r="TG58">
        <v>629.3062559</v>
      </c>
      <c r="TH58">
        <v>936.5497034</v>
      </c>
      <c r="TI58">
        <v>6928.7729380000001</v>
      </c>
      <c r="TJ58">
        <v>22012.071120000001</v>
      </c>
      <c r="TK58">
        <v>5962.3059370000001</v>
      </c>
      <c r="TL58">
        <v>2395.5678309999998</v>
      </c>
      <c r="TM58">
        <v>187575.40330000001</v>
      </c>
      <c r="TN58">
        <v>6643.784866</v>
      </c>
      <c r="TO58">
        <v>24899.11218</v>
      </c>
      <c r="TP58">
        <v>3183.4199400000002</v>
      </c>
      <c r="TQ58">
        <v>2526.6839490000002</v>
      </c>
      <c r="TR58">
        <v>32085.007979999998</v>
      </c>
      <c r="TS58">
        <v>5872.4323379999996</v>
      </c>
      <c r="TT58">
        <v>57068.287799999998</v>
      </c>
      <c r="TU58">
        <v>2423.0813910000002</v>
      </c>
      <c r="TV58">
        <v>562.89337969999997</v>
      </c>
      <c r="TW58">
        <v>1514.8041270000001</v>
      </c>
      <c r="TX58">
        <v>1068.635646</v>
      </c>
      <c r="TY58">
        <v>435.55562190000001</v>
      </c>
      <c r="TZ58">
        <v>1320.2203469999999</v>
      </c>
      <c r="UA58">
        <v>3279.4955209999998</v>
      </c>
      <c r="UB58">
        <v>6786.3260760000003</v>
      </c>
      <c r="UC58">
        <v>42359.407879999999</v>
      </c>
      <c r="UD58">
        <v>9623.2737959999995</v>
      </c>
      <c r="UE58">
        <v>3689.6058710000002</v>
      </c>
      <c r="UF58">
        <v>5545.1510630000002</v>
      </c>
      <c r="UG58">
        <v>3847.8032320000002</v>
      </c>
      <c r="UH58">
        <v>4284.2481500000004</v>
      </c>
      <c r="UI58">
        <v>4243.5277230000002</v>
      </c>
      <c r="UJ58">
        <v>162413.17360000001</v>
      </c>
      <c r="UK58">
        <v>92002.848679999996</v>
      </c>
      <c r="UL58">
        <v>1648.4656520000001</v>
      </c>
      <c r="UM58">
        <v>683303.25509999995</v>
      </c>
      <c r="UN58">
        <v>85618.547579999999</v>
      </c>
      <c r="UO58">
        <v>65923.223039999997</v>
      </c>
      <c r="UP58">
        <v>71928.599319999994</v>
      </c>
      <c r="UQ58">
        <v>400804.81530000002</v>
      </c>
      <c r="UR58">
        <v>135010.81899999999</v>
      </c>
      <c r="US58">
        <v>6265.8069560000004</v>
      </c>
      <c r="UT58">
        <v>66465.854779999994</v>
      </c>
      <c r="UU58">
        <v>92681.82488</v>
      </c>
      <c r="UV58">
        <v>366621.67810000002</v>
      </c>
      <c r="UW58">
        <v>128314.55319999999</v>
      </c>
      <c r="UX58">
        <v>330155.42810000002</v>
      </c>
      <c r="UY58">
        <v>60028.456939999996</v>
      </c>
      <c r="UZ58">
        <v>230333.77900000001</v>
      </c>
      <c r="VA58">
        <v>11874.317520000001</v>
      </c>
      <c r="VB58">
        <v>45953.150900000001</v>
      </c>
      <c r="VC58">
        <v>313443.11969999998</v>
      </c>
      <c r="VD58">
        <v>4102.7873959999997</v>
      </c>
      <c r="VE58">
        <v>3203.9055779999999</v>
      </c>
      <c r="VF58">
        <v>936.98567890000004</v>
      </c>
      <c r="VG58">
        <v>2684.6369330000002</v>
      </c>
      <c r="VH58">
        <v>2804.4157399999999</v>
      </c>
      <c r="VI58">
        <v>206825.20360000001</v>
      </c>
      <c r="VJ58">
        <v>8134.3581299999996</v>
      </c>
      <c r="VK58">
        <v>3240.4193230000001</v>
      </c>
      <c r="VL58">
        <v>3520.8741230000001</v>
      </c>
      <c r="VM58">
        <v>47844.023780000003</v>
      </c>
      <c r="VN58">
        <v>98783.175990000003</v>
      </c>
      <c r="VO58">
        <v>68617.174620000005</v>
      </c>
      <c r="VP58">
        <v>24028.451969999998</v>
      </c>
      <c r="VQ58">
        <v>14319.88625</v>
      </c>
      <c r="VR58">
        <v>11638.008250000001</v>
      </c>
      <c r="VS58">
        <v>13049.61622</v>
      </c>
      <c r="VT58">
        <v>19809.97106</v>
      </c>
      <c r="VU58">
        <v>15626.85961</v>
      </c>
    </row>
    <row r="59" spans="1:593">
      <c r="A59" s="4" t="s">
        <v>346</v>
      </c>
      <c r="B59" s="1" t="s">
        <v>747</v>
      </c>
      <c r="C59" s="4" t="s">
        <v>671</v>
      </c>
      <c r="D59" s="4" t="s">
        <v>681</v>
      </c>
      <c r="E59" s="4" t="s">
        <v>677</v>
      </c>
      <c r="F59" s="5">
        <v>29096</v>
      </c>
      <c r="G59" s="5">
        <v>44099</v>
      </c>
      <c r="H59" s="4">
        <v>41</v>
      </c>
      <c r="I59" s="4">
        <v>1</v>
      </c>
      <c r="J59" s="4" t="s">
        <v>670</v>
      </c>
      <c r="K59" s="4">
        <v>1897</v>
      </c>
      <c r="L59" s="4">
        <v>13</v>
      </c>
      <c r="M59">
        <v>0</v>
      </c>
      <c r="N59">
        <v>1</v>
      </c>
      <c r="O59" s="10">
        <v>1</v>
      </c>
      <c r="P59" s="10">
        <v>0</v>
      </c>
      <c r="Q59" t="str">
        <f t="shared" si="0"/>
        <v>TRUE</v>
      </c>
      <c r="R59" t="s">
        <v>346</v>
      </c>
      <c r="S59">
        <v>8452.1073290000004</v>
      </c>
      <c r="T59">
        <v>530639.12560000003</v>
      </c>
      <c r="U59">
        <v>1561945.3689999999</v>
      </c>
      <c r="V59">
        <v>392648.90240000002</v>
      </c>
      <c r="W59">
        <v>152150.07610000001</v>
      </c>
      <c r="X59">
        <v>55090.895969999998</v>
      </c>
      <c r="Y59">
        <v>45379.19397</v>
      </c>
      <c r="Z59">
        <v>82476.939320000005</v>
      </c>
      <c r="AA59">
        <v>11737.419669999999</v>
      </c>
      <c r="AB59">
        <v>4912.2295789999998</v>
      </c>
      <c r="AC59">
        <v>8522.0998849999996</v>
      </c>
      <c r="AD59">
        <v>30326.477289999999</v>
      </c>
      <c r="AE59">
        <v>14916.51766</v>
      </c>
      <c r="AF59">
        <v>8625.6490180000001</v>
      </c>
      <c r="AG59">
        <v>11488.670459999999</v>
      </c>
      <c r="AH59">
        <v>3349.8227900000002</v>
      </c>
      <c r="AI59">
        <v>3638976.4550000001</v>
      </c>
      <c r="AJ59">
        <v>48139.806629999999</v>
      </c>
      <c r="AK59">
        <v>60296.340889999999</v>
      </c>
      <c r="AL59">
        <v>2279.312469</v>
      </c>
      <c r="AM59">
        <v>18685.79797</v>
      </c>
      <c r="AN59">
        <v>3957.7607499999999</v>
      </c>
      <c r="AO59">
        <v>273662.88290000003</v>
      </c>
      <c r="AP59">
        <v>173068.13570000001</v>
      </c>
      <c r="AQ59">
        <v>62251.637540000003</v>
      </c>
      <c r="AR59">
        <v>26301.77219</v>
      </c>
      <c r="AS59">
        <v>177581.6685</v>
      </c>
      <c r="AT59">
        <v>4262.1738969999997</v>
      </c>
      <c r="AU59">
        <v>5270.2684259999996</v>
      </c>
      <c r="AV59">
        <v>3106.0256370000002</v>
      </c>
      <c r="AW59">
        <v>6554.7582780000002</v>
      </c>
      <c r="AX59">
        <v>3691.345937</v>
      </c>
      <c r="AY59">
        <v>18180.72784</v>
      </c>
      <c r="AZ59">
        <v>12822.2842</v>
      </c>
      <c r="BA59">
        <v>25231.139429999999</v>
      </c>
      <c r="BB59">
        <v>119126.787</v>
      </c>
      <c r="BC59">
        <v>373042.86320000002</v>
      </c>
      <c r="BD59">
        <v>180793.6287</v>
      </c>
      <c r="BE59">
        <v>8887.1357310000003</v>
      </c>
      <c r="BF59">
        <v>914198.77260000003</v>
      </c>
      <c r="BG59">
        <v>25130.563119999999</v>
      </c>
      <c r="BH59">
        <v>75369.899430000005</v>
      </c>
      <c r="BI59">
        <v>10808.94536</v>
      </c>
      <c r="BJ59">
        <v>56273.974629999997</v>
      </c>
      <c r="BK59">
        <v>13629.67347</v>
      </c>
      <c r="BL59">
        <v>49061.458149999999</v>
      </c>
      <c r="BM59">
        <v>25166.754970000002</v>
      </c>
      <c r="BN59">
        <v>58556.635629999997</v>
      </c>
      <c r="BO59">
        <v>310586.10930000001</v>
      </c>
      <c r="BP59">
        <v>135290.0148</v>
      </c>
      <c r="BQ59">
        <v>7775.378702</v>
      </c>
      <c r="BR59">
        <v>6435.5682319999996</v>
      </c>
      <c r="BS59">
        <v>172617.16959999999</v>
      </c>
      <c r="BT59">
        <v>1290.4294709999999</v>
      </c>
      <c r="BU59">
        <v>39231.120049999998</v>
      </c>
      <c r="BV59">
        <v>59023.549160000002</v>
      </c>
      <c r="BW59">
        <v>26251.834650000001</v>
      </c>
      <c r="BX59">
        <v>33420.690150000002</v>
      </c>
      <c r="BY59">
        <v>25550.042959999999</v>
      </c>
      <c r="BZ59">
        <v>4796.0204039999999</v>
      </c>
      <c r="CA59">
        <v>27246.823759999999</v>
      </c>
      <c r="CB59">
        <v>151194.35250000001</v>
      </c>
      <c r="CC59">
        <v>67949.445139999996</v>
      </c>
      <c r="CD59">
        <v>1329911.7220000001</v>
      </c>
      <c r="CE59">
        <v>6359.0594030000002</v>
      </c>
      <c r="CF59">
        <v>1041169.427</v>
      </c>
      <c r="CG59">
        <v>657080.07920000004</v>
      </c>
      <c r="CH59">
        <v>43076.136780000001</v>
      </c>
      <c r="CI59">
        <v>357345.00809999998</v>
      </c>
      <c r="CJ59">
        <v>659458.08160000003</v>
      </c>
      <c r="CK59">
        <v>35835.760040000001</v>
      </c>
      <c r="CL59">
        <v>119203.45080000001</v>
      </c>
      <c r="CM59">
        <v>40290.211609999998</v>
      </c>
      <c r="CN59">
        <v>37673.793030000001</v>
      </c>
      <c r="CO59">
        <v>165953.3658</v>
      </c>
      <c r="CP59">
        <v>4070.4411380000001</v>
      </c>
      <c r="CQ59">
        <v>14668.07006</v>
      </c>
      <c r="CR59">
        <v>387999.74800000002</v>
      </c>
      <c r="CS59">
        <v>268632.88280000002</v>
      </c>
      <c r="CT59">
        <v>4185.2371160000002</v>
      </c>
      <c r="CU59">
        <v>17359.934710000001</v>
      </c>
      <c r="CV59">
        <v>7232.9392809999999</v>
      </c>
      <c r="CW59">
        <v>48314.175439999999</v>
      </c>
      <c r="CX59">
        <v>127089.1606</v>
      </c>
      <c r="CY59">
        <v>248411.18960000001</v>
      </c>
      <c r="CZ59">
        <v>5842.4270020000004</v>
      </c>
      <c r="DA59">
        <v>6546.5854810000001</v>
      </c>
      <c r="DB59">
        <v>412459.21299999999</v>
      </c>
      <c r="DC59">
        <v>364861.54009999998</v>
      </c>
      <c r="DD59">
        <v>6331.5134980000003</v>
      </c>
      <c r="DE59">
        <v>149000.54870000001</v>
      </c>
      <c r="DF59">
        <v>83411.565860000002</v>
      </c>
      <c r="DG59">
        <v>3768.1514240000001</v>
      </c>
      <c r="DH59">
        <v>13892.1324</v>
      </c>
      <c r="DI59">
        <v>4992.097135</v>
      </c>
      <c r="DJ59">
        <v>4017244.7930000001</v>
      </c>
      <c r="DK59">
        <v>228697.74119999999</v>
      </c>
      <c r="DL59">
        <v>12353.229600000001</v>
      </c>
      <c r="DM59">
        <v>188662.20610000001</v>
      </c>
      <c r="DN59">
        <v>152131.4664</v>
      </c>
      <c r="DO59">
        <v>2975646.53</v>
      </c>
      <c r="DP59">
        <v>47970.528050000001</v>
      </c>
      <c r="DQ59">
        <v>30819.534469999999</v>
      </c>
      <c r="DR59">
        <v>133940.0165</v>
      </c>
      <c r="DS59">
        <v>534035.92200000002</v>
      </c>
      <c r="DT59">
        <v>225244.4264</v>
      </c>
      <c r="DU59">
        <v>17841.12846</v>
      </c>
      <c r="DV59">
        <v>27240.73936</v>
      </c>
      <c r="DW59">
        <v>12031.524460000001</v>
      </c>
      <c r="DX59">
        <v>259095.51939999999</v>
      </c>
      <c r="DY59">
        <v>8293.4903880000002</v>
      </c>
      <c r="DZ59">
        <v>538925.72660000005</v>
      </c>
      <c r="EA59">
        <v>204741.5632</v>
      </c>
      <c r="EB59">
        <v>25866.758620000001</v>
      </c>
      <c r="EC59">
        <v>25873.960459999998</v>
      </c>
      <c r="ED59">
        <v>204191.42660000001</v>
      </c>
      <c r="EE59">
        <v>45910.506110000002</v>
      </c>
      <c r="EF59">
        <v>163180.92189999999</v>
      </c>
      <c r="EG59">
        <v>19111.606810000001</v>
      </c>
      <c r="EH59">
        <v>75518.087629999995</v>
      </c>
      <c r="EI59">
        <v>4608.7294080000001</v>
      </c>
      <c r="EJ59">
        <v>12149.839819999999</v>
      </c>
      <c r="EK59">
        <v>298071.47340000002</v>
      </c>
      <c r="EL59">
        <v>71350.648889999997</v>
      </c>
      <c r="EM59">
        <v>139685.6777</v>
      </c>
      <c r="EN59">
        <v>33299.317730000002</v>
      </c>
      <c r="EO59">
        <v>9028.5157660000004</v>
      </c>
      <c r="EP59">
        <v>20348.1708</v>
      </c>
      <c r="EQ59">
        <v>58612.906710000003</v>
      </c>
      <c r="ER59">
        <v>64922.635629999997</v>
      </c>
      <c r="ES59">
        <v>11697.34562</v>
      </c>
      <c r="ET59">
        <v>30084.496019999999</v>
      </c>
      <c r="EU59">
        <v>139718.4682</v>
      </c>
      <c r="EV59">
        <v>39129.317969999996</v>
      </c>
      <c r="EW59">
        <v>81069.216390000001</v>
      </c>
      <c r="EX59">
        <v>20578.104220000001</v>
      </c>
      <c r="EY59">
        <v>20576.838970000001</v>
      </c>
      <c r="EZ59">
        <v>764.22090219999995</v>
      </c>
      <c r="FA59">
        <v>2004.955222</v>
      </c>
      <c r="FB59">
        <v>35319.958129999999</v>
      </c>
      <c r="FC59">
        <v>67492.248739999995</v>
      </c>
      <c r="FD59">
        <v>14090.28651</v>
      </c>
      <c r="FE59">
        <v>52418.708359999997</v>
      </c>
      <c r="FF59">
        <v>17456.990559999998</v>
      </c>
      <c r="FG59">
        <v>3413.44418</v>
      </c>
      <c r="FH59">
        <v>10405.134899999999</v>
      </c>
      <c r="FI59">
        <v>5972.7811650000003</v>
      </c>
      <c r="FJ59">
        <v>12367.037200000001</v>
      </c>
      <c r="FK59">
        <v>5547.9766069999996</v>
      </c>
      <c r="FL59">
        <v>27434.702420000001</v>
      </c>
      <c r="FM59">
        <v>9945.4893940000002</v>
      </c>
      <c r="FN59">
        <v>98281.542010000005</v>
      </c>
      <c r="FO59">
        <v>6867.4783770000004</v>
      </c>
      <c r="FP59">
        <v>12331.04221</v>
      </c>
      <c r="FQ59">
        <v>63979.08124</v>
      </c>
      <c r="FR59">
        <v>12784.687739999999</v>
      </c>
      <c r="FS59">
        <v>201532.70319999999</v>
      </c>
      <c r="FT59">
        <v>102422.78939999999</v>
      </c>
      <c r="FU59">
        <v>10641.076080000001</v>
      </c>
      <c r="FV59">
        <v>7573.2963589999999</v>
      </c>
      <c r="FW59">
        <v>14292.81458</v>
      </c>
      <c r="FX59">
        <v>27663.945970000001</v>
      </c>
      <c r="FY59">
        <v>51033.748180000002</v>
      </c>
      <c r="FZ59">
        <v>27965.996220000001</v>
      </c>
      <c r="GA59">
        <v>20753.30069</v>
      </c>
      <c r="GB59">
        <v>154875.35999999999</v>
      </c>
      <c r="GC59">
        <v>49554.148930000003</v>
      </c>
      <c r="GD59">
        <v>14749.557220000001</v>
      </c>
      <c r="GE59">
        <v>23445.65076</v>
      </c>
      <c r="GF59">
        <v>5749.7895269999999</v>
      </c>
      <c r="GG59">
        <v>22234.941080000001</v>
      </c>
      <c r="GH59">
        <v>48006.52102</v>
      </c>
      <c r="GI59">
        <v>19482.658630000002</v>
      </c>
      <c r="GJ59">
        <v>34890.509720000002</v>
      </c>
      <c r="GK59">
        <v>14086.207060000001</v>
      </c>
      <c r="GL59">
        <v>38268.93636</v>
      </c>
      <c r="GM59">
        <v>207252.3107</v>
      </c>
      <c r="GN59">
        <v>531841.02399999998</v>
      </c>
      <c r="GO59">
        <v>335822.54080000002</v>
      </c>
      <c r="GP59">
        <v>41844.571230000001</v>
      </c>
      <c r="GQ59">
        <v>11913.3786</v>
      </c>
      <c r="GR59">
        <v>55224.999150000003</v>
      </c>
      <c r="GS59">
        <v>124456.3118</v>
      </c>
      <c r="GT59">
        <v>21910.637449999998</v>
      </c>
      <c r="GU59">
        <v>60927.112139999997</v>
      </c>
      <c r="GV59">
        <v>211578.2151</v>
      </c>
      <c r="GW59">
        <v>1089557.2749999999</v>
      </c>
      <c r="GX59">
        <v>3810.745543</v>
      </c>
      <c r="GY59">
        <v>22687.944299999999</v>
      </c>
      <c r="GZ59">
        <v>4321.7777900000001</v>
      </c>
      <c r="HA59">
        <v>7316.6279629999999</v>
      </c>
      <c r="HB59">
        <v>66409.46428</v>
      </c>
      <c r="HC59">
        <v>1964.7331919999999</v>
      </c>
      <c r="HD59">
        <v>8037.4186710000004</v>
      </c>
      <c r="HE59">
        <v>79482.894029999996</v>
      </c>
      <c r="HF59">
        <v>7989.2852350000003</v>
      </c>
      <c r="HG59">
        <v>1914.2292239999999</v>
      </c>
      <c r="HH59">
        <v>12435.838879999999</v>
      </c>
      <c r="HI59">
        <v>185377.5191</v>
      </c>
      <c r="HJ59">
        <v>112273.7196</v>
      </c>
      <c r="HK59">
        <v>30283.919269999999</v>
      </c>
      <c r="HL59">
        <v>197769.0662</v>
      </c>
      <c r="HM59">
        <v>188310.0674</v>
      </c>
      <c r="HN59">
        <v>1159.417504</v>
      </c>
      <c r="HO59">
        <v>2626.8776659999999</v>
      </c>
      <c r="HP59">
        <v>3209.9208189999999</v>
      </c>
      <c r="HQ59">
        <v>9010.4032750000006</v>
      </c>
      <c r="HR59">
        <v>21562.95479</v>
      </c>
      <c r="HS59">
        <v>22073.361219999999</v>
      </c>
      <c r="HT59">
        <v>2351972.4</v>
      </c>
      <c r="HU59">
        <v>41072.405330000001</v>
      </c>
      <c r="HV59">
        <v>986478.30359999998</v>
      </c>
      <c r="HW59">
        <v>724588.78480000002</v>
      </c>
      <c r="HX59">
        <v>1099033.9240000001</v>
      </c>
      <c r="HY59">
        <v>9770.5632330000008</v>
      </c>
      <c r="HZ59">
        <v>45257.047050000001</v>
      </c>
      <c r="IA59">
        <v>171894.68369999999</v>
      </c>
      <c r="IB59">
        <v>29761.53728</v>
      </c>
      <c r="IC59">
        <v>65476.490250000003</v>
      </c>
      <c r="ID59">
        <v>21567.462739999999</v>
      </c>
      <c r="IE59">
        <v>168107.55929999999</v>
      </c>
      <c r="IF59">
        <v>17696416.850000001</v>
      </c>
      <c r="IG59">
        <v>365444.75079999998</v>
      </c>
      <c r="IH59">
        <v>281324.44380000001</v>
      </c>
      <c r="II59">
        <v>38433.013429999999</v>
      </c>
      <c r="IJ59">
        <v>8377922.7149999999</v>
      </c>
      <c r="IK59">
        <v>288664.25060000003</v>
      </c>
      <c r="IL59">
        <v>6336347.1859999998</v>
      </c>
      <c r="IM59">
        <v>8495395.0519999992</v>
      </c>
      <c r="IN59">
        <v>98088.987150000001</v>
      </c>
      <c r="IO59">
        <v>83273.915919999999</v>
      </c>
      <c r="IP59">
        <v>41222.7592</v>
      </c>
      <c r="IQ59">
        <v>67927.921000000002</v>
      </c>
      <c r="IR59">
        <v>108099.6339</v>
      </c>
      <c r="IS59">
        <v>349093.10869999998</v>
      </c>
      <c r="IT59">
        <v>352737.57809999998</v>
      </c>
      <c r="IU59">
        <v>1323994.8629999999</v>
      </c>
      <c r="IV59">
        <v>253816.4301</v>
      </c>
      <c r="IW59">
        <v>14798.51161</v>
      </c>
      <c r="IX59">
        <v>23649.418969999999</v>
      </c>
      <c r="IY59">
        <v>564870.8567</v>
      </c>
      <c r="IZ59">
        <v>44800.239130000002</v>
      </c>
      <c r="JA59">
        <v>279681.28159999999</v>
      </c>
      <c r="JB59">
        <v>79373.76225</v>
      </c>
      <c r="JC59">
        <v>211446.76699999999</v>
      </c>
      <c r="JD59">
        <v>12776.251979999999</v>
      </c>
      <c r="JE59">
        <v>19571.606179999999</v>
      </c>
      <c r="JF59">
        <v>395425.60139999999</v>
      </c>
      <c r="JG59">
        <v>55029.632259999998</v>
      </c>
      <c r="JH59">
        <v>60500.788930000002</v>
      </c>
      <c r="JI59">
        <v>79115.899399999995</v>
      </c>
      <c r="JJ59">
        <v>117275.0999</v>
      </c>
      <c r="JK59">
        <v>18509.976320000002</v>
      </c>
      <c r="JL59">
        <v>420.94925890000002</v>
      </c>
      <c r="JM59">
        <v>448.28973259999998</v>
      </c>
      <c r="JN59">
        <v>532438.11129999999</v>
      </c>
      <c r="JO59">
        <v>169969.58369999999</v>
      </c>
      <c r="JP59">
        <v>3612813.2749999999</v>
      </c>
      <c r="JQ59">
        <v>378473.23479999998</v>
      </c>
      <c r="JR59">
        <v>12286900.77</v>
      </c>
      <c r="JS59">
        <v>40129118.420000002</v>
      </c>
      <c r="JT59">
        <v>99211.11464</v>
      </c>
      <c r="JU59">
        <v>65634991.549999997</v>
      </c>
      <c r="JV59">
        <v>730564.93709999998</v>
      </c>
      <c r="JW59">
        <v>2974289.824</v>
      </c>
      <c r="JX59">
        <v>16885791.010000002</v>
      </c>
      <c r="JY59">
        <v>722188.44609999994</v>
      </c>
      <c r="JZ59">
        <v>19059929.379999999</v>
      </c>
      <c r="KA59">
        <v>7865528.5609999998</v>
      </c>
      <c r="KB59">
        <v>1191865.608</v>
      </c>
      <c r="KC59">
        <v>26768527.129999999</v>
      </c>
      <c r="KD59">
        <v>1373683.3810000001</v>
      </c>
      <c r="KE59">
        <v>362058.185</v>
      </c>
      <c r="KF59">
        <v>84132.471900000004</v>
      </c>
      <c r="KG59">
        <v>12795761.77</v>
      </c>
      <c r="KH59">
        <v>52902511.079999998</v>
      </c>
      <c r="KI59">
        <v>6542347.0810000002</v>
      </c>
      <c r="KJ59">
        <v>14107451.949999999</v>
      </c>
      <c r="KK59">
        <v>433342.06819999998</v>
      </c>
      <c r="KL59">
        <v>425241.39069999999</v>
      </c>
      <c r="KM59">
        <v>6411770.7589999996</v>
      </c>
      <c r="KN59">
        <v>28342001.52</v>
      </c>
      <c r="KO59">
        <v>1379764.5759999999</v>
      </c>
      <c r="KP59">
        <v>4618894.5999999996</v>
      </c>
      <c r="KQ59">
        <v>9054112.284</v>
      </c>
      <c r="KR59">
        <v>2493349.4369999999</v>
      </c>
      <c r="KS59">
        <v>1614648.6459999999</v>
      </c>
      <c r="KT59">
        <v>909471.59400000004</v>
      </c>
      <c r="KU59">
        <v>2513594.5780000002</v>
      </c>
      <c r="KV59">
        <v>846524.68559999997</v>
      </c>
      <c r="KW59">
        <v>1828097.723</v>
      </c>
      <c r="KX59">
        <v>107985.68309999999</v>
      </c>
      <c r="KY59">
        <v>106463.5738</v>
      </c>
      <c r="KZ59">
        <v>35849.331359999996</v>
      </c>
      <c r="LA59">
        <v>43044.304109999997</v>
      </c>
      <c r="LB59">
        <v>184116.60980000001</v>
      </c>
      <c r="LC59">
        <v>50642.46559</v>
      </c>
      <c r="LD59">
        <v>221218.84479999999</v>
      </c>
      <c r="LE59">
        <v>207791.51379999999</v>
      </c>
      <c r="LF59">
        <v>1204325.199</v>
      </c>
      <c r="LG59">
        <v>1824143.2760000001</v>
      </c>
      <c r="LH59">
        <v>875762.53339999996</v>
      </c>
      <c r="LI59">
        <v>1898937.4240000001</v>
      </c>
      <c r="LJ59">
        <v>1503826.3729999999</v>
      </c>
      <c r="LK59">
        <v>1169471.7860000001</v>
      </c>
      <c r="LL59">
        <v>2716183.889</v>
      </c>
      <c r="LM59">
        <v>23894229.370000001</v>
      </c>
      <c r="LN59">
        <v>3757040.986</v>
      </c>
      <c r="LO59">
        <v>2029298.0460000001</v>
      </c>
      <c r="LP59">
        <v>1820762.5759999999</v>
      </c>
      <c r="LQ59">
        <v>4387527.4510000004</v>
      </c>
      <c r="LR59">
        <v>2447227.827</v>
      </c>
      <c r="LS59">
        <v>3602864.085</v>
      </c>
      <c r="LT59">
        <v>10775990.220000001</v>
      </c>
      <c r="LU59">
        <v>225158.3443</v>
      </c>
      <c r="LV59">
        <v>4124421.4449999998</v>
      </c>
      <c r="LW59">
        <v>303012.6642</v>
      </c>
      <c r="LX59">
        <v>2314500.014</v>
      </c>
      <c r="LY59">
        <v>3875448.898</v>
      </c>
      <c r="LZ59">
        <v>1631218.3019999999</v>
      </c>
      <c r="MA59">
        <v>2927207.889</v>
      </c>
      <c r="MB59">
        <v>8635445.2229999993</v>
      </c>
      <c r="MC59">
        <v>272806.08970000001</v>
      </c>
      <c r="MD59">
        <v>428924.36790000001</v>
      </c>
      <c r="ME59">
        <v>31196.860120000001</v>
      </c>
      <c r="MF59">
        <v>5726.7999019999997</v>
      </c>
      <c r="MG59">
        <v>13145.065769999999</v>
      </c>
      <c r="MH59">
        <v>4711.5488420000001</v>
      </c>
      <c r="MI59">
        <v>11135.884400000001</v>
      </c>
      <c r="MJ59">
        <v>18312.051909999998</v>
      </c>
      <c r="MK59">
        <v>14249.28197</v>
      </c>
      <c r="ML59">
        <v>13456.74944</v>
      </c>
      <c r="MM59">
        <v>97986.566919999997</v>
      </c>
      <c r="MN59">
        <v>98451.725059999997</v>
      </c>
      <c r="MO59">
        <v>35167.078419999998</v>
      </c>
      <c r="MP59">
        <v>7397.2871009999999</v>
      </c>
      <c r="MQ59">
        <v>2802.0038129999998</v>
      </c>
      <c r="MR59">
        <v>467273.49570000003</v>
      </c>
      <c r="MS59">
        <v>744227.36730000004</v>
      </c>
      <c r="MT59">
        <v>445339.34409999999</v>
      </c>
      <c r="MU59">
        <v>89851.39529</v>
      </c>
      <c r="MV59">
        <v>177079.10370000001</v>
      </c>
      <c r="MW59">
        <v>4587792.1560000004</v>
      </c>
      <c r="MX59">
        <v>4208644.8059999999</v>
      </c>
      <c r="MY59">
        <v>2388206.273</v>
      </c>
      <c r="MZ59">
        <v>289383.13669999997</v>
      </c>
      <c r="NA59">
        <v>35981.156309999998</v>
      </c>
      <c r="NB59">
        <v>31080.353330000002</v>
      </c>
      <c r="NC59">
        <v>546444.63840000005</v>
      </c>
      <c r="ND59">
        <v>2937490.15</v>
      </c>
      <c r="NE59">
        <v>2863299.2310000001</v>
      </c>
      <c r="NF59">
        <v>267072.80180000002</v>
      </c>
      <c r="NG59">
        <v>193700.0735</v>
      </c>
      <c r="NH59">
        <v>3658.2801209999998</v>
      </c>
      <c r="NI59">
        <v>2126.572506</v>
      </c>
      <c r="NJ59">
        <v>6062.1005930000001</v>
      </c>
      <c r="NK59">
        <v>2228.1921390000002</v>
      </c>
      <c r="NL59">
        <v>8005.3119550000001</v>
      </c>
      <c r="NM59">
        <v>5700.7903029999998</v>
      </c>
      <c r="NN59">
        <v>4639.1517809999996</v>
      </c>
      <c r="NO59">
        <v>2398.111926</v>
      </c>
      <c r="NP59">
        <v>4576.2841840000001</v>
      </c>
      <c r="NQ59">
        <v>92612.703739999997</v>
      </c>
      <c r="NR59">
        <v>4438.0055339999999</v>
      </c>
      <c r="NS59">
        <v>112531.6393</v>
      </c>
      <c r="NT59">
        <v>6851.4290659999997</v>
      </c>
      <c r="NU59">
        <v>7724.3857289999996</v>
      </c>
      <c r="NV59">
        <v>2986.0453710000002</v>
      </c>
      <c r="NW59">
        <v>72324.005950000006</v>
      </c>
      <c r="NX59">
        <v>1858.439885</v>
      </c>
      <c r="NY59">
        <v>81036.208719999995</v>
      </c>
      <c r="NZ59">
        <v>20046.790860000001</v>
      </c>
      <c r="OA59">
        <v>55982.396489999999</v>
      </c>
      <c r="OB59">
        <v>82831.957259999996</v>
      </c>
      <c r="OC59">
        <v>12992.19713</v>
      </c>
      <c r="OD59">
        <v>9231.7071120000001</v>
      </c>
      <c r="OE59">
        <v>12693.068370000001</v>
      </c>
      <c r="OF59">
        <v>59272.822460000003</v>
      </c>
      <c r="OG59">
        <v>124650.6061</v>
      </c>
      <c r="OH59">
        <v>555513.94680000003</v>
      </c>
      <c r="OI59">
        <v>57291.248359999998</v>
      </c>
      <c r="OJ59">
        <v>137779.33600000001</v>
      </c>
      <c r="OK59">
        <v>177036.2905</v>
      </c>
      <c r="OL59">
        <v>1974325.3689999999</v>
      </c>
      <c r="OM59">
        <v>15804.685680000001</v>
      </c>
      <c r="ON59">
        <v>553510.03330000001</v>
      </c>
      <c r="OO59">
        <v>29737.658670000001</v>
      </c>
      <c r="OP59">
        <v>68404.379530000006</v>
      </c>
      <c r="OQ59">
        <v>31801.820459999999</v>
      </c>
      <c r="OR59">
        <v>426710.41110000003</v>
      </c>
      <c r="OS59">
        <v>399699.69420000003</v>
      </c>
      <c r="OT59">
        <v>135759.44560000001</v>
      </c>
      <c r="OU59">
        <v>1521289.4669999999</v>
      </c>
      <c r="OV59">
        <v>73761.882140000002</v>
      </c>
      <c r="OW59">
        <v>938840.77229999995</v>
      </c>
      <c r="OX59">
        <v>30027.429410000001</v>
      </c>
      <c r="OY59">
        <v>12540.23904</v>
      </c>
      <c r="OZ59">
        <v>447078.00050000002</v>
      </c>
      <c r="PA59">
        <v>7747.0179660000003</v>
      </c>
      <c r="PB59">
        <v>18804.469109999998</v>
      </c>
      <c r="PC59">
        <v>36087.710189999998</v>
      </c>
      <c r="PD59">
        <v>56413.431989999997</v>
      </c>
      <c r="PE59">
        <v>48416.943310000002</v>
      </c>
      <c r="PF59">
        <v>580788.83200000005</v>
      </c>
      <c r="PG59">
        <v>21984.267</v>
      </c>
      <c r="PH59">
        <v>13149.03933</v>
      </c>
      <c r="PI59">
        <v>61638.358959999998</v>
      </c>
      <c r="PJ59">
        <v>216778.06150000001</v>
      </c>
      <c r="PK59">
        <v>26265.291359999999</v>
      </c>
      <c r="PL59">
        <v>14121.78989</v>
      </c>
      <c r="PM59">
        <v>25389.335279999999</v>
      </c>
      <c r="PN59">
        <v>619978.3615</v>
      </c>
      <c r="PO59">
        <v>106932.5055</v>
      </c>
      <c r="PP59">
        <v>540283.54359999998</v>
      </c>
      <c r="PQ59">
        <v>92561.277289999998</v>
      </c>
      <c r="PR59">
        <v>2343441.89</v>
      </c>
      <c r="PS59">
        <v>5434.0733170000003</v>
      </c>
      <c r="PT59">
        <v>35917.721080000003</v>
      </c>
      <c r="PU59">
        <v>20075.48227</v>
      </c>
      <c r="PV59">
        <v>5751.630204</v>
      </c>
      <c r="PW59">
        <v>442.78759980000001</v>
      </c>
      <c r="PX59">
        <v>4675.9407080000001</v>
      </c>
      <c r="PY59">
        <v>137197.43179999999</v>
      </c>
      <c r="PZ59">
        <v>69216.760049999997</v>
      </c>
      <c r="QA59">
        <v>16227.08582</v>
      </c>
      <c r="QB59">
        <v>245090.41</v>
      </c>
      <c r="QC59">
        <v>182165.48240000001</v>
      </c>
      <c r="QD59">
        <v>79423.311860000002</v>
      </c>
      <c r="QE59">
        <v>31426.194510000001</v>
      </c>
      <c r="QF59">
        <v>28550.706150000002</v>
      </c>
      <c r="QG59">
        <v>16755.446339999999</v>
      </c>
      <c r="QH59">
        <v>4910.1697210000002</v>
      </c>
      <c r="QI59">
        <v>99742.39748</v>
      </c>
      <c r="QJ59">
        <v>128100.4397</v>
      </c>
      <c r="QK59">
        <v>59492.210590000002</v>
      </c>
      <c r="QL59">
        <v>13923.832340000001</v>
      </c>
      <c r="QM59">
        <v>1493686.7549999999</v>
      </c>
      <c r="QN59">
        <v>246785.9515</v>
      </c>
      <c r="QO59">
        <v>39394.466639999999</v>
      </c>
      <c r="QP59">
        <v>54394.679250000001</v>
      </c>
      <c r="QQ59">
        <v>1258.3315379999999</v>
      </c>
      <c r="QR59">
        <v>663.79274820000001</v>
      </c>
      <c r="QS59">
        <v>6152.4052929999998</v>
      </c>
      <c r="QT59">
        <v>426.3801871</v>
      </c>
      <c r="QU59">
        <v>8627.5614079999996</v>
      </c>
      <c r="QV59">
        <v>900.36164040000006</v>
      </c>
      <c r="QW59">
        <v>69820.568369999994</v>
      </c>
      <c r="QX59">
        <v>10476.373079999999</v>
      </c>
      <c r="QY59">
        <v>188486.9062</v>
      </c>
      <c r="QZ59">
        <v>12987.217259999999</v>
      </c>
      <c r="RA59">
        <v>3385.372014</v>
      </c>
      <c r="RB59">
        <v>8692.7640609999999</v>
      </c>
      <c r="RC59">
        <v>10130.195680000001</v>
      </c>
      <c r="RD59">
        <v>72399.99192</v>
      </c>
      <c r="RE59">
        <v>760.62768119999998</v>
      </c>
      <c r="RF59">
        <v>1038.421816</v>
      </c>
      <c r="RG59">
        <v>916.58442739999998</v>
      </c>
      <c r="RH59">
        <v>598.11066740000001</v>
      </c>
      <c r="RI59">
        <v>338.6358017</v>
      </c>
      <c r="RJ59">
        <v>0</v>
      </c>
      <c r="RK59">
        <v>4376.0757560000002</v>
      </c>
      <c r="RL59">
        <v>2816.083748</v>
      </c>
      <c r="RM59">
        <v>7730.1711210000003</v>
      </c>
      <c r="RN59">
        <v>5115.3272100000004</v>
      </c>
      <c r="RO59">
        <v>114176.46249999999</v>
      </c>
      <c r="RP59">
        <v>136556.17439999999</v>
      </c>
      <c r="RQ59">
        <v>1542.348841</v>
      </c>
      <c r="RR59">
        <v>542.04527670000004</v>
      </c>
      <c r="RS59">
        <v>4750.0339309999999</v>
      </c>
      <c r="RT59">
        <v>22534.214029999999</v>
      </c>
      <c r="RU59">
        <v>10304.97423</v>
      </c>
      <c r="RV59">
        <v>216065.07389999999</v>
      </c>
      <c r="RW59">
        <v>2496332.7030000002</v>
      </c>
      <c r="RX59">
        <v>508486.14740000002</v>
      </c>
      <c r="RY59">
        <v>39746.394659999998</v>
      </c>
      <c r="RZ59">
        <v>43558.557099999998</v>
      </c>
      <c r="SA59">
        <v>221335.79740000001</v>
      </c>
      <c r="SB59">
        <v>451351.02260000003</v>
      </c>
      <c r="SC59">
        <v>67527.447750000007</v>
      </c>
      <c r="SD59">
        <v>1442.8604680000001</v>
      </c>
      <c r="SE59">
        <v>10527.42973</v>
      </c>
      <c r="SF59">
        <v>312152.76669999998</v>
      </c>
      <c r="SG59">
        <v>20251.688399999999</v>
      </c>
      <c r="SH59">
        <v>1802.629711</v>
      </c>
      <c r="SI59">
        <v>273379.77750000003</v>
      </c>
      <c r="SJ59">
        <v>518489.90500000003</v>
      </c>
      <c r="SK59">
        <v>430.10247020000003</v>
      </c>
      <c r="SL59">
        <v>199878.29010000001</v>
      </c>
      <c r="SM59">
        <v>12768.482330000001</v>
      </c>
      <c r="SN59">
        <v>1617.2810939999999</v>
      </c>
      <c r="SO59">
        <v>0</v>
      </c>
      <c r="SP59">
        <v>4620.5050039999996</v>
      </c>
      <c r="SQ59">
        <v>6284.4497019999999</v>
      </c>
      <c r="SR59">
        <v>4040.4573329999998</v>
      </c>
      <c r="SS59">
        <v>63977.924279999999</v>
      </c>
      <c r="ST59">
        <v>6428.6295360000004</v>
      </c>
      <c r="SU59">
        <v>3119.112478</v>
      </c>
      <c r="SV59">
        <v>4504.4172040000003</v>
      </c>
      <c r="SW59">
        <v>1507.0401810000001</v>
      </c>
      <c r="SX59">
        <v>37996.636550000003</v>
      </c>
      <c r="SY59">
        <v>66846.578699999998</v>
      </c>
      <c r="SZ59">
        <v>1435676.591</v>
      </c>
      <c r="TA59">
        <v>696.91029219999996</v>
      </c>
      <c r="TB59">
        <v>51.361758829999999</v>
      </c>
      <c r="TC59">
        <v>9248.6307039999992</v>
      </c>
      <c r="TD59">
        <v>4677.927549</v>
      </c>
      <c r="TE59">
        <v>3560.5764509999999</v>
      </c>
      <c r="TF59">
        <v>1036.3847149999999</v>
      </c>
      <c r="TG59">
        <v>2197.9946920000002</v>
      </c>
      <c r="TH59">
        <v>2253.9668900000001</v>
      </c>
      <c r="TI59">
        <v>14362.894619999999</v>
      </c>
      <c r="TJ59">
        <v>12378.76598</v>
      </c>
      <c r="TK59">
        <v>5387.3223440000002</v>
      </c>
      <c r="TL59">
        <v>282.65902820000002</v>
      </c>
      <c r="TM59">
        <v>167946.31030000001</v>
      </c>
      <c r="TN59">
        <v>3964.705688</v>
      </c>
      <c r="TO59">
        <v>19179.96502</v>
      </c>
      <c r="TP59">
        <v>2894.1198730000001</v>
      </c>
      <c r="TQ59">
        <v>1284.2223349999999</v>
      </c>
      <c r="TR59">
        <v>14676.329949999999</v>
      </c>
      <c r="TS59">
        <v>4205.1455059999998</v>
      </c>
      <c r="TT59">
        <v>36972.22969</v>
      </c>
      <c r="TU59">
        <v>2403.1451980000002</v>
      </c>
      <c r="TV59">
        <v>18468.446950000001</v>
      </c>
      <c r="TW59">
        <v>787.54116939999994</v>
      </c>
      <c r="TX59">
        <v>1817.1202579999999</v>
      </c>
      <c r="TY59">
        <v>833.19395150000003</v>
      </c>
      <c r="TZ59">
        <v>1335.573437</v>
      </c>
      <c r="UA59">
        <v>3146.3830659999999</v>
      </c>
      <c r="UB59">
        <v>7009.7816629999998</v>
      </c>
      <c r="UC59">
        <v>48390.438090000003</v>
      </c>
      <c r="UD59">
        <v>13547.05623</v>
      </c>
      <c r="UE59">
        <v>3534.4042570000001</v>
      </c>
      <c r="UF59">
        <v>4541.922106</v>
      </c>
      <c r="UG59">
        <v>4062.436537</v>
      </c>
      <c r="UH59">
        <v>4024.103967</v>
      </c>
      <c r="UI59">
        <v>3671.2168190000002</v>
      </c>
      <c r="UJ59">
        <v>41756.95278</v>
      </c>
      <c r="UK59">
        <v>24252.83527</v>
      </c>
      <c r="UL59">
        <v>1980.2235559999999</v>
      </c>
      <c r="UM59">
        <v>368451.41759999999</v>
      </c>
      <c r="UN59">
        <v>24803.58481</v>
      </c>
      <c r="UO59">
        <v>6595.6461120000004</v>
      </c>
      <c r="UP59">
        <v>10929.70276</v>
      </c>
      <c r="UQ59">
        <v>224276.85860000001</v>
      </c>
      <c r="UR59">
        <v>96999.326300000001</v>
      </c>
      <c r="US59">
        <v>4314.1531910000003</v>
      </c>
      <c r="UT59">
        <v>144085.22690000001</v>
      </c>
      <c r="UU59">
        <v>149171.38149999999</v>
      </c>
      <c r="UV59">
        <v>450016.94569999998</v>
      </c>
      <c r="UW59">
        <v>84774.62182</v>
      </c>
      <c r="UX59">
        <v>525508.9007</v>
      </c>
      <c r="UY59">
        <v>103004.8989</v>
      </c>
      <c r="UZ59">
        <v>306953.04070000001</v>
      </c>
      <c r="VA59">
        <v>21742.2166</v>
      </c>
      <c r="VB59">
        <v>96491.704899999997</v>
      </c>
      <c r="VC59">
        <v>441862.94329999998</v>
      </c>
      <c r="VD59">
        <v>5532.8141370000003</v>
      </c>
      <c r="VE59">
        <v>3411.981127</v>
      </c>
      <c r="VF59">
        <v>1615.8327220000001</v>
      </c>
      <c r="VG59">
        <v>3645.0922919999998</v>
      </c>
      <c r="VH59">
        <v>4006.1281640000002</v>
      </c>
      <c r="VI59">
        <v>422642.34860000003</v>
      </c>
      <c r="VJ59">
        <v>13175.5561</v>
      </c>
      <c r="VK59">
        <v>7424.2564030000003</v>
      </c>
      <c r="VL59">
        <v>6562.3658219999998</v>
      </c>
      <c r="VM59">
        <v>101980.6404</v>
      </c>
      <c r="VN59">
        <v>163403.17559999999</v>
      </c>
      <c r="VO59">
        <v>148388.11569999999</v>
      </c>
      <c r="VP59">
        <v>58298.314270000003</v>
      </c>
      <c r="VQ59">
        <v>44010.932780000003</v>
      </c>
      <c r="VR59">
        <v>26953.930700000001</v>
      </c>
      <c r="VS59">
        <v>36097.533730000003</v>
      </c>
      <c r="VT59">
        <v>36742.926460000002</v>
      </c>
      <c r="VU59">
        <v>55490.394650000002</v>
      </c>
    </row>
    <row r="60" spans="1:593">
      <c r="A60" s="4" t="s">
        <v>341</v>
      </c>
      <c r="B60" s="1" t="s">
        <v>748</v>
      </c>
      <c r="C60" s="4" t="s">
        <v>671</v>
      </c>
      <c r="D60" s="4" t="s">
        <v>676</v>
      </c>
      <c r="E60" s="4" t="s">
        <v>673</v>
      </c>
      <c r="F60" s="5">
        <v>24431</v>
      </c>
      <c r="G60" s="5">
        <v>44099</v>
      </c>
      <c r="H60" s="4">
        <v>53</v>
      </c>
      <c r="I60" s="4">
        <v>1</v>
      </c>
      <c r="J60" s="4" t="s">
        <v>674</v>
      </c>
      <c r="K60" s="4">
        <v>1126</v>
      </c>
      <c r="L60" s="4">
        <v>15</v>
      </c>
      <c r="M60">
        <v>1</v>
      </c>
      <c r="N60">
        <v>3</v>
      </c>
      <c r="O60" s="10">
        <v>0</v>
      </c>
      <c r="P60" s="10">
        <v>0</v>
      </c>
      <c r="Q60" t="str">
        <f t="shared" si="0"/>
        <v>TRUE</v>
      </c>
      <c r="R60" t="s">
        <v>341</v>
      </c>
      <c r="S60">
        <v>14616.49683</v>
      </c>
      <c r="T60">
        <v>335759.848</v>
      </c>
      <c r="U60">
        <v>59280.530100000004</v>
      </c>
      <c r="V60">
        <v>623217.45909999998</v>
      </c>
      <c r="W60">
        <v>135959.0791</v>
      </c>
      <c r="X60">
        <v>85125.808550000002</v>
      </c>
      <c r="Y60">
        <v>337637.11550000001</v>
      </c>
      <c r="Z60">
        <v>148059.6661</v>
      </c>
      <c r="AA60">
        <v>20680.880799999999</v>
      </c>
      <c r="AB60">
        <v>6418.9611210000003</v>
      </c>
      <c r="AC60">
        <v>8685.3991150000002</v>
      </c>
      <c r="AD60">
        <v>33838.866379999999</v>
      </c>
      <c r="AE60">
        <v>18210.131710000001</v>
      </c>
      <c r="AF60">
        <v>2823.1521469999998</v>
      </c>
      <c r="AG60">
        <v>21350.822080000002</v>
      </c>
      <c r="AH60">
        <v>4575.9947819999998</v>
      </c>
      <c r="AI60">
        <v>2975180.4270000001</v>
      </c>
      <c r="AJ60">
        <v>52907.498310000003</v>
      </c>
      <c r="AK60">
        <v>71542.887579999995</v>
      </c>
      <c r="AL60">
        <v>2439.9619899999998</v>
      </c>
      <c r="AM60">
        <v>23298.793819999999</v>
      </c>
      <c r="AN60">
        <v>11370.34064</v>
      </c>
      <c r="AO60">
        <v>293121.67729999998</v>
      </c>
      <c r="AP60">
        <v>166857.67180000001</v>
      </c>
      <c r="AQ60">
        <v>70129.734360000002</v>
      </c>
      <c r="AR60">
        <v>32751.975470000001</v>
      </c>
      <c r="AS60">
        <v>226370.94589999999</v>
      </c>
      <c r="AT60">
        <v>4383.6209509999999</v>
      </c>
      <c r="AU60">
        <v>4354.6462229999997</v>
      </c>
      <c r="AV60">
        <v>7144.2327089999999</v>
      </c>
      <c r="AW60">
        <v>2733.163959</v>
      </c>
      <c r="AX60">
        <v>8108.4353840000003</v>
      </c>
      <c r="AY60">
        <v>20578.488410000002</v>
      </c>
      <c r="AZ60">
        <v>11352.926579999999</v>
      </c>
      <c r="BA60">
        <v>28782.164069999999</v>
      </c>
      <c r="BB60">
        <v>131219.96290000001</v>
      </c>
      <c r="BC60">
        <v>510490.34869999997</v>
      </c>
      <c r="BD60">
        <v>289558.67119999998</v>
      </c>
      <c r="BE60">
        <v>12449.820900000001</v>
      </c>
      <c r="BF60">
        <v>1089679.5719999999</v>
      </c>
      <c r="BG60">
        <v>31402.811760000001</v>
      </c>
      <c r="BH60">
        <v>50540.858780000002</v>
      </c>
      <c r="BI60">
        <v>9929.9392449999996</v>
      </c>
      <c r="BJ60">
        <v>2037.1559500000001</v>
      </c>
      <c r="BK60">
        <v>28541.647280000001</v>
      </c>
      <c r="BL60">
        <v>222002.08259999999</v>
      </c>
      <c r="BM60">
        <v>34404.590839999997</v>
      </c>
      <c r="BN60">
        <v>2546.6896390000002</v>
      </c>
      <c r="BO60">
        <v>390130.1813</v>
      </c>
      <c r="BP60">
        <v>200192.40169999999</v>
      </c>
      <c r="BQ60">
        <v>12580.66394</v>
      </c>
      <c r="BR60">
        <v>7346.2255660000001</v>
      </c>
      <c r="BS60">
        <v>117822.85460000001</v>
      </c>
      <c r="BT60">
        <v>3003.833529</v>
      </c>
      <c r="BU60">
        <v>54897.4398</v>
      </c>
      <c r="BV60">
        <v>31837.728770000002</v>
      </c>
      <c r="BW60">
        <v>878.97614350000003</v>
      </c>
      <c r="BX60">
        <v>3729.4519270000001</v>
      </c>
      <c r="BY60">
        <v>9723.0739080000003</v>
      </c>
      <c r="BZ60">
        <v>9186.2505430000001</v>
      </c>
      <c r="CA60">
        <v>34761.420530000003</v>
      </c>
      <c r="CB60">
        <v>110232.7605</v>
      </c>
      <c r="CC60">
        <v>83745.561010000005</v>
      </c>
      <c r="CD60">
        <v>1127135.7949999999</v>
      </c>
      <c r="CE60">
        <v>4415.6556060000003</v>
      </c>
      <c r="CF60">
        <v>1144905.71</v>
      </c>
      <c r="CG60">
        <v>1287352.0079999999</v>
      </c>
      <c r="CH60">
        <v>31474.22795</v>
      </c>
      <c r="CI60">
        <v>365229.73149999999</v>
      </c>
      <c r="CJ60">
        <v>647382.11499999999</v>
      </c>
      <c r="CK60">
        <v>45057.065699999999</v>
      </c>
      <c r="CL60">
        <v>159800.40659999999</v>
      </c>
      <c r="CM60">
        <v>36469.267939999998</v>
      </c>
      <c r="CN60">
        <v>47517.05833</v>
      </c>
      <c r="CO60">
        <v>260528.39379999999</v>
      </c>
      <c r="CP60">
        <v>6573.6540569999997</v>
      </c>
      <c r="CQ60">
        <v>53716.330849999998</v>
      </c>
      <c r="CR60">
        <v>9740.1938599999994</v>
      </c>
      <c r="CS60">
        <v>215083.2415</v>
      </c>
      <c r="CT60">
        <v>5388.932417</v>
      </c>
      <c r="CU60">
        <v>18371.640739999999</v>
      </c>
      <c r="CV60">
        <v>17314.190409999999</v>
      </c>
      <c r="CW60">
        <v>27731.37023</v>
      </c>
      <c r="CX60">
        <v>289672.23379999999</v>
      </c>
      <c r="CY60">
        <v>39757.428200000002</v>
      </c>
      <c r="CZ60">
        <v>3426.2834739999998</v>
      </c>
      <c r="DA60">
        <v>3734.2258360000001</v>
      </c>
      <c r="DB60">
        <v>601772.00639999995</v>
      </c>
      <c r="DC60">
        <v>599392.20189999999</v>
      </c>
      <c r="DD60">
        <v>9822.8440559999999</v>
      </c>
      <c r="DE60">
        <v>151766.80619999999</v>
      </c>
      <c r="DF60">
        <v>98888.683850000001</v>
      </c>
      <c r="DG60">
        <v>2062.9499740000001</v>
      </c>
      <c r="DH60">
        <v>18404.743740000002</v>
      </c>
      <c r="DI60">
        <v>201120.9025</v>
      </c>
      <c r="DJ60">
        <v>798228.29989999998</v>
      </c>
      <c r="DK60">
        <v>265233.75790000003</v>
      </c>
      <c r="DL60">
        <v>17588.809300000001</v>
      </c>
      <c r="DM60">
        <v>292635.86210000003</v>
      </c>
      <c r="DN60">
        <v>460168.70390000002</v>
      </c>
      <c r="DO60">
        <v>5354280.0250000004</v>
      </c>
      <c r="DP60">
        <v>116746.327</v>
      </c>
      <c r="DQ60">
        <v>44515.245900000002</v>
      </c>
      <c r="DR60">
        <v>69851.614029999997</v>
      </c>
      <c r="DS60">
        <v>38323.761689999999</v>
      </c>
      <c r="DT60">
        <v>323504.07049999997</v>
      </c>
      <c r="DU60">
        <v>41964.147019999997</v>
      </c>
      <c r="DV60">
        <v>38247.1875</v>
      </c>
      <c r="DW60">
        <v>20606.988669999999</v>
      </c>
      <c r="DX60">
        <v>269420.11810000002</v>
      </c>
      <c r="DY60">
        <v>17424.887719999999</v>
      </c>
      <c r="DZ60">
        <v>373961.89850000001</v>
      </c>
      <c r="EA60">
        <v>208146.804</v>
      </c>
      <c r="EB60">
        <v>102530.2469</v>
      </c>
      <c r="EC60">
        <v>104252.4705</v>
      </c>
      <c r="ED60">
        <v>183308.04819999999</v>
      </c>
      <c r="EE60">
        <v>78370.333459999994</v>
      </c>
      <c r="EF60">
        <v>224492.571</v>
      </c>
      <c r="EG60">
        <v>67774.571419999993</v>
      </c>
      <c r="EH60">
        <v>154798.9547</v>
      </c>
      <c r="EI60">
        <v>14356.14372</v>
      </c>
      <c r="EJ60">
        <v>14618.644050000001</v>
      </c>
      <c r="EK60">
        <v>316705.35769999999</v>
      </c>
      <c r="EL60">
        <v>99588.606310000003</v>
      </c>
      <c r="EM60">
        <v>146720.96410000001</v>
      </c>
      <c r="EN60">
        <v>95398.865760000001</v>
      </c>
      <c r="EO60">
        <v>26052.120480000001</v>
      </c>
      <c r="EP60">
        <v>17853.451209999999</v>
      </c>
      <c r="EQ60">
        <v>71390.258849999998</v>
      </c>
      <c r="ER60">
        <v>69878.181909999999</v>
      </c>
      <c r="ES60">
        <v>9099.3685650000007</v>
      </c>
      <c r="ET60">
        <v>13668.411599999999</v>
      </c>
      <c r="EU60">
        <v>159147.4032</v>
      </c>
      <c r="EV60">
        <v>45087.603649999997</v>
      </c>
      <c r="EW60">
        <v>53904.151149999998</v>
      </c>
      <c r="EX60">
        <v>89592.480240000004</v>
      </c>
      <c r="EY60">
        <v>89592.402359999993</v>
      </c>
      <c r="EZ60">
        <v>1478.357945</v>
      </c>
      <c r="FA60">
        <v>12289.490529999999</v>
      </c>
      <c r="FB60">
        <v>89483.567439999999</v>
      </c>
      <c r="FC60">
        <v>148600.53140000001</v>
      </c>
      <c r="FD60">
        <v>29825.815360000001</v>
      </c>
      <c r="FE60">
        <v>225951.05799999999</v>
      </c>
      <c r="FF60">
        <v>45452.077819999999</v>
      </c>
      <c r="FG60">
        <v>8087.8203249999997</v>
      </c>
      <c r="FH60">
        <v>46138.513319999998</v>
      </c>
      <c r="FI60">
        <v>12376.205959999999</v>
      </c>
      <c r="FJ60">
        <v>24403.711220000001</v>
      </c>
      <c r="FK60">
        <v>11061.63608</v>
      </c>
      <c r="FL60">
        <v>93151.506269999998</v>
      </c>
      <c r="FM60">
        <v>64440.020519999998</v>
      </c>
      <c r="FN60">
        <v>140209.2432</v>
      </c>
      <c r="FO60">
        <v>12857.11166</v>
      </c>
      <c r="FP60">
        <v>31392.237590000001</v>
      </c>
      <c r="FQ60">
        <v>52151.518360000002</v>
      </c>
      <c r="FR60">
        <v>20943.54349</v>
      </c>
      <c r="FS60">
        <v>272093.28519999998</v>
      </c>
      <c r="FT60">
        <v>201517.17869999999</v>
      </c>
      <c r="FU60">
        <v>13344.52167</v>
      </c>
      <c r="FV60">
        <v>12274.75505</v>
      </c>
      <c r="FW60">
        <v>15664.673720000001</v>
      </c>
      <c r="FX60">
        <v>37466.070249999997</v>
      </c>
      <c r="FY60">
        <v>51342.127959999998</v>
      </c>
      <c r="FZ60">
        <v>23066.45694</v>
      </c>
      <c r="GA60">
        <v>6079.1863009999997</v>
      </c>
      <c r="GB60">
        <v>53685.598839999999</v>
      </c>
      <c r="GC60">
        <v>32706.689129999999</v>
      </c>
      <c r="GD60">
        <v>9616.3510470000001</v>
      </c>
      <c r="GE60">
        <v>11905.244699999999</v>
      </c>
      <c r="GF60">
        <v>4080.7509220000002</v>
      </c>
      <c r="GG60">
        <v>16731.640879999999</v>
      </c>
      <c r="GH60">
        <v>38502.053670000001</v>
      </c>
      <c r="GI60">
        <v>11289.53355</v>
      </c>
      <c r="GJ60">
        <v>52998.933669999999</v>
      </c>
      <c r="GK60">
        <v>23739.363679999999</v>
      </c>
      <c r="GL60">
        <v>31257.437580000002</v>
      </c>
      <c r="GM60">
        <v>225498.0797</v>
      </c>
      <c r="GN60">
        <v>624898.79989999998</v>
      </c>
      <c r="GO60">
        <v>305470.73469999997</v>
      </c>
      <c r="GP60">
        <v>33403.776859999998</v>
      </c>
      <c r="GQ60">
        <v>9962.2216169999992</v>
      </c>
      <c r="GR60">
        <v>34677.375390000001</v>
      </c>
      <c r="GS60">
        <v>100090.8753</v>
      </c>
      <c r="GT60">
        <v>19980.011259999999</v>
      </c>
      <c r="GU60">
        <v>52378.088609999999</v>
      </c>
      <c r="GV60">
        <v>218614.70610000001</v>
      </c>
      <c r="GW60">
        <v>866808.68839999998</v>
      </c>
      <c r="GX60">
        <v>7542.6031110000004</v>
      </c>
      <c r="GY60">
        <v>46034.821219999998</v>
      </c>
      <c r="GZ60">
        <v>5134.3337620000002</v>
      </c>
      <c r="HA60">
        <v>10375.94593</v>
      </c>
      <c r="HB60">
        <v>220546.44560000001</v>
      </c>
      <c r="HC60">
        <v>5935.6998830000002</v>
      </c>
      <c r="HD60">
        <v>37076.977220000001</v>
      </c>
      <c r="HE60">
        <v>111000.31329999999</v>
      </c>
      <c r="HF60">
        <v>47581.025509999999</v>
      </c>
      <c r="HG60">
        <v>2753.4301390000001</v>
      </c>
      <c r="HH60">
        <v>3178.5920059999999</v>
      </c>
      <c r="HI60">
        <v>73545.803230000005</v>
      </c>
      <c r="HJ60">
        <v>58545.856</v>
      </c>
      <c r="HK60">
        <v>7466.1497529999997</v>
      </c>
      <c r="HL60">
        <v>66845.532219999994</v>
      </c>
      <c r="HM60">
        <v>191676.43280000001</v>
      </c>
      <c r="HN60">
        <v>1107.859606</v>
      </c>
      <c r="HO60">
        <v>487.12447309999999</v>
      </c>
      <c r="HP60">
        <v>1124.3049100000001</v>
      </c>
      <c r="HQ60">
        <v>2755.977414</v>
      </c>
      <c r="HR60">
        <v>15959.121719999999</v>
      </c>
      <c r="HS60">
        <v>13890.90359</v>
      </c>
      <c r="HT60">
        <v>1373463.4310000001</v>
      </c>
      <c r="HU60">
        <v>16924.673579999999</v>
      </c>
      <c r="HV60">
        <v>475637.97330000001</v>
      </c>
      <c r="HW60">
        <v>243748.34589999999</v>
      </c>
      <c r="HX60">
        <v>583648.92409999995</v>
      </c>
      <c r="HY60">
        <v>6035.2223519999998</v>
      </c>
      <c r="HZ60">
        <v>23451.701270000001</v>
      </c>
      <c r="IA60">
        <v>103796.51059999999</v>
      </c>
      <c r="IB60">
        <v>15106.7165</v>
      </c>
      <c r="IC60">
        <v>31494.821169999999</v>
      </c>
      <c r="ID60">
        <v>15962.45782</v>
      </c>
      <c r="IE60">
        <v>115058.1903</v>
      </c>
      <c r="IF60">
        <v>11276499.07</v>
      </c>
      <c r="IG60">
        <v>151569.82620000001</v>
      </c>
      <c r="IH60">
        <v>169331.0025</v>
      </c>
      <c r="II60">
        <v>19029.25244</v>
      </c>
      <c r="IJ60">
        <v>4185551.0350000001</v>
      </c>
      <c r="IK60">
        <v>169207.0563</v>
      </c>
      <c r="IL60">
        <v>2235901.15</v>
      </c>
      <c r="IM60">
        <v>4894008.5549999997</v>
      </c>
      <c r="IN60">
        <v>52337.836430000003</v>
      </c>
      <c r="IO60">
        <v>27029.90151</v>
      </c>
      <c r="IP60">
        <v>15714.579239999999</v>
      </c>
      <c r="IQ60">
        <v>29609.851620000001</v>
      </c>
      <c r="IR60">
        <v>54754.139669999997</v>
      </c>
      <c r="IS60">
        <v>200809.13039999999</v>
      </c>
      <c r="IT60">
        <v>202972.9657</v>
      </c>
      <c r="IU60">
        <v>841183.0196</v>
      </c>
      <c r="IV60">
        <v>133590.7004</v>
      </c>
      <c r="IW60">
        <v>8147.0798379999997</v>
      </c>
      <c r="IX60">
        <v>11410.01411</v>
      </c>
      <c r="IY60">
        <v>267596.6335</v>
      </c>
      <c r="IZ60">
        <v>31260.976439999999</v>
      </c>
      <c r="JA60">
        <v>152120.18659999999</v>
      </c>
      <c r="JB60">
        <v>37293.641770000002</v>
      </c>
      <c r="JC60">
        <v>103030.231</v>
      </c>
      <c r="JD60">
        <v>6106.4923790000003</v>
      </c>
      <c r="JE60">
        <v>9114.7312839999995</v>
      </c>
      <c r="JF60">
        <v>168662.5871</v>
      </c>
      <c r="JG60">
        <v>22058.805479999999</v>
      </c>
      <c r="JH60">
        <v>26628.673129999999</v>
      </c>
      <c r="JI60">
        <v>38025.522440000001</v>
      </c>
      <c r="JJ60">
        <v>102401.6596</v>
      </c>
      <c r="JK60">
        <v>9514.8971149999998</v>
      </c>
      <c r="JL60">
        <v>2119.1156369999999</v>
      </c>
      <c r="JM60">
        <v>1836.3079419999999</v>
      </c>
      <c r="JN60">
        <v>862283.01280000003</v>
      </c>
      <c r="JO60">
        <v>217221.97380000001</v>
      </c>
      <c r="JP60">
        <v>2788737.8810000001</v>
      </c>
      <c r="JQ60">
        <v>402007.43930000003</v>
      </c>
      <c r="JR60">
        <v>4419894.1710000001</v>
      </c>
      <c r="JS60">
        <v>25574693.449999999</v>
      </c>
      <c r="JT60">
        <v>78068.682539999994</v>
      </c>
      <c r="JU60">
        <v>65574708.880000003</v>
      </c>
      <c r="JV60">
        <v>512889.94209999999</v>
      </c>
      <c r="JW60">
        <v>2351504.7740000002</v>
      </c>
      <c r="JX60">
        <v>14734162.939999999</v>
      </c>
      <c r="JY60">
        <v>607176.44510000001</v>
      </c>
      <c r="JZ60">
        <v>19055717.300000001</v>
      </c>
      <c r="KA60">
        <v>5718569.4759999998</v>
      </c>
      <c r="KB60">
        <v>909786.09519999998</v>
      </c>
      <c r="KC60">
        <v>16929986.27</v>
      </c>
      <c r="KD60">
        <v>847416.57579999999</v>
      </c>
      <c r="KE60">
        <v>241890.32269999999</v>
      </c>
      <c r="KF60">
        <v>38146.921829999999</v>
      </c>
      <c r="KG60">
        <v>4910640.4479999999</v>
      </c>
      <c r="KH60">
        <v>40960371.380000003</v>
      </c>
      <c r="KI60">
        <v>5281233.0379999997</v>
      </c>
      <c r="KJ60">
        <v>14280598.9</v>
      </c>
      <c r="KK60">
        <v>364227.36609999998</v>
      </c>
      <c r="KL60">
        <v>332102.71799999999</v>
      </c>
      <c r="KM60">
        <v>4638605.6950000003</v>
      </c>
      <c r="KN60">
        <v>13967729.57</v>
      </c>
      <c r="KO60">
        <v>867681.11239999998</v>
      </c>
      <c r="KP60">
        <v>3283704.6889999998</v>
      </c>
      <c r="KQ60">
        <v>4731370.8320000004</v>
      </c>
      <c r="KR60">
        <v>1636140.9990000001</v>
      </c>
      <c r="KS60">
        <v>1459575.804</v>
      </c>
      <c r="KT60">
        <v>471233.05690000003</v>
      </c>
      <c r="KU60">
        <v>939699.19550000003</v>
      </c>
      <c r="KV60">
        <v>580889.97790000006</v>
      </c>
      <c r="KW60">
        <v>1331216.9979999999</v>
      </c>
      <c r="KX60">
        <v>64509.898739999997</v>
      </c>
      <c r="KY60">
        <v>45337.4355</v>
      </c>
      <c r="KZ60">
        <v>80409.673720000006</v>
      </c>
      <c r="LA60">
        <v>68036.583929999993</v>
      </c>
      <c r="LB60">
        <v>259925.2819</v>
      </c>
      <c r="LC60">
        <v>45888.584349999997</v>
      </c>
      <c r="LD60">
        <v>306915.78389999998</v>
      </c>
      <c r="LE60">
        <v>209059.49239999999</v>
      </c>
      <c r="LF60">
        <v>746351.64080000005</v>
      </c>
      <c r="LG60">
        <v>1393595.8540000001</v>
      </c>
      <c r="LH60">
        <v>689189.36979999999</v>
      </c>
      <c r="LI60">
        <v>1243610.1529999999</v>
      </c>
      <c r="LJ60">
        <v>1024216.598</v>
      </c>
      <c r="LK60">
        <v>834138.6483</v>
      </c>
      <c r="LL60">
        <v>1624925.328</v>
      </c>
      <c r="LM60">
        <v>20514923.309999999</v>
      </c>
      <c r="LN60">
        <v>3007396.8470000001</v>
      </c>
      <c r="LO60">
        <v>1659755.5649999999</v>
      </c>
      <c r="LP60">
        <v>968419.21680000005</v>
      </c>
      <c r="LQ60">
        <v>4894380.9730000002</v>
      </c>
      <c r="LR60">
        <v>2544283.372</v>
      </c>
      <c r="LS60">
        <v>4001387.6570000001</v>
      </c>
      <c r="LT60">
        <v>9125640.6689999998</v>
      </c>
      <c r="LU60">
        <v>108012.3309</v>
      </c>
      <c r="LV60">
        <v>2795831.5759999999</v>
      </c>
      <c r="LW60">
        <v>203191.8486</v>
      </c>
      <c r="LX60">
        <v>1497330.7579999999</v>
      </c>
      <c r="LY60">
        <v>2785251.307</v>
      </c>
      <c r="LZ60">
        <v>1006374.102</v>
      </c>
      <c r="MA60">
        <v>2003218.504</v>
      </c>
      <c r="MB60">
        <v>5339482.057</v>
      </c>
      <c r="MC60">
        <v>186524.68669999999</v>
      </c>
      <c r="MD60">
        <v>330855.2892</v>
      </c>
      <c r="ME60">
        <v>23067.450799999999</v>
      </c>
      <c r="MF60">
        <v>3698.831138</v>
      </c>
      <c r="MG60">
        <v>12304.650949999999</v>
      </c>
      <c r="MH60">
        <v>9805.0663079999995</v>
      </c>
      <c r="MI60">
        <v>8963.8261939999993</v>
      </c>
      <c r="MJ60">
        <v>33467.093549999998</v>
      </c>
      <c r="MK60">
        <v>29660.60255</v>
      </c>
      <c r="ML60">
        <v>16041.99735</v>
      </c>
      <c r="MM60">
        <v>226963.8775</v>
      </c>
      <c r="MN60">
        <v>277605.72509999998</v>
      </c>
      <c r="MO60">
        <v>122768.2561</v>
      </c>
      <c r="MP60">
        <v>32212.01741</v>
      </c>
      <c r="MQ60">
        <v>7586.1771909999998</v>
      </c>
      <c r="MR60">
        <v>954210.85329999996</v>
      </c>
      <c r="MS60">
        <v>1871125.301</v>
      </c>
      <c r="MT60">
        <v>1468350.4639999999</v>
      </c>
      <c r="MU60">
        <v>496177.61330000003</v>
      </c>
      <c r="MV60">
        <v>250846.7003</v>
      </c>
      <c r="MW60">
        <v>6400362.0060000001</v>
      </c>
      <c r="MX60">
        <v>10585972.85</v>
      </c>
      <c r="MY60">
        <v>7944015.6059999997</v>
      </c>
      <c r="MZ60">
        <v>481696.42499999999</v>
      </c>
      <c r="NA60">
        <v>109088.97779999999</v>
      </c>
      <c r="NB60">
        <v>33386.441319999998</v>
      </c>
      <c r="NC60">
        <v>611313.54879999999</v>
      </c>
      <c r="ND60">
        <v>3407694.9130000002</v>
      </c>
      <c r="NE60">
        <v>5758125.2410000004</v>
      </c>
      <c r="NF60">
        <v>1816402.9169999999</v>
      </c>
      <c r="NG60">
        <v>487308.57770000002</v>
      </c>
      <c r="NH60">
        <v>6892.934362</v>
      </c>
      <c r="NI60">
        <v>14458.36138</v>
      </c>
      <c r="NJ60">
        <v>13757.782499999999</v>
      </c>
      <c r="NK60">
        <v>3760.0848110000002</v>
      </c>
      <c r="NL60">
        <v>5685.9044519999998</v>
      </c>
      <c r="NM60">
        <v>6372.1020150000004</v>
      </c>
      <c r="NN60">
        <v>3060.9781600000001</v>
      </c>
      <c r="NO60">
        <v>1695.0168000000001</v>
      </c>
      <c r="NP60">
        <v>4517.4177920000002</v>
      </c>
      <c r="NQ60">
        <v>60844.538789999999</v>
      </c>
      <c r="NR60">
        <v>9844.4002290000008</v>
      </c>
      <c r="NS60">
        <v>33419.77203</v>
      </c>
      <c r="NT60">
        <v>4468.6879269999999</v>
      </c>
      <c r="NU60">
        <v>3823.023224</v>
      </c>
      <c r="NV60">
        <v>1685.2918380000001</v>
      </c>
      <c r="NW60">
        <v>40268.654499999997</v>
      </c>
      <c r="NX60">
        <v>1028.597534</v>
      </c>
      <c r="NY60">
        <v>45324.540300000001</v>
      </c>
      <c r="NZ60">
        <v>10940.404109999999</v>
      </c>
      <c r="OA60">
        <v>36712.752009999997</v>
      </c>
      <c r="OB60">
        <v>31806.808120000002</v>
      </c>
      <c r="OC60">
        <v>5374.6962890000004</v>
      </c>
      <c r="OD60">
        <v>3537.2104749999999</v>
      </c>
      <c r="OE60">
        <v>11020.46321</v>
      </c>
      <c r="OF60">
        <v>63283.975319999998</v>
      </c>
      <c r="OG60">
        <v>104902.667</v>
      </c>
      <c r="OH60">
        <v>805727.54130000004</v>
      </c>
      <c r="OI60">
        <v>55095.390950000001</v>
      </c>
      <c r="OJ60">
        <v>108234.0867</v>
      </c>
      <c r="OK60">
        <v>118539.7536</v>
      </c>
      <c r="OL60">
        <v>856485.77289999998</v>
      </c>
      <c r="OM60">
        <v>14110.404930000001</v>
      </c>
      <c r="ON60">
        <v>452529.85060000001</v>
      </c>
      <c r="OO60">
        <v>21129.01252</v>
      </c>
      <c r="OP60">
        <v>41405.750480000002</v>
      </c>
      <c r="OQ60">
        <v>23206.197319999999</v>
      </c>
      <c r="OR60">
        <v>354878.4</v>
      </c>
      <c r="OS60">
        <v>376482.05959999998</v>
      </c>
      <c r="OT60">
        <v>85896.919959999999</v>
      </c>
      <c r="OU60">
        <v>1126464.82</v>
      </c>
      <c r="OV60">
        <v>49219.351049999997</v>
      </c>
      <c r="OW60">
        <v>464703.88689999998</v>
      </c>
      <c r="OX60">
        <v>18888.787120000001</v>
      </c>
      <c r="OY60">
        <v>7022.7236140000005</v>
      </c>
      <c r="OZ60">
        <v>211342.55840000001</v>
      </c>
      <c r="PA60">
        <v>6526.2782550000002</v>
      </c>
      <c r="PB60">
        <v>13622.75942</v>
      </c>
      <c r="PC60">
        <v>25298.563689999999</v>
      </c>
      <c r="PD60">
        <v>18026.330689999999</v>
      </c>
      <c r="PE60">
        <v>21689.70089</v>
      </c>
      <c r="PF60">
        <v>309807.70059999998</v>
      </c>
      <c r="PG60">
        <v>10830.58455</v>
      </c>
      <c r="PH60">
        <v>9851.304279</v>
      </c>
      <c r="PI60">
        <v>38741.281080000001</v>
      </c>
      <c r="PJ60">
        <v>170920.44440000001</v>
      </c>
      <c r="PK60">
        <v>12243.43182</v>
      </c>
      <c r="PL60">
        <v>9686.6505799999995</v>
      </c>
      <c r="PM60">
        <v>19318.782599999999</v>
      </c>
      <c r="PN60">
        <v>441125.60070000001</v>
      </c>
      <c r="PO60">
        <v>70635.608429999993</v>
      </c>
      <c r="PP60">
        <v>398830.6361</v>
      </c>
      <c r="PQ60">
        <v>41789.273679999998</v>
      </c>
      <c r="PR60">
        <v>1387473.5859999999</v>
      </c>
      <c r="PS60">
        <v>9464.1228159999991</v>
      </c>
      <c r="PT60">
        <v>77402.349530000007</v>
      </c>
      <c r="PU60">
        <v>66827.294639999993</v>
      </c>
      <c r="PV60">
        <v>26253.808369999999</v>
      </c>
      <c r="PW60">
        <v>1586.277621</v>
      </c>
      <c r="PX60">
        <v>18988.07332</v>
      </c>
      <c r="PY60">
        <v>269764.42859999998</v>
      </c>
      <c r="PZ60">
        <v>251538.18119999999</v>
      </c>
      <c r="QA60">
        <v>112648.12820000001</v>
      </c>
      <c r="QB60">
        <v>1378382.5859999999</v>
      </c>
      <c r="QC60">
        <v>396335.58390000003</v>
      </c>
      <c r="QD60">
        <v>96908.006299999994</v>
      </c>
      <c r="QE60">
        <v>181111.1575</v>
      </c>
      <c r="QF60">
        <v>99115.391680000001</v>
      </c>
      <c r="QG60">
        <v>69304.947060000006</v>
      </c>
      <c r="QH60">
        <v>8289.0831199999993</v>
      </c>
      <c r="QI60">
        <v>149751.04329999999</v>
      </c>
      <c r="QJ60">
        <v>312795.58919999999</v>
      </c>
      <c r="QK60">
        <v>220761.97099999999</v>
      </c>
      <c r="QL60">
        <v>76021.034239999994</v>
      </c>
      <c r="QM60">
        <v>4987628.1189999999</v>
      </c>
      <c r="QN60">
        <v>414003.6741</v>
      </c>
      <c r="QO60">
        <v>456570.1078</v>
      </c>
      <c r="QP60">
        <v>170114.08429999999</v>
      </c>
      <c r="QQ60">
        <v>2158.5597979999998</v>
      </c>
      <c r="QR60">
        <v>1194.221988</v>
      </c>
      <c r="QS60">
        <v>9412.9934350000003</v>
      </c>
      <c r="QT60">
        <v>1067.632294</v>
      </c>
      <c r="QU60">
        <v>25961.10413</v>
      </c>
      <c r="QV60">
        <v>1574.856252</v>
      </c>
      <c r="QW60">
        <v>117987.4608</v>
      </c>
      <c r="QX60">
        <v>13488.090560000001</v>
      </c>
      <c r="QY60">
        <v>322261.60110000003</v>
      </c>
      <c r="QZ60">
        <v>18786.697970000001</v>
      </c>
      <c r="RA60">
        <v>12010.266949999999</v>
      </c>
      <c r="RB60">
        <v>15475.546319999999</v>
      </c>
      <c r="RC60">
        <v>7299.6813119999997</v>
      </c>
      <c r="RD60">
        <v>217341.65719999999</v>
      </c>
      <c r="RE60">
        <v>2825.479452</v>
      </c>
      <c r="RF60">
        <v>4433.7263499999999</v>
      </c>
      <c r="RG60">
        <v>1802.973833</v>
      </c>
      <c r="RH60">
        <v>1389.029419</v>
      </c>
      <c r="RI60">
        <v>81.472380610000002</v>
      </c>
      <c r="RJ60">
        <v>913.76614259999997</v>
      </c>
      <c r="RK60">
        <v>6190.4942959999998</v>
      </c>
      <c r="RL60">
        <v>2340.9110049999999</v>
      </c>
      <c r="RM60">
        <v>7627.814781</v>
      </c>
      <c r="RN60">
        <v>8467.6877499999991</v>
      </c>
      <c r="RO60">
        <v>45932.02852</v>
      </c>
      <c r="RP60">
        <v>93288.644990000001</v>
      </c>
      <c r="RQ60">
        <v>10675.91879</v>
      </c>
      <c r="RR60">
        <v>848.00556830000005</v>
      </c>
      <c r="RS60">
        <v>4129.9775730000001</v>
      </c>
      <c r="RT60">
        <v>16305.478419999999</v>
      </c>
      <c r="RU60">
        <v>9275.9173890000002</v>
      </c>
      <c r="RV60">
        <v>113736.0469</v>
      </c>
      <c r="RW60">
        <v>1564133.892</v>
      </c>
      <c r="RX60">
        <v>293822.12969999999</v>
      </c>
      <c r="RY60">
        <v>35653.098299999998</v>
      </c>
      <c r="RZ60">
        <v>30384.441269999999</v>
      </c>
      <c r="SA60">
        <v>78725.044190000001</v>
      </c>
      <c r="SB60">
        <v>179768.46359999999</v>
      </c>
      <c r="SC60">
        <v>59337.41012</v>
      </c>
      <c r="SD60">
        <v>4943.83554</v>
      </c>
      <c r="SE60">
        <v>55769.065049999997</v>
      </c>
      <c r="SF60">
        <v>1551009.9240000001</v>
      </c>
      <c r="SG60">
        <v>148505.01620000001</v>
      </c>
      <c r="SH60">
        <v>18417.343270000001</v>
      </c>
      <c r="SI60">
        <v>766841.89410000003</v>
      </c>
      <c r="SJ60">
        <v>5443446.3739999998</v>
      </c>
      <c r="SK60">
        <v>1068.85834</v>
      </c>
      <c r="SL60">
        <v>2488555.537</v>
      </c>
      <c r="SM60">
        <v>203865.0006</v>
      </c>
      <c r="SN60">
        <v>19425.56106</v>
      </c>
      <c r="SO60">
        <v>1099.4978840000001</v>
      </c>
      <c r="SP60">
        <v>9755.9202960000002</v>
      </c>
      <c r="SQ60">
        <v>50865.268470000003</v>
      </c>
      <c r="SR60">
        <v>27649.83986</v>
      </c>
      <c r="SS60">
        <v>86319.343819999995</v>
      </c>
      <c r="ST60">
        <v>9776.3401919999997</v>
      </c>
      <c r="SU60">
        <v>19499.524890000001</v>
      </c>
      <c r="SV60">
        <v>20894.805100000001</v>
      </c>
      <c r="SW60">
        <v>4383.9072059999999</v>
      </c>
      <c r="SX60">
        <v>50095.855900000002</v>
      </c>
      <c r="SY60">
        <v>31128.014439999999</v>
      </c>
      <c r="SZ60">
        <v>1688271.398</v>
      </c>
      <c r="TA60">
        <v>1208.5073629999999</v>
      </c>
      <c r="TB60">
        <v>2455.28107</v>
      </c>
      <c r="TC60">
        <v>17484.889469999998</v>
      </c>
      <c r="TD60">
        <v>11039.166579999999</v>
      </c>
      <c r="TE60">
        <v>3910.888676</v>
      </c>
      <c r="TF60">
        <v>503.23442729999999</v>
      </c>
      <c r="TG60">
        <v>552.2580451</v>
      </c>
      <c r="TH60">
        <v>853.25458289999995</v>
      </c>
      <c r="TI60">
        <v>4336.1227179999996</v>
      </c>
      <c r="TJ60">
        <v>11258.300069999999</v>
      </c>
      <c r="TK60">
        <v>3548.8913579999999</v>
      </c>
      <c r="TL60">
        <v>431.53196380000003</v>
      </c>
      <c r="TM60">
        <v>144078.52359999999</v>
      </c>
      <c r="TN60">
        <v>2759.011665</v>
      </c>
      <c r="TO60">
        <v>20399.14431</v>
      </c>
      <c r="TP60">
        <v>5768.8693640000001</v>
      </c>
      <c r="TQ60">
        <v>2957.0083989999998</v>
      </c>
      <c r="TR60">
        <v>35626.434150000001</v>
      </c>
      <c r="TS60">
        <v>7382.0767560000004</v>
      </c>
      <c r="TT60">
        <v>58669.628400000001</v>
      </c>
      <c r="TU60">
        <v>3108.1994159999999</v>
      </c>
      <c r="TV60">
        <v>4047.2857749999998</v>
      </c>
      <c r="TW60">
        <v>743.56853409999997</v>
      </c>
      <c r="TX60">
        <v>875.00414230000001</v>
      </c>
      <c r="TY60">
        <v>226.14746099999999</v>
      </c>
      <c r="TZ60">
        <v>1319.48759</v>
      </c>
      <c r="UA60">
        <v>3561.980321</v>
      </c>
      <c r="UB60">
        <v>5210.6942390000004</v>
      </c>
      <c r="UC60">
        <v>47167.586139999999</v>
      </c>
      <c r="UD60">
        <v>14475.653840000001</v>
      </c>
      <c r="UE60">
        <v>2976.116219</v>
      </c>
      <c r="UF60">
        <v>4420.5135229999996</v>
      </c>
      <c r="UG60">
        <v>5394.4529469999998</v>
      </c>
      <c r="UH60">
        <v>4204.2071420000002</v>
      </c>
      <c r="UI60">
        <v>6281.9668490000004</v>
      </c>
      <c r="UJ60">
        <v>52122.129159999997</v>
      </c>
      <c r="UK60">
        <v>72014.540550000005</v>
      </c>
      <c r="UL60">
        <v>1122.581805</v>
      </c>
      <c r="UM60">
        <v>481840.85029999999</v>
      </c>
      <c r="UN60">
        <v>39710.159390000001</v>
      </c>
      <c r="UO60">
        <v>12662.23281</v>
      </c>
      <c r="UP60">
        <v>20301.527170000001</v>
      </c>
      <c r="UQ60">
        <v>257447.29579999999</v>
      </c>
      <c r="UR60">
        <v>160447.6361</v>
      </c>
      <c r="US60">
        <v>4221.6426339999998</v>
      </c>
      <c r="UT60">
        <v>90736.923850000006</v>
      </c>
      <c r="UU60">
        <v>143972.70619999999</v>
      </c>
      <c r="UV60">
        <v>576556.39580000006</v>
      </c>
      <c r="UW60">
        <v>104701.8012</v>
      </c>
      <c r="UX60">
        <v>516730.14970000001</v>
      </c>
      <c r="UY60">
        <v>70028.536890000003</v>
      </c>
      <c r="UZ60">
        <v>305392.5209</v>
      </c>
      <c r="VA60">
        <v>14796.436739999999</v>
      </c>
      <c r="VB60">
        <v>50690.176930000001</v>
      </c>
      <c r="VC60">
        <v>486918.48349999997</v>
      </c>
      <c r="VD60">
        <v>3794.7692969999998</v>
      </c>
      <c r="VE60">
        <v>3351.8398579999998</v>
      </c>
      <c r="VF60">
        <v>1411.3707690000001</v>
      </c>
      <c r="VG60">
        <v>2320.508566</v>
      </c>
      <c r="VH60">
        <v>2663.6933020000001</v>
      </c>
      <c r="VI60">
        <v>265686.11109999998</v>
      </c>
      <c r="VJ60">
        <v>6070.4622799999997</v>
      </c>
      <c r="VK60">
        <v>2946.846771</v>
      </c>
      <c r="VL60">
        <v>2759.8541059999998</v>
      </c>
      <c r="VM60">
        <v>60192.554210000002</v>
      </c>
      <c r="VN60">
        <v>101968.7038</v>
      </c>
      <c r="VO60">
        <v>85284.464600000007</v>
      </c>
      <c r="VP60">
        <v>22687.13106</v>
      </c>
      <c r="VQ60">
        <v>17087.52619</v>
      </c>
      <c r="VR60">
        <v>15136.712519999999</v>
      </c>
      <c r="VS60">
        <v>12626.82201</v>
      </c>
      <c r="VT60">
        <v>17084.660319999999</v>
      </c>
      <c r="VU60">
        <v>22919.67412</v>
      </c>
    </row>
    <row r="61" spans="1:593">
      <c r="A61" s="4" t="s">
        <v>498</v>
      </c>
      <c r="B61" s="1" t="s">
        <v>893</v>
      </c>
      <c r="C61" s="4" t="s">
        <v>678</v>
      </c>
      <c r="D61" s="4" t="s">
        <v>685</v>
      </c>
      <c r="E61" s="4" t="s">
        <v>677</v>
      </c>
      <c r="F61" s="5">
        <v>35213</v>
      </c>
      <c r="G61" s="5">
        <v>44104</v>
      </c>
      <c r="H61" s="4">
        <v>24</v>
      </c>
      <c r="I61" s="4">
        <v>1</v>
      </c>
      <c r="J61" s="4" t="s">
        <v>670</v>
      </c>
      <c r="K61" s="4">
        <v>1123</v>
      </c>
      <c r="L61" s="4">
        <v>6</v>
      </c>
      <c r="M61">
        <v>1</v>
      </c>
      <c r="N61">
        <v>2</v>
      </c>
      <c r="O61" s="10">
        <v>1</v>
      </c>
      <c r="P61" s="10">
        <v>0</v>
      </c>
      <c r="Q61" t="str">
        <f t="shared" si="0"/>
        <v>TRUE</v>
      </c>
      <c r="R61" t="s">
        <v>498</v>
      </c>
      <c r="S61">
        <v>7572.3611460000002</v>
      </c>
      <c r="T61">
        <v>161224.51980000001</v>
      </c>
      <c r="U61">
        <v>25615.691920000001</v>
      </c>
      <c r="V61">
        <v>377061.47460000002</v>
      </c>
      <c r="W61">
        <v>15700.90077</v>
      </c>
      <c r="X61">
        <v>112918.6265</v>
      </c>
      <c r="Y61">
        <v>134347.17689999999</v>
      </c>
      <c r="Z61">
        <v>457029.66899999999</v>
      </c>
      <c r="AA61">
        <v>15911.98991</v>
      </c>
      <c r="AB61">
        <v>5357.3080129999998</v>
      </c>
      <c r="AC61">
        <v>7925.215185</v>
      </c>
      <c r="AD61">
        <v>7488.7569199999998</v>
      </c>
      <c r="AE61">
        <v>16385.441009999999</v>
      </c>
      <c r="AF61">
        <v>10411.445680000001</v>
      </c>
      <c r="AG61">
        <v>19373.07274</v>
      </c>
      <c r="AH61">
        <v>3166.8302589999998</v>
      </c>
      <c r="AI61">
        <v>2915433.1690000002</v>
      </c>
      <c r="AJ61">
        <v>72096.394610000003</v>
      </c>
      <c r="AK61">
        <v>80931.646550000005</v>
      </c>
      <c r="AL61">
        <v>2620.5299690000002</v>
      </c>
      <c r="AM61">
        <v>52441.539850000001</v>
      </c>
      <c r="AN61">
        <v>9141.4733930000002</v>
      </c>
      <c r="AO61">
        <v>179837.3664</v>
      </c>
      <c r="AP61">
        <v>220031.64920000001</v>
      </c>
      <c r="AQ61">
        <v>60153.886059999997</v>
      </c>
      <c r="AR61">
        <v>23724.584180000002</v>
      </c>
      <c r="AS61">
        <v>194207.96119999999</v>
      </c>
      <c r="AT61">
        <v>4778.1680900000001</v>
      </c>
      <c r="AU61">
        <v>2628.2312619999998</v>
      </c>
      <c r="AV61">
        <v>3985.752383</v>
      </c>
      <c r="AW61">
        <v>3195.8219629999999</v>
      </c>
      <c r="AX61">
        <v>5531.1061069999996</v>
      </c>
      <c r="AY61">
        <v>18121.89891</v>
      </c>
      <c r="AZ61">
        <v>16092.12118</v>
      </c>
      <c r="BA61">
        <v>26656.648300000001</v>
      </c>
      <c r="BB61">
        <v>97799.026769999997</v>
      </c>
      <c r="BC61">
        <v>243114.47810000001</v>
      </c>
      <c r="BD61">
        <v>302369.27779999998</v>
      </c>
      <c r="BE61">
        <v>13921.32329</v>
      </c>
      <c r="BF61">
        <v>913210.73529999994</v>
      </c>
      <c r="BG61">
        <v>25079.178759999999</v>
      </c>
      <c r="BH61">
        <v>12953.467189999999</v>
      </c>
      <c r="BI61">
        <v>12027.06372</v>
      </c>
      <c r="BJ61">
        <v>2064.6617310000001</v>
      </c>
      <c r="BK61">
        <v>36474.20667</v>
      </c>
      <c r="BL61">
        <v>50918.526790000004</v>
      </c>
      <c r="BM61">
        <v>31603.97205</v>
      </c>
      <c r="BN61">
        <v>3319.8525249999998</v>
      </c>
      <c r="BO61">
        <v>363679.2218</v>
      </c>
      <c r="BP61">
        <v>165325.44870000001</v>
      </c>
      <c r="BQ61">
        <v>8017.1642199999997</v>
      </c>
      <c r="BR61">
        <v>7123.4743870000002</v>
      </c>
      <c r="BS61">
        <v>64269.126510000002</v>
      </c>
      <c r="BT61">
        <v>5179.2885809999998</v>
      </c>
      <c r="BU61">
        <v>37213.047279999999</v>
      </c>
      <c r="BV61">
        <v>43385.739699999998</v>
      </c>
      <c r="BW61">
        <v>972.38105380000002</v>
      </c>
      <c r="BX61">
        <v>2084.9105450000002</v>
      </c>
      <c r="BY61">
        <v>41218.318550000004</v>
      </c>
      <c r="BZ61">
        <v>7710.7622670000001</v>
      </c>
      <c r="CA61">
        <v>69496.631460000004</v>
      </c>
      <c r="CB61">
        <v>143786.15979999999</v>
      </c>
      <c r="CC61">
        <v>83756.706569999995</v>
      </c>
      <c r="CD61">
        <v>3963455.9180000001</v>
      </c>
      <c r="CE61">
        <v>5929.6630160000004</v>
      </c>
      <c r="CF61">
        <v>1701147.821</v>
      </c>
      <c r="CG61">
        <v>2109106.4389999998</v>
      </c>
      <c r="CH61">
        <v>29222.377380000002</v>
      </c>
      <c r="CI61">
        <v>579246.16529999999</v>
      </c>
      <c r="CJ61">
        <v>435749.12579999998</v>
      </c>
      <c r="CK61">
        <v>38780.658960000001</v>
      </c>
      <c r="CL61">
        <v>69533.360050000003</v>
      </c>
      <c r="CM61">
        <v>23086.224320000001</v>
      </c>
      <c r="CN61">
        <v>29592.719779999999</v>
      </c>
      <c r="CO61">
        <v>114495.4173</v>
      </c>
      <c r="CP61">
        <v>4483.0675250000004</v>
      </c>
      <c r="CQ61">
        <v>5111.069735</v>
      </c>
      <c r="CR61">
        <v>16193.1351</v>
      </c>
      <c r="CS61">
        <v>160370.05729999999</v>
      </c>
      <c r="CT61">
        <v>3731.1635500000002</v>
      </c>
      <c r="CU61">
        <v>11484.521409999999</v>
      </c>
      <c r="CV61">
        <v>23549.950929999999</v>
      </c>
      <c r="CW61">
        <v>24804.726210000001</v>
      </c>
      <c r="CX61">
        <v>145055.54310000001</v>
      </c>
      <c r="CY61">
        <v>63058.27564</v>
      </c>
      <c r="CZ61">
        <v>20470.52001</v>
      </c>
      <c r="DA61">
        <v>3078.5355770000001</v>
      </c>
      <c r="DB61">
        <v>318631.68949999998</v>
      </c>
      <c r="DC61">
        <v>282256.4203</v>
      </c>
      <c r="DD61">
        <v>49283.822180000003</v>
      </c>
      <c r="DE61">
        <v>88442.495240000004</v>
      </c>
      <c r="DF61">
        <v>86970.031210000001</v>
      </c>
      <c r="DG61">
        <v>3189.4304590000002</v>
      </c>
      <c r="DH61">
        <v>8077.4354649999996</v>
      </c>
      <c r="DI61">
        <v>3978.666776</v>
      </c>
      <c r="DJ61">
        <v>815300.59530000004</v>
      </c>
      <c r="DK61">
        <v>97338.896219999995</v>
      </c>
      <c r="DL61">
        <v>19250.01642</v>
      </c>
      <c r="DM61">
        <v>185386.0661</v>
      </c>
      <c r="DN61">
        <v>61908.064830000003</v>
      </c>
      <c r="DO61">
        <v>2469968.801</v>
      </c>
      <c r="DP61">
        <v>42451.03312</v>
      </c>
      <c r="DQ61">
        <v>37052.299910000002</v>
      </c>
      <c r="DR61">
        <v>80636.505869999994</v>
      </c>
      <c r="DS61">
        <v>16553.918720000001</v>
      </c>
      <c r="DT61">
        <v>267414.87209999998</v>
      </c>
      <c r="DU61">
        <v>35441.945820000001</v>
      </c>
      <c r="DV61">
        <v>22494.242679999999</v>
      </c>
      <c r="DW61">
        <v>55624.987679999998</v>
      </c>
      <c r="DX61">
        <v>245330.31349999999</v>
      </c>
      <c r="DY61">
        <v>173746.86139999999</v>
      </c>
      <c r="DZ61">
        <v>305112.03779999999</v>
      </c>
      <c r="EA61">
        <v>195145.8224</v>
      </c>
      <c r="EB61">
        <v>71029.890020000006</v>
      </c>
      <c r="EC61">
        <v>70980.468250000005</v>
      </c>
      <c r="ED61">
        <v>249174.73699999999</v>
      </c>
      <c r="EE61">
        <v>24384.86491</v>
      </c>
      <c r="EF61">
        <v>100349.3518</v>
      </c>
      <c r="EG61">
        <v>11327.583049999999</v>
      </c>
      <c r="EH61">
        <v>47718.164940000002</v>
      </c>
      <c r="EI61">
        <v>8505.8688230000007</v>
      </c>
      <c r="EJ61">
        <v>13967.89703</v>
      </c>
      <c r="EK61">
        <v>304578.67879999999</v>
      </c>
      <c r="EL61">
        <v>381363.46870000003</v>
      </c>
      <c r="EM61">
        <v>118666.25599999999</v>
      </c>
      <c r="EN61">
        <v>115198.42230000001</v>
      </c>
      <c r="EO61">
        <v>36567.092349999999</v>
      </c>
      <c r="EP61">
        <v>22581.792549999998</v>
      </c>
      <c r="EQ61">
        <v>46501.46024</v>
      </c>
      <c r="ER61">
        <v>75128.111319999996</v>
      </c>
      <c r="ES61">
        <v>6864.8828059999996</v>
      </c>
      <c r="ET61">
        <v>8340.8185460000004</v>
      </c>
      <c r="EU61">
        <v>113476.01820000001</v>
      </c>
      <c r="EV61">
        <v>38623.903250000003</v>
      </c>
      <c r="EW61">
        <v>125744.258</v>
      </c>
      <c r="EX61">
        <v>43144.279150000002</v>
      </c>
      <c r="EY61">
        <v>43068.107799999998</v>
      </c>
      <c r="EZ61">
        <v>259.81809099999998</v>
      </c>
      <c r="FA61">
        <v>4293.0276180000001</v>
      </c>
      <c r="FB61">
        <v>42840.413829999998</v>
      </c>
      <c r="FC61">
        <v>79426.201719999997</v>
      </c>
      <c r="FD61">
        <v>13478.13391</v>
      </c>
      <c r="FE61">
        <v>72579.44713</v>
      </c>
      <c r="FF61">
        <v>20747.161779999999</v>
      </c>
      <c r="FG61">
        <v>2660.473356</v>
      </c>
      <c r="FH61">
        <v>13785.105820000001</v>
      </c>
      <c r="FI61">
        <v>7878.9627179999998</v>
      </c>
      <c r="FJ61">
        <v>8705.5183780000007</v>
      </c>
      <c r="FK61">
        <v>5274.5228779999998</v>
      </c>
      <c r="FL61">
        <v>34417.208749999998</v>
      </c>
      <c r="FM61">
        <v>15604.223040000001</v>
      </c>
      <c r="FN61">
        <v>77294.665980000005</v>
      </c>
      <c r="FO61">
        <v>5239.3228099999997</v>
      </c>
      <c r="FP61">
        <v>8511.7671030000001</v>
      </c>
      <c r="FQ61">
        <v>35486.226029999998</v>
      </c>
      <c r="FR61">
        <v>14376.9643</v>
      </c>
      <c r="FS61">
        <v>118124.2487</v>
      </c>
      <c r="FT61">
        <v>62332.862289999997</v>
      </c>
      <c r="FU61">
        <v>6617.5169139999998</v>
      </c>
      <c r="FV61">
        <v>2793.4589489999998</v>
      </c>
      <c r="FW61">
        <v>3728.3071749999999</v>
      </c>
      <c r="FX61">
        <v>14368.94724</v>
      </c>
      <c r="FY61">
        <v>24979.403050000001</v>
      </c>
      <c r="FZ61">
        <v>13429.77872</v>
      </c>
      <c r="GA61">
        <v>9527.7185360000003</v>
      </c>
      <c r="GB61">
        <v>78003.051380000004</v>
      </c>
      <c r="GC61">
        <v>46047.806400000001</v>
      </c>
      <c r="GD61">
        <v>5975.0009529999998</v>
      </c>
      <c r="GE61">
        <v>12869.43671</v>
      </c>
      <c r="GF61">
        <v>5804.5534170000001</v>
      </c>
      <c r="GG61">
        <v>11573.683660000001</v>
      </c>
      <c r="GH61">
        <v>26686.811369999999</v>
      </c>
      <c r="GI61">
        <v>12643.68549</v>
      </c>
      <c r="GJ61">
        <v>60629.48818</v>
      </c>
      <c r="GK61">
        <v>31086.081040000001</v>
      </c>
      <c r="GL61">
        <v>35866.45609</v>
      </c>
      <c r="GM61">
        <v>218592.64739999999</v>
      </c>
      <c r="GN61">
        <v>527272.79090000002</v>
      </c>
      <c r="GO61">
        <v>353621.83970000001</v>
      </c>
      <c r="GP61">
        <v>28657.666560000001</v>
      </c>
      <c r="GQ61">
        <v>12980.68447</v>
      </c>
      <c r="GR61">
        <v>36224.063609999997</v>
      </c>
      <c r="GS61">
        <v>87802.478300000002</v>
      </c>
      <c r="GT61">
        <v>13854.4594</v>
      </c>
      <c r="GU61">
        <v>35987.049559999999</v>
      </c>
      <c r="GV61">
        <v>169062.4154</v>
      </c>
      <c r="GW61">
        <v>758849.17559999996</v>
      </c>
      <c r="GX61">
        <v>8273.2122120000004</v>
      </c>
      <c r="GY61">
        <v>55859.942719999999</v>
      </c>
      <c r="GZ61">
        <v>4882.2802750000001</v>
      </c>
      <c r="HA61">
        <v>10333.35361</v>
      </c>
      <c r="HB61">
        <v>158138.9835</v>
      </c>
      <c r="HC61">
        <v>4381.3719849999998</v>
      </c>
      <c r="HD61">
        <v>30792.728279999999</v>
      </c>
      <c r="HE61">
        <v>116695.0169</v>
      </c>
      <c r="HF61">
        <v>19019.711139999999</v>
      </c>
      <c r="HG61">
        <v>2031.48488</v>
      </c>
      <c r="HH61">
        <v>2893.7483779999998</v>
      </c>
      <c r="HI61">
        <v>133216.3186</v>
      </c>
      <c r="HJ61">
        <v>171459.35209999999</v>
      </c>
      <c r="HK61">
        <v>14960.94154</v>
      </c>
      <c r="HL61">
        <v>138259.48449999999</v>
      </c>
      <c r="HM61">
        <v>205147.46170000001</v>
      </c>
      <c r="HN61">
        <v>791.89246030000004</v>
      </c>
      <c r="HO61">
        <v>1026.421531</v>
      </c>
      <c r="HP61">
        <v>2830.4078450000002</v>
      </c>
      <c r="HQ61">
        <v>2882.557808</v>
      </c>
      <c r="HR61">
        <v>7388.8936350000004</v>
      </c>
      <c r="HS61">
        <v>9788.7354439999999</v>
      </c>
      <c r="HT61">
        <v>1624948.8659999999</v>
      </c>
      <c r="HU61">
        <v>21669.362639999999</v>
      </c>
      <c r="HV61">
        <v>512619.60110000003</v>
      </c>
      <c r="HW61">
        <v>363630.16519999999</v>
      </c>
      <c r="HX61">
        <v>668220.53130000003</v>
      </c>
      <c r="HY61">
        <v>2813.1191560000002</v>
      </c>
      <c r="HZ61">
        <v>27012.198400000001</v>
      </c>
      <c r="IA61">
        <v>140562.68169999999</v>
      </c>
      <c r="IB61">
        <v>9085.333525</v>
      </c>
      <c r="IC61">
        <v>33449.379090000002</v>
      </c>
      <c r="ID61">
        <v>7390.7172780000001</v>
      </c>
      <c r="IE61">
        <v>77019.400200000004</v>
      </c>
      <c r="IF61">
        <v>12809200.02</v>
      </c>
      <c r="IG61">
        <v>182652.25159999999</v>
      </c>
      <c r="IH61">
        <v>161917.85569999999</v>
      </c>
      <c r="II61">
        <v>23774.326239999999</v>
      </c>
      <c r="IJ61">
        <v>4548279.193</v>
      </c>
      <c r="IK61">
        <v>125227.7447</v>
      </c>
      <c r="IL61">
        <v>3179879.7089999998</v>
      </c>
      <c r="IM61">
        <v>5511916.608</v>
      </c>
      <c r="IN61">
        <v>31807.243439999998</v>
      </c>
      <c r="IO61">
        <v>23021.170289999998</v>
      </c>
      <c r="IP61">
        <v>17012.476050000001</v>
      </c>
      <c r="IQ61">
        <v>32488.865870000001</v>
      </c>
      <c r="IR61">
        <v>54359.962480000002</v>
      </c>
      <c r="IS61">
        <v>212312.9161</v>
      </c>
      <c r="IT61">
        <v>214426.73850000001</v>
      </c>
      <c r="IU61">
        <v>1184963.493</v>
      </c>
      <c r="IV61">
        <v>80789.059580000001</v>
      </c>
      <c r="IW61">
        <v>7416.3019569999997</v>
      </c>
      <c r="IX61">
        <v>18338.651989999998</v>
      </c>
      <c r="IY61">
        <v>272495.49699999997</v>
      </c>
      <c r="IZ61">
        <v>21718.86044</v>
      </c>
      <c r="JA61">
        <v>249261.37640000001</v>
      </c>
      <c r="JB61">
        <v>62699.349970000003</v>
      </c>
      <c r="JC61">
        <v>156069.56219999999</v>
      </c>
      <c r="JD61">
        <v>6066.6942650000001</v>
      </c>
      <c r="JE61">
        <v>12838.88668</v>
      </c>
      <c r="JF61">
        <v>311955.14010000002</v>
      </c>
      <c r="JG61">
        <v>57877.289559999997</v>
      </c>
      <c r="JH61">
        <v>42446.44614</v>
      </c>
      <c r="JI61">
        <v>51783.886839999999</v>
      </c>
      <c r="JJ61">
        <v>70537.103300000002</v>
      </c>
      <c r="JK61">
        <v>15140.56869</v>
      </c>
      <c r="JL61">
        <v>1116.414266</v>
      </c>
      <c r="JM61">
        <v>1308.9013090000001</v>
      </c>
      <c r="JN61">
        <v>222641.52710000001</v>
      </c>
      <c r="JO61">
        <v>55313.942280000003</v>
      </c>
      <c r="JP61">
        <v>2319212.7489999998</v>
      </c>
      <c r="JQ61">
        <v>316579.58199999999</v>
      </c>
      <c r="JR61">
        <v>11484494.32</v>
      </c>
      <c r="JS61">
        <v>29135737.350000001</v>
      </c>
      <c r="JT61">
        <v>102008.6833</v>
      </c>
      <c r="JU61">
        <v>57824676.469999999</v>
      </c>
      <c r="JV61">
        <v>206741.70389999999</v>
      </c>
      <c r="JW61">
        <v>2415291.0660000001</v>
      </c>
      <c r="JX61">
        <v>11132813.800000001</v>
      </c>
      <c r="JY61">
        <v>280374.84029999998</v>
      </c>
      <c r="JZ61">
        <v>19870903.16</v>
      </c>
      <c r="KA61">
        <v>2332186.5550000002</v>
      </c>
      <c r="KB61">
        <v>791843.93370000005</v>
      </c>
      <c r="KC61">
        <v>15115596.09</v>
      </c>
      <c r="KD61">
        <v>589678.19099999999</v>
      </c>
      <c r="KE61">
        <v>150852.30590000001</v>
      </c>
      <c r="KF61">
        <v>45616.642699999997</v>
      </c>
      <c r="KG61">
        <v>5689727.1619999995</v>
      </c>
      <c r="KH61">
        <v>34636146.630000003</v>
      </c>
      <c r="KI61">
        <v>3764626.0819999999</v>
      </c>
      <c r="KJ61">
        <v>13930895.029999999</v>
      </c>
      <c r="KK61">
        <v>358297.37199999997</v>
      </c>
      <c r="KL61">
        <v>205347.70929999999</v>
      </c>
      <c r="KM61">
        <v>3633753.8319999999</v>
      </c>
      <c r="KN61">
        <v>12416271.439999999</v>
      </c>
      <c r="KO61">
        <v>710561.53040000005</v>
      </c>
      <c r="KP61">
        <v>3233130.5279999999</v>
      </c>
      <c r="KQ61">
        <v>3765430.2489999998</v>
      </c>
      <c r="KR61">
        <v>1444072.4280000001</v>
      </c>
      <c r="KS61">
        <v>1124084.0959999999</v>
      </c>
      <c r="KT61">
        <v>528052.51930000004</v>
      </c>
      <c r="KU61">
        <v>863343.93779999996</v>
      </c>
      <c r="KV61">
        <v>469092.66149999999</v>
      </c>
      <c r="KW61">
        <v>2571194.1439999999</v>
      </c>
      <c r="KX61">
        <v>68459.904469999994</v>
      </c>
      <c r="KY61">
        <v>94524.26771</v>
      </c>
      <c r="KZ61">
        <v>132253.19579999999</v>
      </c>
      <c r="LA61">
        <v>193924.19440000001</v>
      </c>
      <c r="LB61">
        <v>534105.33039999998</v>
      </c>
      <c r="LC61">
        <v>54583.470690000002</v>
      </c>
      <c r="LD61">
        <v>791971.16700000002</v>
      </c>
      <c r="LE61">
        <v>286192.71240000002</v>
      </c>
      <c r="LF61">
        <v>546768.49849999999</v>
      </c>
      <c r="LG61">
        <v>881440.12089999998</v>
      </c>
      <c r="LH61">
        <v>378661.50829999999</v>
      </c>
      <c r="LI61">
        <v>927915.53090000001</v>
      </c>
      <c r="LJ61">
        <v>987955.12439999997</v>
      </c>
      <c r="LK61">
        <v>681751.01060000004</v>
      </c>
      <c r="LL61">
        <v>1851387.9879999999</v>
      </c>
      <c r="LM61">
        <v>22376660.280000001</v>
      </c>
      <c r="LN61">
        <v>3360155.41</v>
      </c>
      <c r="LO61">
        <v>1516346.726</v>
      </c>
      <c r="LP61">
        <v>894998.79929999996</v>
      </c>
      <c r="LQ61">
        <v>4201411.6880000001</v>
      </c>
      <c r="LR61">
        <v>1729801.86</v>
      </c>
      <c r="LS61">
        <v>3257843.4410000001</v>
      </c>
      <c r="LT61">
        <v>8754125.9159999993</v>
      </c>
      <c r="LU61">
        <v>47906.315790000001</v>
      </c>
      <c r="LV61">
        <v>2458491.1910000001</v>
      </c>
      <c r="LW61">
        <v>171258.2689</v>
      </c>
      <c r="LX61">
        <v>1562724.567</v>
      </c>
      <c r="LY61">
        <v>2267397.8530000001</v>
      </c>
      <c r="LZ61">
        <v>719174.36869999999</v>
      </c>
      <c r="MA61">
        <v>1618104.1040000001</v>
      </c>
      <c r="MB61">
        <v>4838181.7350000003</v>
      </c>
      <c r="MC61">
        <v>197210.6539</v>
      </c>
      <c r="MD61">
        <v>335822.02720000001</v>
      </c>
      <c r="ME61">
        <v>24050.418440000001</v>
      </c>
      <c r="MF61">
        <v>2383.877978</v>
      </c>
      <c r="MG61">
        <v>8429.0435969999999</v>
      </c>
      <c r="MH61">
        <v>0</v>
      </c>
      <c r="MI61">
        <v>6833.7189900000003</v>
      </c>
      <c r="MJ61">
        <v>16338.329400000001</v>
      </c>
      <c r="MK61">
        <v>13850.386210000001</v>
      </c>
      <c r="ML61">
        <v>22198.0213</v>
      </c>
      <c r="MM61">
        <v>143834.30669999999</v>
      </c>
      <c r="MN61">
        <v>123715.62669999999</v>
      </c>
      <c r="MO61">
        <v>40134.517019999999</v>
      </c>
      <c r="MP61">
        <v>8199.0919599999997</v>
      </c>
      <c r="MQ61">
        <v>6978.3290459999998</v>
      </c>
      <c r="MR61">
        <v>1251125.3670000001</v>
      </c>
      <c r="MS61">
        <v>1781300.6459999999</v>
      </c>
      <c r="MT61">
        <v>848780.69499999995</v>
      </c>
      <c r="MU61">
        <v>154226.98689999999</v>
      </c>
      <c r="MV61">
        <v>243464.66829999999</v>
      </c>
      <c r="MW61">
        <v>6964342.6270000003</v>
      </c>
      <c r="MX61">
        <v>8797003.9100000001</v>
      </c>
      <c r="MY61">
        <v>4975468.1739999996</v>
      </c>
      <c r="MZ61">
        <v>271281.07380000001</v>
      </c>
      <c r="NA61">
        <v>80975.877059999999</v>
      </c>
      <c r="NB61">
        <v>22203.22291</v>
      </c>
      <c r="NC61">
        <v>465247.03570000001</v>
      </c>
      <c r="ND61">
        <v>2955579.0780000002</v>
      </c>
      <c r="NE61">
        <v>3864165.8679999998</v>
      </c>
      <c r="NF61">
        <v>397122.6115</v>
      </c>
      <c r="NG61">
        <v>382773.83669999999</v>
      </c>
      <c r="NH61">
        <v>2733.9840519999998</v>
      </c>
      <c r="NI61">
        <v>2726.4855940000002</v>
      </c>
      <c r="NJ61">
        <v>1775.710208</v>
      </c>
      <c r="NK61">
        <v>1003.557476</v>
      </c>
      <c r="NL61">
        <v>3501.9587289999999</v>
      </c>
      <c r="NM61">
        <v>3202.5498710000002</v>
      </c>
      <c r="NN61">
        <v>2690.439539</v>
      </c>
      <c r="NO61">
        <v>1410.994021</v>
      </c>
      <c r="NP61">
        <v>2332.932303</v>
      </c>
      <c r="NQ61">
        <v>76665.208580000006</v>
      </c>
      <c r="NR61">
        <v>3927.0381229999998</v>
      </c>
      <c r="NS61">
        <v>59988.247960000001</v>
      </c>
      <c r="NT61">
        <v>3961.649645</v>
      </c>
      <c r="NU61">
        <v>5487.1851109999998</v>
      </c>
      <c r="NV61">
        <v>1404.815079</v>
      </c>
      <c r="NW61">
        <v>40775.232380000001</v>
      </c>
      <c r="NX61">
        <v>1312.294519</v>
      </c>
      <c r="NY61">
        <v>56652.392370000001</v>
      </c>
      <c r="NZ61">
        <v>8687.1974030000001</v>
      </c>
      <c r="OA61">
        <v>33452.700689999998</v>
      </c>
      <c r="OB61">
        <v>31671.86664</v>
      </c>
      <c r="OC61">
        <v>6920.8690200000001</v>
      </c>
      <c r="OD61">
        <v>5314.9351180000003</v>
      </c>
      <c r="OE61">
        <v>7656.0425919999998</v>
      </c>
      <c r="OF61">
        <v>63061.559569999998</v>
      </c>
      <c r="OG61">
        <v>23948.672859999999</v>
      </c>
      <c r="OH61">
        <v>324584.4828</v>
      </c>
      <c r="OI61">
        <v>28080.858619999999</v>
      </c>
      <c r="OJ61">
        <v>68561.812940000003</v>
      </c>
      <c r="OK61">
        <v>58897.671049999997</v>
      </c>
      <c r="OL61">
        <v>744109.50430000003</v>
      </c>
      <c r="OM61">
        <v>5872.9535070000002</v>
      </c>
      <c r="ON61">
        <v>330384.53480000002</v>
      </c>
      <c r="OO61">
        <v>16918.696090000001</v>
      </c>
      <c r="OP61">
        <v>27167.076880000001</v>
      </c>
      <c r="OQ61">
        <v>16074.373229999999</v>
      </c>
      <c r="OR61">
        <v>553498.47820000001</v>
      </c>
      <c r="OS61">
        <v>405407.03240000003</v>
      </c>
      <c r="OT61">
        <v>112005.9586</v>
      </c>
      <c r="OU61">
        <v>1606240.496</v>
      </c>
      <c r="OV61">
        <v>66465.722760000004</v>
      </c>
      <c r="OW61">
        <v>611270.61930000002</v>
      </c>
      <c r="OX61">
        <v>17468.853299999999</v>
      </c>
      <c r="OY61">
        <v>5176.7777109999997</v>
      </c>
      <c r="OZ61">
        <v>256695.84880000001</v>
      </c>
      <c r="PA61">
        <v>5171.8232200000002</v>
      </c>
      <c r="PB61">
        <v>11486.371950000001</v>
      </c>
      <c r="PC61">
        <v>23865.975119999999</v>
      </c>
      <c r="PD61">
        <v>25731.434310000001</v>
      </c>
      <c r="PE61">
        <v>13077.885249999999</v>
      </c>
      <c r="PF61">
        <v>279636.62520000001</v>
      </c>
      <c r="PG61">
        <v>10329.58273</v>
      </c>
      <c r="PH61">
        <v>5683.3404350000001</v>
      </c>
      <c r="PI61">
        <v>29053.30661</v>
      </c>
      <c r="PJ61">
        <v>149655.85630000001</v>
      </c>
      <c r="PK61">
        <v>10700.854520000001</v>
      </c>
      <c r="PL61">
        <v>14397.876910000001</v>
      </c>
      <c r="PM61">
        <v>50918.262369999997</v>
      </c>
      <c r="PN61">
        <v>263957.95010000002</v>
      </c>
      <c r="PO61">
        <v>64870.253040000003</v>
      </c>
      <c r="PP61">
        <v>261617.80410000001</v>
      </c>
      <c r="PQ61">
        <v>18612.189170000001</v>
      </c>
      <c r="PR61">
        <v>995038.8628</v>
      </c>
      <c r="PS61">
        <v>5742.3130389999997</v>
      </c>
      <c r="PT61">
        <v>63246.850740000002</v>
      </c>
      <c r="PU61">
        <v>38638.839330000003</v>
      </c>
      <c r="PV61">
        <v>10958.315060000001</v>
      </c>
      <c r="PW61">
        <v>695.51087150000001</v>
      </c>
      <c r="PX61">
        <v>11517.50866</v>
      </c>
      <c r="PY61">
        <v>210601.8273</v>
      </c>
      <c r="PZ61">
        <v>137414.2782</v>
      </c>
      <c r="QA61">
        <v>38267.589160000003</v>
      </c>
      <c r="QB61">
        <v>430992.62430000002</v>
      </c>
      <c r="QC61">
        <v>153068.8622</v>
      </c>
      <c r="QD61">
        <v>62662.471660000003</v>
      </c>
      <c r="QE61">
        <v>32801.022510000003</v>
      </c>
      <c r="QF61">
        <v>26680.790580000001</v>
      </c>
      <c r="QG61">
        <v>27756.550670000001</v>
      </c>
      <c r="QH61">
        <v>5826.0791069999996</v>
      </c>
      <c r="QI61">
        <v>123246.1879</v>
      </c>
      <c r="QJ61">
        <v>203867.37390000001</v>
      </c>
      <c r="QK61">
        <v>99575.06912</v>
      </c>
      <c r="QL61">
        <v>22741.74986</v>
      </c>
      <c r="QM61">
        <v>2390100.6830000002</v>
      </c>
      <c r="QN61">
        <v>464505.33140000002</v>
      </c>
      <c r="QO61">
        <v>44150.191200000001</v>
      </c>
      <c r="QP61">
        <v>89563.843370000002</v>
      </c>
      <c r="QQ61">
        <v>1390.122302</v>
      </c>
      <c r="QR61">
        <v>457.658368</v>
      </c>
      <c r="QS61">
        <v>5910.3634789999996</v>
      </c>
      <c r="QT61">
        <v>538.03838270000006</v>
      </c>
      <c r="QU61">
        <v>15119.493630000001</v>
      </c>
      <c r="QV61">
        <v>1130.4889169999999</v>
      </c>
      <c r="QW61">
        <v>81786.617410000006</v>
      </c>
      <c r="QX61">
        <v>10324.422490000001</v>
      </c>
      <c r="QY61">
        <v>280163.79930000001</v>
      </c>
      <c r="QZ61">
        <v>16110.80342</v>
      </c>
      <c r="RA61">
        <v>7740.9935169999999</v>
      </c>
      <c r="RB61">
        <v>14874.67857</v>
      </c>
      <c r="RC61">
        <v>10378.032810000001</v>
      </c>
      <c r="RD61">
        <v>135422.86929999999</v>
      </c>
      <c r="RE61">
        <v>1241.4211130000001</v>
      </c>
      <c r="RF61">
        <v>2168.7252330000001</v>
      </c>
      <c r="RG61">
        <v>1291.2725519999999</v>
      </c>
      <c r="RH61">
        <v>552.49114669999994</v>
      </c>
      <c r="RI61">
        <v>182.6524637</v>
      </c>
      <c r="RJ61">
        <v>113.03873419999999</v>
      </c>
      <c r="RK61">
        <v>5038.3614120000002</v>
      </c>
      <c r="RL61">
        <v>2153.9898090000002</v>
      </c>
      <c r="RM61">
        <v>5738.9919389999995</v>
      </c>
      <c r="RN61">
        <v>6051.6549089999999</v>
      </c>
      <c r="RO61">
        <v>33358.791729999997</v>
      </c>
      <c r="RP61">
        <v>45400.871579999999</v>
      </c>
      <c r="RQ61">
        <v>1055.206743</v>
      </c>
      <c r="RR61">
        <v>1296.899872</v>
      </c>
      <c r="RS61">
        <v>2401.674188</v>
      </c>
      <c r="RT61">
        <v>17073.605479999998</v>
      </c>
      <c r="RU61">
        <v>7575.6272060000001</v>
      </c>
      <c r="RV61">
        <v>86557.246610000002</v>
      </c>
      <c r="RW61">
        <v>2792127.7829999998</v>
      </c>
      <c r="RX61">
        <v>560505.38249999995</v>
      </c>
      <c r="RY61">
        <v>41533.52708</v>
      </c>
      <c r="RZ61">
        <v>34806.953520000003</v>
      </c>
      <c r="SA61">
        <v>69557.216480000003</v>
      </c>
      <c r="SB61">
        <v>146518.2304</v>
      </c>
      <c r="SC61">
        <v>38722.235379999998</v>
      </c>
      <c r="SD61">
        <v>908.25509939999995</v>
      </c>
      <c r="SE61">
        <v>5004.4249650000002</v>
      </c>
      <c r="SF61">
        <v>291886.93190000003</v>
      </c>
      <c r="SG61">
        <v>16262.027050000001</v>
      </c>
      <c r="SH61">
        <v>1885.2253270000001</v>
      </c>
      <c r="SI61">
        <v>245375.20300000001</v>
      </c>
      <c r="SJ61">
        <v>708412.29260000004</v>
      </c>
      <c r="SK61">
        <v>1457.807699</v>
      </c>
      <c r="SL61">
        <v>258596.27600000001</v>
      </c>
      <c r="SM61">
        <v>10493.347669999999</v>
      </c>
      <c r="SN61">
        <v>1303.7305610000001</v>
      </c>
      <c r="SO61">
        <v>0</v>
      </c>
      <c r="SP61">
        <v>5251.3777499999997</v>
      </c>
      <c r="SQ61">
        <v>7538.1665640000001</v>
      </c>
      <c r="SR61">
        <v>3873.6272330000002</v>
      </c>
      <c r="SS61">
        <v>56794.99366</v>
      </c>
      <c r="ST61">
        <v>2298.5811060000001</v>
      </c>
      <c r="SU61">
        <v>3081.7383519999998</v>
      </c>
      <c r="SV61">
        <v>3744.6834439999998</v>
      </c>
      <c r="SW61">
        <v>1091.1052480000001</v>
      </c>
      <c r="SX61">
        <v>15131.04651</v>
      </c>
      <c r="SY61">
        <v>28071.505669999999</v>
      </c>
      <c r="SZ61">
        <v>1058774.8959999999</v>
      </c>
      <c r="TA61">
        <v>186.96199100000001</v>
      </c>
      <c r="TB61">
        <v>297.44709690000002</v>
      </c>
      <c r="TC61">
        <v>10052.407520000001</v>
      </c>
      <c r="TD61">
        <v>4030.9342940000001</v>
      </c>
      <c r="TE61">
        <v>3034.6222280000002</v>
      </c>
      <c r="TF61">
        <v>1405.372269</v>
      </c>
      <c r="TG61">
        <v>600.96166489999996</v>
      </c>
      <c r="TH61">
        <v>652.16701899999998</v>
      </c>
      <c r="TI61">
        <v>4326.1417819999997</v>
      </c>
      <c r="TJ61">
        <v>11536.52018</v>
      </c>
      <c r="TK61">
        <v>3207.360717</v>
      </c>
      <c r="TL61">
        <v>710.14412049999999</v>
      </c>
      <c r="TM61">
        <v>122055.8358</v>
      </c>
      <c r="TN61">
        <v>4072.2289340000002</v>
      </c>
      <c r="TO61">
        <v>12923.155849999999</v>
      </c>
      <c r="TP61">
        <v>2352.0855339999998</v>
      </c>
      <c r="TQ61">
        <v>932.06207119999999</v>
      </c>
      <c r="TR61">
        <v>13003.61663</v>
      </c>
      <c r="TS61">
        <v>2677.780424</v>
      </c>
      <c r="TT61">
        <v>30547.175459999999</v>
      </c>
      <c r="TU61">
        <v>1079.2568429999999</v>
      </c>
      <c r="TV61">
        <v>726.26363030000005</v>
      </c>
      <c r="TW61">
        <v>821.60600179999994</v>
      </c>
      <c r="TX61">
        <v>1000.8626420000001</v>
      </c>
      <c r="TY61">
        <v>552.28344540000001</v>
      </c>
      <c r="TZ61">
        <v>914.97914990000004</v>
      </c>
      <c r="UA61">
        <v>2669.4385240000001</v>
      </c>
      <c r="UB61">
        <v>6635.0951770000001</v>
      </c>
      <c r="UC61">
        <v>74761.282330000002</v>
      </c>
      <c r="UD61">
        <v>25114.357100000001</v>
      </c>
      <c r="UE61">
        <v>4564.9448679999996</v>
      </c>
      <c r="UF61">
        <v>3638.6404459999999</v>
      </c>
      <c r="UG61">
        <v>3853.2570000000001</v>
      </c>
      <c r="UH61">
        <v>2562.7505959999999</v>
      </c>
      <c r="UI61">
        <v>6535.1305030000003</v>
      </c>
      <c r="UJ61">
        <v>96914.710890000002</v>
      </c>
      <c r="UK61">
        <v>68253.300390000004</v>
      </c>
      <c r="UL61">
        <v>1254.127565</v>
      </c>
      <c r="UM61">
        <v>500960.19429999997</v>
      </c>
      <c r="UN61">
        <v>73717.414860000004</v>
      </c>
      <c r="UO61">
        <v>21510.05573</v>
      </c>
      <c r="UP61">
        <v>32844.765290000003</v>
      </c>
      <c r="UQ61">
        <v>328095.65330000001</v>
      </c>
      <c r="UR61">
        <v>137130.96890000001</v>
      </c>
      <c r="US61">
        <v>7877.3032990000002</v>
      </c>
      <c r="UT61">
        <v>81111.928639999998</v>
      </c>
      <c r="UU61">
        <v>228661.11559999999</v>
      </c>
      <c r="UV61">
        <v>992393.68949999998</v>
      </c>
      <c r="UW61">
        <v>139619.0135</v>
      </c>
      <c r="UX61">
        <v>457218.41409999999</v>
      </c>
      <c r="UY61">
        <v>132656.5331</v>
      </c>
      <c r="UZ61">
        <v>411907.4191</v>
      </c>
      <c r="VA61">
        <v>16703.521669999998</v>
      </c>
      <c r="VB61">
        <v>94529.664080000002</v>
      </c>
      <c r="VC61">
        <v>965727.674</v>
      </c>
      <c r="VD61">
        <v>4334.414906</v>
      </c>
      <c r="VE61">
        <v>2049.2336420000001</v>
      </c>
      <c r="VF61">
        <v>551.90164259999995</v>
      </c>
      <c r="VG61">
        <v>2072.6756129999999</v>
      </c>
      <c r="VH61">
        <v>2903.6658459999999</v>
      </c>
      <c r="VI61">
        <v>336545.72759999998</v>
      </c>
      <c r="VJ61">
        <v>9235.4761330000001</v>
      </c>
      <c r="VK61">
        <v>7169.9352589999999</v>
      </c>
      <c r="VL61">
        <v>5885.1209669999998</v>
      </c>
      <c r="VM61">
        <v>67906.736380000002</v>
      </c>
      <c r="VN61">
        <v>93425.337960000004</v>
      </c>
      <c r="VO61">
        <v>132857.67079999999</v>
      </c>
      <c r="VP61">
        <v>45068.685440000001</v>
      </c>
      <c r="VQ61">
        <v>41819.550380000001</v>
      </c>
      <c r="VR61">
        <v>25805.124309999999</v>
      </c>
      <c r="VS61">
        <v>33712.055679999998</v>
      </c>
      <c r="VT61">
        <v>26523.079809999999</v>
      </c>
      <c r="VU61">
        <v>43160.222399999999</v>
      </c>
    </row>
    <row r="62" spans="1:593">
      <c r="A62" s="4" t="s">
        <v>507</v>
      </c>
      <c r="B62" s="1" t="s">
        <v>749</v>
      </c>
      <c r="C62" s="4" t="s">
        <v>671</v>
      </c>
      <c r="D62" s="4" t="s">
        <v>676</v>
      </c>
      <c r="E62" s="4" t="s">
        <v>677</v>
      </c>
      <c r="F62" s="5">
        <v>23988</v>
      </c>
      <c r="G62" s="5">
        <v>44104</v>
      </c>
      <c r="H62" s="4">
        <v>55</v>
      </c>
      <c r="I62" s="4">
        <v>1</v>
      </c>
      <c r="J62" s="4" t="s">
        <v>674</v>
      </c>
      <c r="K62" s="4">
        <v>4713</v>
      </c>
      <c r="L62" s="4">
        <v>6</v>
      </c>
      <c r="M62">
        <v>1</v>
      </c>
      <c r="N62">
        <v>2</v>
      </c>
      <c r="O62" s="9">
        <v>0</v>
      </c>
      <c r="P62" s="9">
        <v>0</v>
      </c>
      <c r="Q62" t="str">
        <f t="shared" ref="Q62:Q97" si="1">IF(R62=A62, "TRUE", "FALSE")</f>
        <v>TRUE</v>
      </c>
      <c r="R62" t="s">
        <v>507</v>
      </c>
      <c r="S62">
        <v>18355.523160000001</v>
      </c>
      <c r="T62">
        <v>167727.0472</v>
      </c>
      <c r="U62">
        <v>3746.2462580000001</v>
      </c>
      <c r="V62">
        <v>268748.9339</v>
      </c>
      <c r="W62">
        <v>250069.10949999999</v>
      </c>
      <c r="X62">
        <v>49149.904549999999</v>
      </c>
      <c r="Y62">
        <v>86851.238930000007</v>
      </c>
      <c r="Z62">
        <v>172494.16529999999</v>
      </c>
      <c r="AA62">
        <v>12167.21112</v>
      </c>
      <c r="AB62">
        <v>5866.9096639999998</v>
      </c>
      <c r="AC62">
        <v>9591.7408579999992</v>
      </c>
      <c r="AD62">
        <v>29160.525239999999</v>
      </c>
      <c r="AE62">
        <v>14102.6702</v>
      </c>
      <c r="AF62">
        <v>3315.4380259999998</v>
      </c>
      <c r="AG62">
        <v>31362.316630000001</v>
      </c>
      <c r="AH62">
        <v>3276.605489</v>
      </c>
      <c r="AI62">
        <v>3924110.87</v>
      </c>
      <c r="AJ62">
        <v>51088.542909999996</v>
      </c>
      <c r="AK62">
        <v>61012.101089999996</v>
      </c>
      <c r="AL62">
        <v>3453.926516</v>
      </c>
      <c r="AM62">
        <v>52536.220609999997</v>
      </c>
      <c r="AN62">
        <v>5247.0079269999997</v>
      </c>
      <c r="AO62">
        <v>285985.06439999997</v>
      </c>
      <c r="AP62">
        <v>112330.8532</v>
      </c>
      <c r="AQ62">
        <v>74308.281969999996</v>
      </c>
      <c r="AR62">
        <v>29066.42886</v>
      </c>
      <c r="AS62">
        <v>214792.4835</v>
      </c>
      <c r="AT62">
        <v>3739.9209770000002</v>
      </c>
      <c r="AU62">
        <v>3046.5826659999998</v>
      </c>
      <c r="AV62">
        <v>8877.6543299999994</v>
      </c>
      <c r="AW62">
        <v>1735.7274809999999</v>
      </c>
      <c r="AX62">
        <v>4933.3723339999997</v>
      </c>
      <c r="AY62">
        <v>18831.093400000002</v>
      </c>
      <c r="AZ62">
        <v>9528.3729299999995</v>
      </c>
      <c r="BA62">
        <v>18497.93088</v>
      </c>
      <c r="BB62">
        <v>130220.08689999999</v>
      </c>
      <c r="BC62">
        <v>374078.01689999999</v>
      </c>
      <c r="BD62">
        <v>122699.2933</v>
      </c>
      <c r="BE62">
        <v>12384.975979999999</v>
      </c>
      <c r="BF62">
        <v>1365233.7579999999</v>
      </c>
      <c r="BG62">
        <v>40556.096360000003</v>
      </c>
      <c r="BH62">
        <v>176347.8083</v>
      </c>
      <c r="BI62">
        <v>20750.641319999999</v>
      </c>
      <c r="BJ62">
        <v>942.92512880000004</v>
      </c>
      <c r="BK62">
        <v>14298.952240000001</v>
      </c>
      <c r="BL62">
        <v>78752.376999999993</v>
      </c>
      <c r="BM62">
        <v>22906.64976</v>
      </c>
      <c r="BN62">
        <v>2042.7698660000001</v>
      </c>
      <c r="BO62">
        <v>469573.75420000002</v>
      </c>
      <c r="BP62">
        <v>246356.70869999999</v>
      </c>
      <c r="BQ62">
        <v>7848.6560589999999</v>
      </c>
      <c r="BR62">
        <v>6521.6270409999997</v>
      </c>
      <c r="BS62">
        <v>211882.98259999999</v>
      </c>
      <c r="BT62">
        <v>5615.079197</v>
      </c>
      <c r="BU62">
        <v>52436.958180000001</v>
      </c>
      <c r="BV62">
        <v>44481.199520000002</v>
      </c>
      <c r="BW62">
        <v>426.4671113</v>
      </c>
      <c r="BX62">
        <v>244.08346940000001</v>
      </c>
      <c r="BY62">
        <v>96635.092340000003</v>
      </c>
      <c r="BZ62">
        <v>11493.837380000001</v>
      </c>
      <c r="CA62">
        <v>78677.597309999997</v>
      </c>
      <c r="CB62">
        <v>244092.4192</v>
      </c>
      <c r="CC62">
        <v>207813.19020000001</v>
      </c>
      <c r="CD62">
        <v>1531875.943</v>
      </c>
      <c r="CE62">
        <v>13118.036959999999</v>
      </c>
      <c r="CF62">
        <v>899946.77139999997</v>
      </c>
      <c r="CG62">
        <v>2649057.8709999998</v>
      </c>
      <c r="CH62">
        <v>35777.312749999997</v>
      </c>
      <c r="CI62">
        <v>489699.32620000001</v>
      </c>
      <c r="CJ62">
        <v>564558.1324</v>
      </c>
      <c r="CK62">
        <v>41853.476949999997</v>
      </c>
      <c r="CL62">
        <v>145394.2991</v>
      </c>
      <c r="CM62">
        <v>33309.088969999997</v>
      </c>
      <c r="CN62">
        <v>28343.32187</v>
      </c>
      <c r="CO62">
        <v>203512.804</v>
      </c>
      <c r="CP62">
        <v>5674.877203</v>
      </c>
      <c r="CQ62">
        <v>24473.49598</v>
      </c>
      <c r="CR62">
        <v>71891.249649999998</v>
      </c>
      <c r="CS62">
        <v>169584.27929999999</v>
      </c>
      <c r="CT62">
        <v>4479.7385180000001</v>
      </c>
      <c r="CU62">
        <v>11752.15323</v>
      </c>
      <c r="CV62">
        <v>50143.615230000003</v>
      </c>
      <c r="CW62">
        <v>73884.576549999998</v>
      </c>
      <c r="CX62">
        <v>156697.78080000001</v>
      </c>
      <c r="CY62">
        <v>38892.102760000002</v>
      </c>
      <c r="CZ62">
        <v>15850.22465</v>
      </c>
      <c r="DA62">
        <v>3931.3824909999998</v>
      </c>
      <c r="DB62">
        <v>599550.72360000003</v>
      </c>
      <c r="DC62">
        <v>553557.05920000002</v>
      </c>
      <c r="DD62">
        <v>39299.426079999997</v>
      </c>
      <c r="DE62">
        <v>250284.24410000001</v>
      </c>
      <c r="DF62">
        <v>694814.75040000002</v>
      </c>
      <c r="DG62">
        <v>4765.2353700000003</v>
      </c>
      <c r="DH62">
        <v>246505.07320000001</v>
      </c>
      <c r="DI62">
        <v>51000.113709999998</v>
      </c>
      <c r="DJ62">
        <v>5567370.6859999998</v>
      </c>
      <c r="DK62">
        <v>277310.12199999997</v>
      </c>
      <c r="DL62">
        <v>16238.117550000001</v>
      </c>
      <c r="DM62">
        <v>703538.34719999996</v>
      </c>
      <c r="DN62">
        <v>67098.284830000004</v>
      </c>
      <c r="DO62">
        <v>3555765.8459999999</v>
      </c>
      <c r="DP62">
        <v>58685.405440000002</v>
      </c>
      <c r="DQ62">
        <v>33426.408889999999</v>
      </c>
      <c r="DR62">
        <v>64449.111080000002</v>
      </c>
      <c r="DS62">
        <v>861.07644519999997</v>
      </c>
      <c r="DT62">
        <v>308811.45970000001</v>
      </c>
      <c r="DU62">
        <v>61216.75202</v>
      </c>
      <c r="DV62">
        <v>85821.93849</v>
      </c>
      <c r="DW62">
        <v>12919.368119999999</v>
      </c>
      <c r="DX62">
        <v>314037.0613</v>
      </c>
      <c r="DY62">
        <v>17109.57631</v>
      </c>
      <c r="DZ62">
        <v>433439.2035</v>
      </c>
      <c r="EA62">
        <v>295352.31</v>
      </c>
      <c r="EB62">
        <v>8795.3639600000006</v>
      </c>
      <c r="EC62">
        <v>9346.0782180000006</v>
      </c>
      <c r="ED62">
        <v>155096.94810000001</v>
      </c>
      <c r="EE62">
        <v>122238.4053</v>
      </c>
      <c r="EF62">
        <v>219656.17970000001</v>
      </c>
      <c r="EG62">
        <v>22987.525280000002</v>
      </c>
      <c r="EH62">
        <v>74848.428260000001</v>
      </c>
      <c r="EI62">
        <v>11151.73108</v>
      </c>
      <c r="EJ62">
        <v>8392.5021130000005</v>
      </c>
      <c r="EK62">
        <v>317922.12040000001</v>
      </c>
      <c r="EL62">
        <v>184849.71830000001</v>
      </c>
      <c r="EM62">
        <v>90127.987829999998</v>
      </c>
      <c r="EN62">
        <v>41361.159209999998</v>
      </c>
      <c r="EO62">
        <v>11278.75561</v>
      </c>
      <c r="EP62">
        <v>14358.454659999999</v>
      </c>
      <c r="EQ62">
        <v>62541.981919999998</v>
      </c>
      <c r="ER62">
        <v>47862.175580000003</v>
      </c>
      <c r="ES62">
        <v>9596.5507949999992</v>
      </c>
      <c r="ET62">
        <v>6944.8285079999996</v>
      </c>
      <c r="EU62">
        <v>116064.849</v>
      </c>
      <c r="EV62">
        <v>43369.928249999997</v>
      </c>
      <c r="EW62">
        <v>177243.72949999999</v>
      </c>
      <c r="EX62">
        <v>497750.3296</v>
      </c>
      <c r="EY62">
        <v>497747.67080000002</v>
      </c>
      <c r="EZ62">
        <v>21772.88985</v>
      </c>
      <c r="FA62">
        <v>138735.62700000001</v>
      </c>
      <c r="FB62">
        <v>70991.673519999997</v>
      </c>
      <c r="FC62">
        <v>159822.8879</v>
      </c>
      <c r="FD62">
        <v>47724.836589999999</v>
      </c>
      <c r="FE62">
        <v>73312.404980000007</v>
      </c>
      <c r="FF62">
        <v>52867.35052</v>
      </c>
      <c r="FG62">
        <v>12705.943929999999</v>
      </c>
      <c r="FH62">
        <v>32528.21686</v>
      </c>
      <c r="FI62">
        <v>11942.7916</v>
      </c>
      <c r="FJ62">
        <v>20214.62386</v>
      </c>
      <c r="FK62">
        <v>15772.72949</v>
      </c>
      <c r="FL62">
        <v>82992.971810000003</v>
      </c>
      <c r="FM62">
        <v>22460.98014</v>
      </c>
      <c r="FN62">
        <v>120747.3606</v>
      </c>
      <c r="FO62">
        <v>14277.784799999999</v>
      </c>
      <c r="FP62">
        <v>26092.59937</v>
      </c>
      <c r="FQ62">
        <v>36853.778149999998</v>
      </c>
      <c r="FR62">
        <v>9035.1536209999995</v>
      </c>
      <c r="FS62">
        <v>274455.4767</v>
      </c>
      <c r="FT62">
        <v>96024.184609999997</v>
      </c>
      <c r="FU62">
        <v>11216.3372</v>
      </c>
      <c r="FV62">
        <v>4837.2990129999998</v>
      </c>
      <c r="FW62">
        <v>6104.8096640000003</v>
      </c>
      <c r="FX62">
        <v>55671.807540000002</v>
      </c>
      <c r="FY62">
        <v>85373.551080000005</v>
      </c>
      <c r="FZ62">
        <v>42081.138070000001</v>
      </c>
      <c r="GA62">
        <v>14824.605879999999</v>
      </c>
      <c r="GB62">
        <v>56728.566489999997</v>
      </c>
      <c r="GC62">
        <v>35169.95854</v>
      </c>
      <c r="GD62">
        <v>36098.959219999997</v>
      </c>
      <c r="GE62">
        <v>16532.434969999998</v>
      </c>
      <c r="GF62">
        <v>4043.8869079999999</v>
      </c>
      <c r="GG62">
        <v>15935.28325</v>
      </c>
      <c r="GH62">
        <v>38366.221700000002</v>
      </c>
      <c r="GI62">
        <v>9020.6913989999994</v>
      </c>
      <c r="GJ62">
        <v>28908.58467</v>
      </c>
      <c r="GK62">
        <v>7447.7057640000003</v>
      </c>
      <c r="GL62">
        <v>18380.43058</v>
      </c>
      <c r="GM62">
        <v>152133.78349999999</v>
      </c>
      <c r="GN62">
        <v>452719.6251</v>
      </c>
      <c r="GO62">
        <v>199498.68429999999</v>
      </c>
      <c r="GP62">
        <v>29895.435720000001</v>
      </c>
      <c r="GQ62">
        <v>6306.8276820000001</v>
      </c>
      <c r="GR62">
        <v>34386.344010000001</v>
      </c>
      <c r="GS62">
        <v>96603.483649999995</v>
      </c>
      <c r="GT62">
        <v>3453.7143500000002</v>
      </c>
      <c r="GU62">
        <v>18829.93118</v>
      </c>
      <c r="GV62">
        <v>130549.16869999999</v>
      </c>
      <c r="GW62">
        <v>896859.48369999998</v>
      </c>
      <c r="GX62">
        <v>8672.3108630000006</v>
      </c>
      <c r="GY62">
        <v>70975.739610000004</v>
      </c>
      <c r="GZ62">
        <v>5805.0613249999997</v>
      </c>
      <c r="HA62">
        <v>13448.7755</v>
      </c>
      <c r="HB62">
        <v>167509.72959999999</v>
      </c>
      <c r="HC62">
        <v>13843.640100000001</v>
      </c>
      <c r="HD62">
        <v>31682.266339999998</v>
      </c>
      <c r="HE62">
        <v>203963.7715</v>
      </c>
      <c r="HF62">
        <v>13544.38905</v>
      </c>
      <c r="HG62">
        <v>3521.972213</v>
      </c>
      <c r="HH62">
        <v>4722.0890730000001</v>
      </c>
      <c r="HI62">
        <v>113718.399</v>
      </c>
      <c r="HJ62">
        <v>74728.789470000003</v>
      </c>
      <c r="HK62">
        <v>15972.466979999999</v>
      </c>
      <c r="HL62">
        <v>141485.0852</v>
      </c>
      <c r="HM62">
        <v>79240.508990000002</v>
      </c>
      <c r="HN62">
        <v>499.87276980000001</v>
      </c>
      <c r="HO62">
        <v>1184.0694960000001</v>
      </c>
      <c r="HP62">
        <v>1793.228233</v>
      </c>
      <c r="HQ62">
        <v>1365.0876519999999</v>
      </c>
      <c r="HR62">
        <v>20696.66489</v>
      </c>
      <c r="HS62">
        <v>13766.14255</v>
      </c>
      <c r="HT62">
        <v>2096571.0060000001</v>
      </c>
      <c r="HU62">
        <v>35650.99697</v>
      </c>
      <c r="HV62">
        <v>736682.77980000002</v>
      </c>
      <c r="HW62">
        <v>613500.59909999999</v>
      </c>
      <c r="HX62">
        <v>798048.799</v>
      </c>
      <c r="HY62">
        <v>3027.7062299999998</v>
      </c>
      <c r="HZ62">
        <v>29914.89935</v>
      </c>
      <c r="IA62">
        <v>127700.159</v>
      </c>
      <c r="IB62">
        <v>91319.956839999999</v>
      </c>
      <c r="IC62">
        <v>62742.386980000003</v>
      </c>
      <c r="ID62">
        <v>20701.773130000001</v>
      </c>
      <c r="IE62">
        <v>108202.7858</v>
      </c>
      <c r="IF62">
        <v>15983814.25</v>
      </c>
      <c r="IG62">
        <v>308689.00679999997</v>
      </c>
      <c r="IH62">
        <v>207652.408</v>
      </c>
      <c r="II62">
        <v>29086.704720000002</v>
      </c>
      <c r="IJ62">
        <v>6386855.233</v>
      </c>
      <c r="IK62">
        <v>183073.32680000001</v>
      </c>
      <c r="IL62">
        <v>5255974.59</v>
      </c>
      <c r="IM62">
        <v>6601679.9979999997</v>
      </c>
      <c r="IN62">
        <v>40928.158880000003</v>
      </c>
      <c r="IO62">
        <v>37403.368040000001</v>
      </c>
      <c r="IP62">
        <v>31629.33988</v>
      </c>
      <c r="IQ62">
        <v>87694.594249999995</v>
      </c>
      <c r="IR62">
        <v>97149.068329999995</v>
      </c>
      <c r="IS62">
        <v>249025.8983</v>
      </c>
      <c r="IT62">
        <v>251582.01500000001</v>
      </c>
      <c r="IU62">
        <v>1023802.111</v>
      </c>
      <c r="IV62">
        <v>845885.57460000005</v>
      </c>
      <c r="IW62">
        <v>17353.336899999998</v>
      </c>
      <c r="IX62">
        <v>9181.4939429999995</v>
      </c>
      <c r="IY62">
        <v>550322.24060000002</v>
      </c>
      <c r="IZ62">
        <v>53796.532740000002</v>
      </c>
      <c r="JA62">
        <v>144360.8322</v>
      </c>
      <c r="JB62">
        <v>36867.474170000001</v>
      </c>
      <c r="JC62">
        <v>146511.78719999999</v>
      </c>
      <c r="JD62">
        <v>4709.0540520000004</v>
      </c>
      <c r="JE62">
        <v>13456.980960000001</v>
      </c>
      <c r="JF62">
        <v>286748.7697</v>
      </c>
      <c r="JG62">
        <v>31564.594799999999</v>
      </c>
      <c r="JH62">
        <v>54173.894070000002</v>
      </c>
      <c r="JI62">
        <v>61512.454879999998</v>
      </c>
      <c r="JJ62">
        <v>96945.581890000001</v>
      </c>
      <c r="JK62">
        <v>8489.291964</v>
      </c>
      <c r="JL62">
        <v>845.25960439999994</v>
      </c>
      <c r="JM62">
        <v>1931.6000570000001</v>
      </c>
      <c r="JN62">
        <v>434899.73869999999</v>
      </c>
      <c r="JO62">
        <v>152637.70850000001</v>
      </c>
      <c r="JP62">
        <v>3397580.6290000002</v>
      </c>
      <c r="JQ62">
        <v>381303.43160000001</v>
      </c>
      <c r="JR62">
        <v>13606847.15</v>
      </c>
      <c r="JS62">
        <v>39628012.890000001</v>
      </c>
      <c r="JT62">
        <v>95048.932769999999</v>
      </c>
      <c r="JU62">
        <v>49099843.119999997</v>
      </c>
      <c r="JV62">
        <v>415739.12280000001</v>
      </c>
      <c r="JW62">
        <v>2229031.682</v>
      </c>
      <c r="JX62">
        <v>10169962.199999999</v>
      </c>
      <c r="JY62">
        <v>468180.62229999999</v>
      </c>
      <c r="JZ62">
        <v>18798474.41</v>
      </c>
      <c r="KA62">
        <v>23370495.399999999</v>
      </c>
      <c r="KB62">
        <v>646610.49419999996</v>
      </c>
      <c r="KC62">
        <v>24362406.809999999</v>
      </c>
      <c r="KD62">
        <v>623631.49470000004</v>
      </c>
      <c r="KE62">
        <v>395573.6765</v>
      </c>
      <c r="KF62">
        <v>61597.465980000001</v>
      </c>
      <c r="KG62">
        <v>10729776.91</v>
      </c>
      <c r="KH62">
        <v>36334209.799999997</v>
      </c>
      <c r="KI62">
        <v>5306241.3039999995</v>
      </c>
      <c r="KJ62">
        <v>13878160.279999999</v>
      </c>
      <c r="KK62">
        <v>230942.9866</v>
      </c>
      <c r="KL62">
        <v>279457.70760000002</v>
      </c>
      <c r="KM62">
        <v>7916916.2939999998</v>
      </c>
      <c r="KN62">
        <v>14187763.84</v>
      </c>
      <c r="KO62">
        <v>949000.72560000001</v>
      </c>
      <c r="KP62">
        <v>3867328.59</v>
      </c>
      <c r="KQ62">
        <v>3473359.3590000002</v>
      </c>
      <c r="KR62">
        <v>2722775.929</v>
      </c>
      <c r="KS62">
        <v>2046308.9269999999</v>
      </c>
      <c r="KT62">
        <v>670272.91029999999</v>
      </c>
      <c r="KU62">
        <v>2472816.213</v>
      </c>
      <c r="KV62">
        <v>361174.83639999997</v>
      </c>
      <c r="KW62">
        <v>521266.8284</v>
      </c>
      <c r="KX62">
        <v>37141.58195</v>
      </c>
      <c r="KY62">
        <v>57982.678169999999</v>
      </c>
      <c r="KZ62">
        <v>69729.981020000007</v>
      </c>
      <c r="LA62">
        <v>76738.929650000005</v>
      </c>
      <c r="LB62">
        <v>241743.65599999999</v>
      </c>
      <c r="LC62">
        <v>67040.172990000006</v>
      </c>
      <c r="LD62">
        <v>118440.2003</v>
      </c>
      <c r="LE62">
        <v>146564.44070000001</v>
      </c>
      <c r="LF62">
        <v>782876.86419999995</v>
      </c>
      <c r="LG62">
        <v>1418281.8359999999</v>
      </c>
      <c r="LH62">
        <v>867167.64170000004</v>
      </c>
      <c r="LI62">
        <v>1452906.0120000001</v>
      </c>
      <c r="LJ62">
        <v>845487.47479999997</v>
      </c>
      <c r="LK62">
        <v>690296.82510000002</v>
      </c>
      <c r="LL62">
        <v>1610564.0390000001</v>
      </c>
      <c r="LM62">
        <v>19627492.640000001</v>
      </c>
      <c r="LN62">
        <v>2305751.2489999998</v>
      </c>
      <c r="LO62">
        <v>1511512.5209999999</v>
      </c>
      <c r="LP62">
        <v>1056361.676</v>
      </c>
      <c r="LQ62">
        <v>3917780.5410000002</v>
      </c>
      <c r="LR62">
        <v>2184964.094</v>
      </c>
      <c r="LS62">
        <v>4243670.8389999997</v>
      </c>
      <c r="LT62">
        <v>9631161.9710000008</v>
      </c>
      <c r="LU62">
        <v>110311.79919999999</v>
      </c>
      <c r="LV62">
        <v>3138143.2059999998</v>
      </c>
      <c r="LW62">
        <v>208039.9613</v>
      </c>
      <c r="LX62">
        <v>1093637.845</v>
      </c>
      <c r="LY62">
        <v>2802972.1630000002</v>
      </c>
      <c r="LZ62">
        <v>1096309.6140000001</v>
      </c>
      <c r="MA62">
        <v>2597504.827</v>
      </c>
      <c r="MB62">
        <v>5506596.4749999996</v>
      </c>
      <c r="MC62">
        <v>88893.174570000003</v>
      </c>
      <c r="MD62">
        <v>224590.7659</v>
      </c>
      <c r="ME62">
        <v>15719.06083</v>
      </c>
      <c r="MF62">
        <v>22768.76468</v>
      </c>
      <c r="MG62">
        <v>87614.042730000001</v>
      </c>
      <c r="MH62">
        <v>37949.273419999998</v>
      </c>
      <c r="MI62">
        <v>33054.21776</v>
      </c>
      <c r="MJ62">
        <v>166923.62839999999</v>
      </c>
      <c r="MK62">
        <v>139679.6201</v>
      </c>
      <c r="ML62">
        <v>42324.008809999999</v>
      </c>
      <c r="MM62">
        <v>589689.41910000006</v>
      </c>
      <c r="MN62">
        <v>581716.81550000003</v>
      </c>
      <c r="MO62">
        <v>209016.30559999999</v>
      </c>
      <c r="MP62">
        <v>34832.593489999999</v>
      </c>
      <c r="MQ62">
        <v>9696.6030620000001</v>
      </c>
      <c r="MR62">
        <v>1768651.9680000001</v>
      </c>
      <c r="MS62">
        <v>3091942.1549999998</v>
      </c>
      <c r="MT62">
        <v>1752607.422</v>
      </c>
      <c r="MU62">
        <v>320710.6225</v>
      </c>
      <c r="MV62">
        <v>398646.97509999998</v>
      </c>
      <c r="MW62">
        <v>11174124.210000001</v>
      </c>
      <c r="MX62">
        <v>10114740.1</v>
      </c>
      <c r="MY62">
        <v>4659100.9400000004</v>
      </c>
      <c r="MZ62">
        <v>414132.71789999999</v>
      </c>
      <c r="NA62">
        <v>94009.401610000001</v>
      </c>
      <c r="NB62">
        <v>59064.257109999999</v>
      </c>
      <c r="NC62">
        <v>1007454.0379999999</v>
      </c>
      <c r="ND62">
        <v>6006478.5269999998</v>
      </c>
      <c r="NE62">
        <v>5686952.0449999999</v>
      </c>
      <c r="NF62">
        <v>401275.48060000001</v>
      </c>
      <c r="NG62">
        <v>781217.69090000005</v>
      </c>
      <c r="NH62">
        <v>5706.0397860000003</v>
      </c>
      <c r="NI62">
        <v>4837.0670389999996</v>
      </c>
      <c r="NJ62">
        <v>3620.5894760000001</v>
      </c>
      <c r="NK62">
        <v>2431.8448429999999</v>
      </c>
      <c r="NL62">
        <v>8087.5743689999999</v>
      </c>
      <c r="NM62">
        <v>8030.2638150000002</v>
      </c>
      <c r="NN62">
        <v>3119.8861310000002</v>
      </c>
      <c r="NO62">
        <v>1752.2786860000001</v>
      </c>
      <c r="NP62">
        <v>2938.7301050000001</v>
      </c>
      <c r="NQ62">
        <v>39422.317069999997</v>
      </c>
      <c r="NR62">
        <v>4448.5423179999998</v>
      </c>
      <c r="NS62">
        <v>64218.305619999999</v>
      </c>
      <c r="NT62">
        <v>5312.7488540000004</v>
      </c>
      <c r="NU62">
        <v>9897.1230180000002</v>
      </c>
      <c r="NV62">
        <v>1472.8071010000001</v>
      </c>
      <c r="NW62">
        <v>36575.626969999998</v>
      </c>
      <c r="NX62">
        <v>1050.169629</v>
      </c>
      <c r="NY62">
        <v>107334.5392</v>
      </c>
      <c r="NZ62">
        <v>6072.2035820000001</v>
      </c>
      <c r="OA62">
        <v>44869.79636</v>
      </c>
      <c r="OB62">
        <v>55299.272409999998</v>
      </c>
      <c r="OC62">
        <v>9407.620148</v>
      </c>
      <c r="OD62">
        <v>6689.2743099999998</v>
      </c>
      <c r="OE62">
        <v>10783.195879999999</v>
      </c>
      <c r="OF62">
        <v>60698.454270000002</v>
      </c>
      <c r="OG62">
        <v>149906.88949999999</v>
      </c>
      <c r="OH62">
        <v>277018.87670000002</v>
      </c>
      <c r="OI62">
        <v>35095.157319999998</v>
      </c>
      <c r="OJ62">
        <v>63834.20852</v>
      </c>
      <c r="OK62">
        <v>142188.49460000001</v>
      </c>
      <c r="OL62">
        <v>1829874.754</v>
      </c>
      <c r="OM62">
        <v>34801.948689999997</v>
      </c>
      <c r="ON62">
        <v>448033.4951</v>
      </c>
      <c r="OO62">
        <v>34222.64935</v>
      </c>
      <c r="OP62">
        <v>25339.080750000001</v>
      </c>
      <c r="OQ62">
        <v>9959.6374059999998</v>
      </c>
      <c r="OR62">
        <v>140650.4443</v>
      </c>
      <c r="OS62">
        <v>355338.82900000003</v>
      </c>
      <c r="OT62">
        <v>40266.850180000001</v>
      </c>
      <c r="OU62">
        <v>493654.30920000002</v>
      </c>
      <c r="OV62">
        <v>17489.63998</v>
      </c>
      <c r="OW62">
        <v>705268.7243</v>
      </c>
      <c r="OX62">
        <v>11300.826859999999</v>
      </c>
      <c r="OY62">
        <v>3672.629023</v>
      </c>
      <c r="OZ62">
        <v>170067.95619999999</v>
      </c>
      <c r="PA62">
        <v>3027.7282890000001</v>
      </c>
      <c r="PB62">
        <v>9493.6222010000001</v>
      </c>
      <c r="PC62">
        <v>16936.82128</v>
      </c>
      <c r="PD62">
        <v>23849.065449999998</v>
      </c>
      <c r="PE62">
        <v>19334.63308</v>
      </c>
      <c r="PF62">
        <v>262403.72859999997</v>
      </c>
      <c r="PG62">
        <v>8806.5018249999994</v>
      </c>
      <c r="PH62">
        <v>4559.0142169999999</v>
      </c>
      <c r="PI62">
        <v>14223.13848</v>
      </c>
      <c r="PJ62">
        <v>65020.870110000003</v>
      </c>
      <c r="PK62">
        <v>10369.704</v>
      </c>
      <c r="PL62">
        <v>7644.07773</v>
      </c>
      <c r="PM62">
        <v>14858.23036</v>
      </c>
      <c r="PN62">
        <v>448078.21230000001</v>
      </c>
      <c r="PO62">
        <v>19877.702099999999</v>
      </c>
      <c r="PP62">
        <v>182144.55859999999</v>
      </c>
      <c r="PQ62">
        <v>53363.303959999997</v>
      </c>
      <c r="PR62">
        <v>1635572.3970000001</v>
      </c>
      <c r="PS62">
        <v>23653.135320000001</v>
      </c>
      <c r="PT62">
        <v>126709.7271</v>
      </c>
      <c r="PU62">
        <v>68068.255109999998</v>
      </c>
      <c r="PV62">
        <v>20348.196339999999</v>
      </c>
      <c r="PW62">
        <v>747.59566529999995</v>
      </c>
      <c r="PX62">
        <v>31298.61608</v>
      </c>
      <c r="PY62">
        <v>379561.56349999999</v>
      </c>
      <c r="PZ62">
        <v>175180.35930000001</v>
      </c>
      <c r="QA62">
        <v>40261.487370000003</v>
      </c>
      <c r="QB62">
        <v>517930.53350000002</v>
      </c>
      <c r="QC62">
        <v>289498.32699999999</v>
      </c>
      <c r="QD62">
        <v>144363.16570000001</v>
      </c>
      <c r="QE62">
        <v>50749.444409999996</v>
      </c>
      <c r="QF62">
        <v>67825.170020000005</v>
      </c>
      <c r="QG62">
        <v>114304.76420000001</v>
      </c>
      <c r="QH62">
        <v>13932.94614</v>
      </c>
      <c r="QI62">
        <v>201105.15280000001</v>
      </c>
      <c r="QJ62">
        <v>261197.47200000001</v>
      </c>
      <c r="QK62">
        <v>113181.98299999999</v>
      </c>
      <c r="QL62">
        <v>26983.411410000001</v>
      </c>
      <c r="QM62">
        <v>2355494.6060000001</v>
      </c>
      <c r="QN62">
        <v>481919.3762</v>
      </c>
      <c r="QO62">
        <v>58656.156909999998</v>
      </c>
      <c r="QP62">
        <v>333464.86780000001</v>
      </c>
      <c r="QQ62">
        <v>6269.6898410000003</v>
      </c>
      <c r="QR62">
        <v>1878.08006</v>
      </c>
      <c r="QS62">
        <v>12373.730320000001</v>
      </c>
      <c r="QT62">
        <v>1026.59654</v>
      </c>
      <c r="QU62">
        <v>15090.678250000001</v>
      </c>
      <c r="QV62">
        <v>3490.3757479999999</v>
      </c>
      <c r="QW62">
        <v>165576.4528</v>
      </c>
      <c r="QX62">
        <v>11905.04736</v>
      </c>
      <c r="QY62">
        <v>558351.75199999998</v>
      </c>
      <c r="QZ62">
        <v>15861.70989</v>
      </c>
      <c r="RA62">
        <v>13233.70104</v>
      </c>
      <c r="RB62">
        <v>24120.037909999999</v>
      </c>
      <c r="RC62">
        <v>25641.05906</v>
      </c>
      <c r="RD62">
        <v>276621.03879999998</v>
      </c>
      <c r="RE62">
        <v>2764.3885009999999</v>
      </c>
      <c r="RF62">
        <v>4795.8112289999999</v>
      </c>
      <c r="RG62">
        <v>3559.1173199999998</v>
      </c>
      <c r="RH62">
        <v>4026.4224650000001</v>
      </c>
      <c r="RI62">
        <v>2311.9389070000002</v>
      </c>
      <c r="RJ62">
        <v>1292.9081309999999</v>
      </c>
      <c r="RK62">
        <v>7640.5547310000002</v>
      </c>
      <c r="RL62">
        <v>5531.5596660000001</v>
      </c>
      <c r="RM62">
        <v>18881.744630000001</v>
      </c>
      <c r="RN62">
        <v>14112.409449999999</v>
      </c>
      <c r="RO62">
        <v>52561.249029999999</v>
      </c>
      <c r="RP62">
        <v>162913.10490000001</v>
      </c>
      <c r="RQ62">
        <v>2143.1028999999999</v>
      </c>
      <c r="RR62">
        <v>452.28573949999998</v>
      </c>
      <c r="RS62">
        <v>1413.3567499999999</v>
      </c>
      <c r="RT62">
        <v>7224.0427989999998</v>
      </c>
      <c r="RU62">
        <v>2290.2871150000001</v>
      </c>
      <c r="RV62">
        <v>161354.98370000001</v>
      </c>
      <c r="RW62">
        <v>1422613.9110000001</v>
      </c>
      <c r="RX62">
        <v>412816.9008</v>
      </c>
      <c r="RY62">
        <v>31059.24699</v>
      </c>
      <c r="RZ62">
        <v>59818.909189999998</v>
      </c>
      <c r="SA62">
        <v>124581.9155</v>
      </c>
      <c r="SB62">
        <v>321081.3823</v>
      </c>
      <c r="SC62">
        <v>155577.33749999999</v>
      </c>
      <c r="SD62">
        <v>12215.46766</v>
      </c>
      <c r="SE62">
        <v>55268.101649999997</v>
      </c>
      <c r="SF62">
        <v>1257315.067</v>
      </c>
      <c r="SG62">
        <v>157321.7237</v>
      </c>
      <c r="SH62">
        <v>10293.22215</v>
      </c>
      <c r="SI62">
        <v>584721.71420000005</v>
      </c>
      <c r="SJ62">
        <v>4217002.4919999996</v>
      </c>
      <c r="SK62">
        <v>2031.132018</v>
      </c>
      <c r="SL62">
        <v>954185.478</v>
      </c>
      <c r="SM62">
        <v>51987.588770000002</v>
      </c>
      <c r="SN62">
        <v>7491.5197289999996</v>
      </c>
      <c r="SO62">
        <v>3240.814089</v>
      </c>
      <c r="SP62">
        <v>13123.87766</v>
      </c>
      <c r="SQ62">
        <v>42406.888720000003</v>
      </c>
      <c r="SR62">
        <v>10951.244420000001</v>
      </c>
      <c r="SS62">
        <v>68403.368860000002</v>
      </c>
      <c r="ST62">
        <v>44209.89316</v>
      </c>
      <c r="SU62">
        <v>8271.9200729999993</v>
      </c>
      <c r="SV62">
        <v>30474.351979999999</v>
      </c>
      <c r="SW62">
        <v>2578.36843</v>
      </c>
      <c r="SX62">
        <v>104484.34540000001</v>
      </c>
      <c r="SY62">
        <v>67932.142110000001</v>
      </c>
      <c r="SZ62">
        <v>1817675.8259999999</v>
      </c>
      <c r="TA62">
        <v>4461.1247640000001</v>
      </c>
      <c r="TB62">
        <v>2341.8774130000002</v>
      </c>
      <c r="TC62">
        <v>38652.793579999998</v>
      </c>
      <c r="TD62">
        <v>8941.2299789999997</v>
      </c>
      <c r="TE62">
        <v>8208.6592639999999</v>
      </c>
      <c r="TF62">
        <v>1074.292989</v>
      </c>
      <c r="TG62">
        <v>229.46805889999999</v>
      </c>
      <c r="TH62">
        <v>1653.720581</v>
      </c>
      <c r="TI62">
        <v>15252.787249999999</v>
      </c>
      <c r="TJ62">
        <v>11650.75791</v>
      </c>
      <c r="TK62">
        <v>7791.8376500000004</v>
      </c>
      <c r="TL62">
        <v>107.43291979999999</v>
      </c>
      <c r="TM62">
        <v>243926.21840000001</v>
      </c>
      <c r="TN62">
        <v>3283.9383320000002</v>
      </c>
      <c r="TO62">
        <v>24506.490409999999</v>
      </c>
      <c r="TP62">
        <v>3014.7035850000002</v>
      </c>
      <c r="TQ62">
        <v>2218.1594660000001</v>
      </c>
      <c r="TR62">
        <v>21271.92254</v>
      </c>
      <c r="TS62">
        <v>7222.1204299999999</v>
      </c>
      <c r="TT62">
        <v>53102.794560000002</v>
      </c>
      <c r="TU62">
        <v>3883.7051029999998</v>
      </c>
      <c r="TV62">
        <v>1814.6164690000001</v>
      </c>
      <c r="TW62">
        <v>1078.915839</v>
      </c>
      <c r="TX62">
        <v>695.37205319999998</v>
      </c>
      <c r="TY62">
        <v>208.89807149999999</v>
      </c>
      <c r="TZ62">
        <v>976.69962640000006</v>
      </c>
      <c r="UA62">
        <v>2785.6761689999998</v>
      </c>
      <c r="UB62">
        <v>5116.2347849999996</v>
      </c>
      <c r="UC62">
        <v>27769.183700000001</v>
      </c>
      <c r="UD62">
        <v>7089.1371049999998</v>
      </c>
      <c r="UE62">
        <v>2083.1993590000002</v>
      </c>
      <c r="UF62">
        <v>6202.2109909999999</v>
      </c>
      <c r="UG62">
        <v>4662.9805329999999</v>
      </c>
      <c r="UH62">
        <v>4122.5311959999999</v>
      </c>
      <c r="UI62">
        <v>2878.4542700000002</v>
      </c>
      <c r="UJ62">
        <v>95119.147760000007</v>
      </c>
      <c r="UK62">
        <v>54639.227149999999</v>
      </c>
      <c r="UL62">
        <v>2469.6763980000001</v>
      </c>
      <c r="UM62">
        <v>478933.59779999999</v>
      </c>
      <c r="UN62">
        <v>35714.20233</v>
      </c>
      <c r="UO62">
        <v>6684.2371469999998</v>
      </c>
      <c r="UP62">
        <v>31894.410919999998</v>
      </c>
      <c r="UQ62">
        <v>402587.61</v>
      </c>
      <c r="UR62">
        <v>143877.80290000001</v>
      </c>
      <c r="US62">
        <v>5839.5711309999997</v>
      </c>
      <c r="UT62">
        <v>96966.734809999994</v>
      </c>
      <c r="UU62">
        <v>67310.113960000002</v>
      </c>
      <c r="UV62">
        <v>264834.12070000003</v>
      </c>
      <c r="UW62">
        <v>109624.19560000001</v>
      </c>
      <c r="UX62">
        <v>416141.50919999997</v>
      </c>
      <c r="UY62">
        <v>52753.18477</v>
      </c>
      <c r="UZ62">
        <v>177803.84659999999</v>
      </c>
      <c r="VA62">
        <v>5570.4037010000002</v>
      </c>
      <c r="VB62">
        <v>29893.667740000001</v>
      </c>
      <c r="VC62">
        <v>324893.63439999998</v>
      </c>
      <c r="VD62">
        <v>4778.1465280000002</v>
      </c>
      <c r="VE62">
        <v>5300.0616529999998</v>
      </c>
      <c r="VF62">
        <v>3910.372382</v>
      </c>
      <c r="VG62">
        <v>7013.9061350000002</v>
      </c>
      <c r="VH62">
        <v>6097.5951340000001</v>
      </c>
      <c r="VI62">
        <v>211612.897</v>
      </c>
      <c r="VJ62">
        <v>5233.6068020000002</v>
      </c>
      <c r="VK62">
        <v>3794.9811840000002</v>
      </c>
      <c r="VL62">
        <v>3805.9378649999999</v>
      </c>
      <c r="VM62">
        <v>51209.076090000002</v>
      </c>
      <c r="VN62">
        <v>93808.916930000007</v>
      </c>
      <c r="VO62">
        <v>71575.754910000003</v>
      </c>
      <c r="VP62">
        <v>36466.248650000001</v>
      </c>
      <c r="VQ62">
        <v>26801.90292</v>
      </c>
      <c r="VR62">
        <v>16589.5586</v>
      </c>
      <c r="VS62">
        <v>15897.507809999999</v>
      </c>
      <c r="VT62">
        <v>23340.296460000001</v>
      </c>
      <c r="VU62">
        <v>37778.998379999997</v>
      </c>
    </row>
    <row r="63" spans="1:593">
      <c r="A63" s="4" t="s">
        <v>570</v>
      </c>
      <c r="B63" s="1" t="s">
        <v>750</v>
      </c>
      <c r="C63" s="4" t="s">
        <v>671</v>
      </c>
      <c r="D63" s="4" t="s">
        <v>672</v>
      </c>
      <c r="E63" s="4" t="s">
        <v>677</v>
      </c>
      <c r="F63" s="5">
        <v>16624</v>
      </c>
      <c r="G63" s="5">
        <v>44106</v>
      </c>
      <c r="H63" s="4">
        <v>75</v>
      </c>
      <c r="I63" s="4">
        <v>1</v>
      </c>
      <c r="J63" s="4" t="s">
        <v>674</v>
      </c>
      <c r="K63" s="4">
        <v>4146</v>
      </c>
      <c r="L63" s="4">
        <v>6</v>
      </c>
      <c r="M63">
        <v>1</v>
      </c>
      <c r="N63">
        <v>2</v>
      </c>
      <c r="O63" s="9">
        <v>1</v>
      </c>
      <c r="P63" s="9">
        <v>0</v>
      </c>
      <c r="Q63" t="str">
        <f t="shared" si="1"/>
        <v>TRUE</v>
      </c>
      <c r="R63" t="s">
        <v>570</v>
      </c>
      <c r="S63">
        <v>7740.4690270000001</v>
      </c>
      <c r="T63">
        <v>239533.24650000001</v>
      </c>
      <c r="U63">
        <v>457398.89730000001</v>
      </c>
      <c r="V63">
        <v>525183.90709999995</v>
      </c>
      <c r="W63">
        <v>95921.811159999997</v>
      </c>
      <c r="X63">
        <v>36498.745849999999</v>
      </c>
      <c r="Y63">
        <v>40975.223749999997</v>
      </c>
      <c r="Z63">
        <v>1326812.693</v>
      </c>
      <c r="AA63">
        <v>19611.4133</v>
      </c>
      <c r="AB63">
        <v>10764.242029999999</v>
      </c>
      <c r="AC63">
        <v>16050.27612</v>
      </c>
      <c r="AD63">
        <v>43788.48487</v>
      </c>
      <c r="AE63">
        <v>17618.107499999998</v>
      </c>
      <c r="AF63">
        <v>15118.231589999999</v>
      </c>
      <c r="AG63">
        <v>12215.95768</v>
      </c>
      <c r="AH63">
        <v>8958.7829820000006</v>
      </c>
      <c r="AI63">
        <v>1937691.1310000001</v>
      </c>
      <c r="AJ63">
        <v>42628.160779999998</v>
      </c>
      <c r="AK63">
        <v>94328.430699999997</v>
      </c>
      <c r="AL63">
        <v>10433.61371</v>
      </c>
      <c r="AM63">
        <v>116107.6154</v>
      </c>
      <c r="AN63">
        <v>7798.3576849999999</v>
      </c>
      <c r="AO63">
        <v>103493.63830000001</v>
      </c>
      <c r="AP63">
        <v>320772.6324</v>
      </c>
      <c r="AQ63">
        <v>87532.429120000001</v>
      </c>
      <c r="AR63">
        <v>41272.554040000003</v>
      </c>
      <c r="AS63">
        <v>258855.8</v>
      </c>
      <c r="AT63">
        <v>6338.9972239999997</v>
      </c>
      <c r="AU63">
        <v>4464.4445530000003</v>
      </c>
      <c r="AV63">
        <v>11324.052299999999</v>
      </c>
      <c r="AW63">
        <v>92799.955910000004</v>
      </c>
      <c r="AX63">
        <v>28173.97525</v>
      </c>
      <c r="AY63">
        <v>13942.83944</v>
      </c>
      <c r="AZ63">
        <v>9847.8357180000003</v>
      </c>
      <c r="BA63">
        <v>65292.823600000003</v>
      </c>
      <c r="BB63">
        <v>135454.94279999999</v>
      </c>
      <c r="BC63">
        <v>313502.85149999999</v>
      </c>
      <c r="BD63">
        <v>290658.67920000001</v>
      </c>
      <c r="BE63">
        <v>13350.878849999999</v>
      </c>
      <c r="BF63">
        <v>951558.71849999996</v>
      </c>
      <c r="BG63">
        <v>27407.743330000001</v>
      </c>
      <c r="BH63">
        <v>22387.570390000001</v>
      </c>
      <c r="BI63">
        <v>11356.95593</v>
      </c>
      <c r="BJ63">
        <v>23585.89244</v>
      </c>
      <c r="BK63">
        <v>31809.929929999998</v>
      </c>
      <c r="BL63">
        <v>67515.615139999994</v>
      </c>
      <c r="BM63">
        <v>75148.830969999995</v>
      </c>
      <c r="BN63">
        <v>49570.043769999997</v>
      </c>
      <c r="BO63">
        <v>323629.24129999999</v>
      </c>
      <c r="BP63">
        <v>161289.20180000001</v>
      </c>
      <c r="BQ63">
        <v>29022.920119999999</v>
      </c>
      <c r="BR63">
        <v>26724.214339999999</v>
      </c>
      <c r="BS63">
        <v>41573.096940000003</v>
      </c>
      <c r="BT63">
        <v>1585.7386759999999</v>
      </c>
      <c r="BU63">
        <v>11975.85644</v>
      </c>
      <c r="BV63">
        <v>61857.137759999998</v>
      </c>
      <c r="BW63">
        <v>44678.192750000002</v>
      </c>
      <c r="BX63">
        <v>122291.9149</v>
      </c>
      <c r="BY63">
        <v>105913.7882</v>
      </c>
      <c r="BZ63">
        <v>16107.332609999999</v>
      </c>
      <c r="CA63">
        <v>31103.906889999998</v>
      </c>
      <c r="CB63">
        <v>161803.86780000001</v>
      </c>
      <c r="CC63">
        <v>149647.44190000001</v>
      </c>
      <c r="CD63">
        <v>7165561.4239999996</v>
      </c>
      <c r="CE63">
        <v>9292.9111709999997</v>
      </c>
      <c r="CF63">
        <v>2519178.1490000002</v>
      </c>
      <c r="CG63">
        <v>2001293.6359999999</v>
      </c>
      <c r="CH63">
        <v>27972.723819999999</v>
      </c>
      <c r="CI63">
        <v>517429.54389999999</v>
      </c>
      <c r="CJ63">
        <v>563436.92039999994</v>
      </c>
      <c r="CK63">
        <v>104490.85619999999</v>
      </c>
      <c r="CL63">
        <v>523756.60600000003</v>
      </c>
      <c r="CM63">
        <v>45939.449500000002</v>
      </c>
      <c r="CN63">
        <v>49766.405500000001</v>
      </c>
      <c r="CO63">
        <v>204356.66620000001</v>
      </c>
      <c r="CP63">
        <v>12942.87306</v>
      </c>
      <c r="CQ63">
        <v>45347.401859999998</v>
      </c>
      <c r="CR63">
        <v>166457.78289999999</v>
      </c>
      <c r="CS63">
        <v>313759.91159999999</v>
      </c>
      <c r="CT63">
        <v>7373.5936430000002</v>
      </c>
      <c r="CU63">
        <v>16352.03017</v>
      </c>
      <c r="CV63">
        <v>47419.862840000002</v>
      </c>
      <c r="CW63">
        <v>35742.118540000003</v>
      </c>
      <c r="CX63">
        <v>92729.15324</v>
      </c>
      <c r="CY63">
        <v>64006.264289999999</v>
      </c>
      <c r="CZ63">
        <v>28351.796429999999</v>
      </c>
      <c r="DA63">
        <v>3334.731816</v>
      </c>
      <c r="DB63">
        <v>308154.37420000002</v>
      </c>
      <c r="DC63">
        <v>327914.87119999999</v>
      </c>
      <c r="DD63">
        <v>33817.352379999997</v>
      </c>
      <c r="DE63">
        <v>276988.34299999999</v>
      </c>
      <c r="DF63">
        <v>1894622.9620000001</v>
      </c>
      <c r="DG63">
        <v>3902.6479639999998</v>
      </c>
      <c r="DH63">
        <v>35509.752399999998</v>
      </c>
      <c r="DI63">
        <v>8723.7947170000007</v>
      </c>
      <c r="DJ63">
        <v>537743.85149999999</v>
      </c>
      <c r="DK63">
        <v>99600.410980000001</v>
      </c>
      <c r="DL63">
        <v>14767.02952</v>
      </c>
      <c r="DM63">
        <v>132302.4883</v>
      </c>
      <c r="DN63">
        <v>202491.79990000001</v>
      </c>
      <c r="DO63">
        <v>4166436.6030000001</v>
      </c>
      <c r="DP63">
        <v>72916.270120000001</v>
      </c>
      <c r="DQ63">
        <v>34028.02536</v>
      </c>
      <c r="DR63">
        <v>56339.418610000001</v>
      </c>
      <c r="DS63">
        <v>410706.4351</v>
      </c>
      <c r="DT63">
        <v>436137.71750000003</v>
      </c>
      <c r="DU63">
        <v>16150.61987</v>
      </c>
      <c r="DV63">
        <v>15987.933590000001</v>
      </c>
      <c r="DW63">
        <v>14699.684069999999</v>
      </c>
      <c r="DX63">
        <v>316678.2219</v>
      </c>
      <c r="DY63">
        <v>174168.7193</v>
      </c>
      <c r="DZ63">
        <v>666185.01639999996</v>
      </c>
      <c r="EA63">
        <v>228760.59570000001</v>
      </c>
      <c r="EB63">
        <v>23271.813699999999</v>
      </c>
      <c r="EC63">
        <v>23208.89616</v>
      </c>
      <c r="ED63">
        <v>314367.29729999998</v>
      </c>
      <c r="EE63">
        <v>19735.425660000001</v>
      </c>
      <c r="EF63">
        <v>128135.4666</v>
      </c>
      <c r="EG63">
        <v>46943.55831</v>
      </c>
      <c r="EH63">
        <v>70603.702529999995</v>
      </c>
      <c r="EI63">
        <v>57495.952859999998</v>
      </c>
      <c r="EJ63">
        <v>16749.079160000001</v>
      </c>
      <c r="EK63">
        <v>739188.60530000005</v>
      </c>
      <c r="EL63">
        <v>87744.030920000005</v>
      </c>
      <c r="EM63">
        <v>192922.25450000001</v>
      </c>
      <c r="EN63">
        <v>60849.078970000002</v>
      </c>
      <c r="EO63">
        <v>15288.686669999999</v>
      </c>
      <c r="EP63">
        <v>29117.497289999999</v>
      </c>
      <c r="EQ63">
        <v>72295.113249999995</v>
      </c>
      <c r="ER63">
        <v>33363.085129999999</v>
      </c>
      <c r="ES63">
        <v>27823.136170000002</v>
      </c>
      <c r="ET63">
        <v>19511.370620000002</v>
      </c>
      <c r="EU63">
        <v>274776.06839999999</v>
      </c>
      <c r="EV63">
        <v>51264.701639999999</v>
      </c>
      <c r="EW63">
        <v>16612.76871</v>
      </c>
      <c r="EX63">
        <v>49544.515679999997</v>
      </c>
      <c r="EY63">
        <v>49543.916729999997</v>
      </c>
      <c r="EZ63">
        <v>1716.7601560000001</v>
      </c>
      <c r="FA63">
        <v>5398.3906029999998</v>
      </c>
      <c r="FB63">
        <v>54677.392780000002</v>
      </c>
      <c r="FC63">
        <v>143407.02650000001</v>
      </c>
      <c r="FD63">
        <v>34016.521399999998</v>
      </c>
      <c r="FE63">
        <v>133273.45499999999</v>
      </c>
      <c r="FF63">
        <v>79689.845849999998</v>
      </c>
      <c r="FG63">
        <v>14146.92028</v>
      </c>
      <c r="FH63">
        <v>37165.539579999997</v>
      </c>
      <c r="FI63">
        <v>21469.604630000002</v>
      </c>
      <c r="FJ63">
        <v>52419.739800000003</v>
      </c>
      <c r="FK63">
        <v>24941.211469999998</v>
      </c>
      <c r="FL63">
        <v>62580.958050000001</v>
      </c>
      <c r="FM63">
        <v>31660.852360000001</v>
      </c>
      <c r="FN63">
        <v>137709.1698</v>
      </c>
      <c r="FO63">
        <v>8272.0594110000002</v>
      </c>
      <c r="FP63">
        <v>21940.745019999998</v>
      </c>
      <c r="FQ63">
        <v>44403.237679999998</v>
      </c>
      <c r="FR63">
        <v>17802.0134</v>
      </c>
      <c r="FS63">
        <v>131848.9705</v>
      </c>
      <c r="FT63">
        <v>78869.183040000004</v>
      </c>
      <c r="FU63">
        <v>7787.8980890000003</v>
      </c>
      <c r="FV63">
        <v>4397.3861479999996</v>
      </c>
      <c r="FW63">
        <v>7444.1414519999998</v>
      </c>
      <c r="FX63">
        <v>14920.12637</v>
      </c>
      <c r="FY63">
        <v>23622.566139999999</v>
      </c>
      <c r="FZ63">
        <v>12315.00873</v>
      </c>
      <c r="GA63">
        <v>4256.7266520000003</v>
      </c>
      <c r="GB63">
        <v>39525.40526</v>
      </c>
      <c r="GC63">
        <v>34569.471189999997</v>
      </c>
      <c r="GD63">
        <v>4584.9046129999997</v>
      </c>
      <c r="GE63">
        <v>6650.9799110000004</v>
      </c>
      <c r="GF63">
        <v>10621.84713</v>
      </c>
      <c r="GG63">
        <v>25910.72179</v>
      </c>
      <c r="GH63">
        <v>59435.518020000003</v>
      </c>
      <c r="GI63">
        <v>26422.05601</v>
      </c>
      <c r="GJ63">
        <v>66403.11404</v>
      </c>
      <c r="GK63">
        <v>40600.111799999999</v>
      </c>
      <c r="GL63">
        <v>38161.35598</v>
      </c>
      <c r="GM63">
        <v>208120.4811</v>
      </c>
      <c r="GN63">
        <v>513699.75339999999</v>
      </c>
      <c r="GO63">
        <v>372751.09259999997</v>
      </c>
      <c r="GP63">
        <v>36814.642809999998</v>
      </c>
      <c r="GQ63">
        <v>12555.876920000001</v>
      </c>
      <c r="GR63">
        <v>36414.556700000001</v>
      </c>
      <c r="GS63">
        <v>107762.7418</v>
      </c>
      <c r="GT63">
        <v>15999.003430000001</v>
      </c>
      <c r="GU63">
        <v>44941.883419999998</v>
      </c>
      <c r="GV63">
        <v>236047.94500000001</v>
      </c>
      <c r="GW63">
        <v>689465.8726</v>
      </c>
      <c r="GX63">
        <v>22731.003219999999</v>
      </c>
      <c r="GY63">
        <v>90901.371790000005</v>
      </c>
      <c r="GZ63">
        <v>12843.88804</v>
      </c>
      <c r="HA63">
        <v>20111.882890000001</v>
      </c>
      <c r="HB63">
        <v>214146.99189999999</v>
      </c>
      <c r="HC63">
        <v>25752.48417</v>
      </c>
      <c r="HD63">
        <v>56710.572520000002</v>
      </c>
      <c r="HE63">
        <v>169036.6225</v>
      </c>
      <c r="HF63">
        <v>27130.94168</v>
      </c>
      <c r="HG63">
        <v>5439.8093129999997</v>
      </c>
      <c r="HH63">
        <v>4007.9787809999998</v>
      </c>
      <c r="HI63">
        <v>68099.903649999993</v>
      </c>
      <c r="HJ63">
        <v>103236.3333</v>
      </c>
      <c r="HK63">
        <v>8787.1597689999999</v>
      </c>
      <c r="HL63">
        <v>78872.087780000002</v>
      </c>
      <c r="HM63">
        <v>148893.99770000001</v>
      </c>
      <c r="HN63">
        <v>726.20803469999998</v>
      </c>
      <c r="HO63">
        <v>820.15889349999998</v>
      </c>
      <c r="HP63">
        <v>928.88247560000002</v>
      </c>
      <c r="HQ63">
        <v>1974.5233860000001</v>
      </c>
      <c r="HR63">
        <v>25219.973959999999</v>
      </c>
      <c r="HS63">
        <v>18204.300640000001</v>
      </c>
      <c r="HT63">
        <v>1425945.06</v>
      </c>
      <c r="HU63">
        <v>23574.079129999998</v>
      </c>
      <c r="HV63">
        <v>370184.49800000002</v>
      </c>
      <c r="HW63">
        <v>262407.54479999997</v>
      </c>
      <c r="HX63">
        <v>470698.76620000001</v>
      </c>
      <c r="HY63">
        <v>3701.1500449999999</v>
      </c>
      <c r="HZ63">
        <v>31284.323069999999</v>
      </c>
      <c r="IA63">
        <v>135817.33919999999</v>
      </c>
      <c r="IB63">
        <v>9415.7278010000009</v>
      </c>
      <c r="IC63">
        <v>27202.682710000001</v>
      </c>
      <c r="ID63">
        <v>25224.619500000001</v>
      </c>
      <c r="IE63">
        <v>139698.98980000001</v>
      </c>
      <c r="IF63">
        <v>11302135.720000001</v>
      </c>
      <c r="IG63">
        <v>209837.36979999999</v>
      </c>
      <c r="IH63">
        <v>157217.1177</v>
      </c>
      <c r="II63">
        <v>27721.17268</v>
      </c>
      <c r="IJ63">
        <v>3159910.1469999999</v>
      </c>
      <c r="IK63">
        <v>181844.3585</v>
      </c>
      <c r="IL63">
        <v>2389567.9240000001</v>
      </c>
      <c r="IM63">
        <v>4218877.284</v>
      </c>
      <c r="IN63">
        <v>40067.270080000002</v>
      </c>
      <c r="IO63">
        <v>34172.901160000001</v>
      </c>
      <c r="IP63">
        <v>10707.543879999999</v>
      </c>
      <c r="IQ63">
        <v>16157.755789999999</v>
      </c>
      <c r="IR63">
        <v>35449.756540000002</v>
      </c>
      <c r="IS63">
        <v>255026.2138</v>
      </c>
      <c r="IT63">
        <v>255627.71609999999</v>
      </c>
      <c r="IU63">
        <v>1178165.588</v>
      </c>
      <c r="IV63">
        <v>94084.429610000007</v>
      </c>
      <c r="IW63">
        <v>4211.3953750000001</v>
      </c>
      <c r="IX63">
        <v>16156.58215</v>
      </c>
      <c r="IY63">
        <v>228822.29670000001</v>
      </c>
      <c r="IZ63">
        <v>13445.935799999999</v>
      </c>
      <c r="JA63">
        <v>133274.5128</v>
      </c>
      <c r="JB63">
        <v>35538.165390000002</v>
      </c>
      <c r="JC63">
        <v>90230.744720000002</v>
      </c>
      <c r="JD63">
        <v>6802.1033710000002</v>
      </c>
      <c r="JE63">
        <v>7888.2101970000003</v>
      </c>
      <c r="JF63">
        <v>187598.13399999999</v>
      </c>
      <c r="JG63">
        <v>21286.952359999999</v>
      </c>
      <c r="JH63">
        <v>44290.016759999999</v>
      </c>
      <c r="JI63">
        <v>48069.13596</v>
      </c>
      <c r="JJ63">
        <v>99391.142399999997</v>
      </c>
      <c r="JK63">
        <v>9236.6221060000007</v>
      </c>
      <c r="JL63">
        <v>1515.391091</v>
      </c>
      <c r="JM63">
        <v>2375.102789</v>
      </c>
      <c r="JN63">
        <v>604973.12849999999</v>
      </c>
      <c r="JO63">
        <v>220344.96720000001</v>
      </c>
      <c r="JP63">
        <v>3201958.7880000002</v>
      </c>
      <c r="JQ63">
        <v>537927.07209999999</v>
      </c>
      <c r="JR63">
        <v>8945791.5050000008</v>
      </c>
      <c r="JS63">
        <v>30207437.43</v>
      </c>
      <c r="JT63">
        <v>93339.659589999996</v>
      </c>
      <c r="JU63">
        <v>52619438.43</v>
      </c>
      <c r="JV63">
        <v>731594.90980000002</v>
      </c>
      <c r="JW63">
        <v>2049786.0419999999</v>
      </c>
      <c r="JX63">
        <v>16296818.279999999</v>
      </c>
      <c r="JY63">
        <v>496840.84869999997</v>
      </c>
      <c r="JZ63">
        <v>25731990.460000001</v>
      </c>
      <c r="KA63">
        <v>3722445.3829999999</v>
      </c>
      <c r="KB63">
        <v>1073915.791</v>
      </c>
      <c r="KC63">
        <v>13735570.75</v>
      </c>
      <c r="KD63">
        <v>778181.10160000005</v>
      </c>
      <c r="KE63">
        <v>279556.04119999998</v>
      </c>
      <c r="KF63">
        <v>37990.833449999998</v>
      </c>
      <c r="KG63">
        <v>5219908.602</v>
      </c>
      <c r="KH63">
        <v>30218292.809999999</v>
      </c>
      <c r="KI63">
        <v>4859268.76</v>
      </c>
      <c r="KJ63">
        <v>16017416.01</v>
      </c>
      <c r="KK63">
        <v>359890.07339999999</v>
      </c>
      <c r="KL63">
        <v>260911.0588</v>
      </c>
      <c r="KM63">
        <v>3474354.0860000001</v>
      </c>
      <c r="KN63">
        <v>9428391.2510000002</v>
      </c>
      <c r="KO63">
        <v>873311.30149999994</v>
      </c>
      <c r="KP63">
        <v>3549106.7960000001</v>
      </c>
      <c r="KQ63">
        <v>2931958.1030000001</v>
      </c>
      <c r="KR63">
        <v>1207410.7450000001</v>
      </c>
      <c r="KS63">
        <v>2406993.2999999998</v>
      </c>
      <c r="KT63">
        <v>538673.92520000006</v>
      </c>
      <c r="KU63">
        <v>1065849.9029999999</v>
      </c>
      <c r="KV63">
        <v>487130.82290000003</v>
      </c>
      <c r="KW63">
        <v>578038.45250000001</v>
      </c>
      <c r="KX63">
        <v>67560.184410000002</v>
      </c>
      <c r="KY63">
        <v>57347.849620000001</v>
      </c>
      <c r="KZ63">
        <v>194113.37530000001</v>
      </c>
      <c r="LA63">
        <v>264413.61060000001</v>
      </c>
      <c r="LB63">
        <v>654817.92810000002</v>
      </c>
      <c r="LC63">
        <v>65374.128599999996</v>
      </c>
      <c r="LD63">
        <v>203096.82180000001</v>
      </c>
      <c r="LE63">
        <v>114911.2709</v>
      </c>
      <c r="LF63">
        <v>1014599.233</v>
      </c>
      <c r="LG63">
        <v>1219322.58</v>
      </c>
      <c r="LH63">
        <v>585176.22340000002</v>
      </c>
      <c r="LI63">
        <v>1549855.577</v>
      </c>
      <c r="LJ63">
        <v>1198389.1599999999</v>
      </c>
      <c r="LK63">
        <v>838254.15020000003</v>
      </c>
      <c r="LL63">
        <v>1452798.747</v>
      </c>
      <c r="LM63">
        <v>20892624.609999999</v>
      </c>
      <c r="LN63">
        <v>3882031.0690000001</v>
      </c>
      <c r="LO63">
        <v>1382992.5190000001</v>
      </c>
      <c r="LP63">
        <v>863883.58640000003</v>
      </c>
      <c r="LQ63">
        <v>3005061.2549999999</v>
      </c>
      <c r="LR63">
        <v>1652399.348</v>
      </c>
      <c r="LS63">
        <v>2256015.0860000001</v>
      </c>
      <c r="LT63">
        <v>7634553.0609999998</v>
      </c>
      <c r="LU63">
        <v>125427.1997</v>
      </c>
      <c r="LV63">
        <v>2600758.267</v>
      </c>
      <c r="LW63">
        <v>260976.16759999999</v>
      </c>
      <c r="LX63">
        <v>1827227.7649999999</v>
      </c>
      <c r="LY63">
        <v>1849641.67</v>
      </c>
      <c r="LZ63">
        <v>840490.70209999999</v>
      </c>
      <c r="MA63">
        <v>1458805.1880000001</v>
      </c>
      <c r="MB63">
        <v>4793343.2539999997</v>
      </c>
      <c r="MC63">
        <v>293869.7879</v>
      </c>
      <c r="MD63">
        <v>401486.75349999999</v>
      </c>
      <c r="ME63">
        <v>29407.807680000002</v>
      </c>
      <c r="MF63">
        <v>108442.9347</v>
      </c>
      <c r="MG63">
        <v>187997.15289999999</v>
      </c>
      <c r="MH63">
        <v>109323.0349</v>
      </c>
      <c r="MI63">
        <v>146076.42679999999</v>
      </c>
      <c r="MJ63">
        <v>525896.98329999996</v>
      </c>
      <c r="MK63">
        <v>385783.22859999997</v>
      </c>
      <c r="ML63">
        <v>90152.527530000007</v>
      </c>
      <c r="MM63">
        <v>1464015.142</v>
      </c>
      <c r="MN63">
        <v>1500997.9180000001</v>
      </c>
      <c r="MO63">
        <v>626021.16910000006</v>
      </c>
      <c r="MP63">
        <v>146024.1299</v>
      </c>
      <c r="MQ63">
        <v>44821.279929999997</v>
      </c>
      <c r="MR63">
        <v>2813868.7170000002</v>
      </c>
      <c r="MS63">
        <v>4777540.4000000004</v>
      </c>
      <c r="MT63">
        <v>3260198.1519999998</v>
      </c>
      <c r="MU63">
        <v>787664.94</v>
      </c>
      <c r="MV63">
        <v>842680.33219999995</v>
      </c>
      <c r="MW63">
        <v>10909757.939999999</v>
      </c>
      <c r="MX63">
        <v>12920470.539999999</v>
      </c>
      <c r="MY63">
        <v>7248188.7699999996</v>
      </c>
      <c r="MZ63">
        <v>765951.73860000004</v>
      </c>
      <c r="NA63">
        <v>224866.72289999999</v>
      </c>
      <c r="NB63">
        <v>92996.821060000002</v>
      </c>
      <c r="NC63">
        <v>1029803.329</v>
      </c>
      <c r="ND63">
        <v>3801367.9670000002</v>
      </c>
      <c r="NE63">
        <v>4611697.9560000002</v>
      </c>
      <c r="NF63">
        <v>569558.98730000004</v>
      </c>
      <c r="NG63">
        <v>676757.84970000002</v>
      </c>
      <c r="NH63">
        <v>7906.843484</v>
      </c>
      <c r="NI63">
        <v>7206.6366070000004</v>
      </c>
      <c r="NJ63">
        <v>4656.8326299999999</v>
      </c>
      <c r="NK63">
        <v>2076.8058380000002</v>
      </c>
      <c r="NL63">
        <v>4724.1926629999998</v>
      </c>
      <c r="NM63">
        <v>3846.1994249999998</v>
      </c>
      <c r="NN63">
        <v>2847.2252640000002</v>
      </c>
      <c r="NO63">
        <v>850.946371</v>
      </c>
      <c r="NP63">
        <v>1409.262518</v>
      </c>
      <c r="NQ63">
        <v>88620.790779999996</v>
      </c>
      <c r="NR63">
        <v>5540.7317839999996</v>
      </c>
      <c r="NS63">
        <v>41615.64428</v>
      </c>
      <c r="NT63">
        <v>3180.8518560000002</v>
      </c>
      <c r="NU63">
        <v>5121.6647359999997</v>
      </c>
      <c r="NV63">
        <v>1761.1077399999999</v>
      </c>
      <c r="NW63">
        <v>30995.9355</v>
      </c>
      <c r="NX63">
        <v>1308.5884960000001</v>
      </c>
      <c r="NY63">
        <v>51180.502099999998</v>
      </c>
      <c r="NZ63">
        <v>10917.963589999999</v>
      </c>
      <c r="OA63">
        <v>33266.051570000003</v>
      </c>
      <c r="OB63">
        <v>17895.957050000001</v>
      </c>
      <c r="OC63">
        <v>5213.9636339999997</v>
      </c>
      <c r="OD63">
        <v>5691.6563290000004</v>
      </c>
      <c r="OE63">
        <v>10208.33944</v>
      </c>
      <c r="OF63">
        <v>87543.736340000003</v>
      </c>
      <c r="OG63">
        <v>67248.458150000006</v>
      </c>
      <c r="OH63">
        <v>578530.35290000006</v>
      </c>
      <c r="OI63">
        <v>124263.0199</v>
      </c>
      <c r="OJ63">
        <v>202264.61309999999</v>
      </c>
      <c r="OK63">
        <v>116191.6588</v>
      </c>
      <c r="OL63">
        <v>614169.38580000005</v>
      </c>
      <c r="OM63">
        <v>75135.537790000002</v>
      </c>
      <c r="ON63">
        <v>680677.67729999998</v>
      </c>
      <c r="OO63">
        <v>14035.726060000001</v>
      </c>
      <c r="OP63">
        <v>48371.624490000002</v>
      </c>
      <c r="OQ63">
        <v>21012.725030000001</v>
      </c>
      <c r="OR63">
        <v>213583.71669999999</v>
      </c>
      <c r="OS63">
        <v>349073.35320000001</v>
      </c>
      <c r="OT63">
        <v>59929.676099999997</v>
      </c>
      <c r="OU63">
        <v>806982.80559999996</v>
      </c>
      <c r="OV63">
        <v>52260.359519999998</v>
      </c>
      <c r="OW63">
        <v>269866.15830000001</v>
      </c>
      <c r="OX63">
        <v>12227.252479999999</v>
      </c>
      <c r="OY63">
        <v>4621.8503769999998</v>
      </c>
      <c r="OZ63">
        <v>90697.392980000004</v>
      </c>
      <c r="PA63">
        <v>2642.0321709999998</v>
      </c>
      <c r="PB63">
        <v>11813.37622</v>
      </c>
      <c r="PC63">
        <v>17623.74783</v>
      </c>
      <c r="PD63">
        <v>13761.9465</v>
      </c>
      <c r="PE63">
        <v>7407.4625580000002</v>
      </c>
      <c r="PF63">
        <v>151509.39480000001</v>
      </c>
      <c r="PG63">
        <v>6872.0920390000001</v>
      </c>
      <c r="PH63">
        <v>6753.9248269999998</v>
      </c>
      <c r="PI63">
        <v>14155.809569999999</v>
      </c>
      <c r="PJ63">
        <v>85839.170370000007</v>
      </c>
      <c r="PK63">
        <v>6043.7370639999999</v>
      </c>
      <c r="PL63">
        <v>12423.798290000001</v>
      </c>
      <c r="PM63">
        <v>19179.37113</v>
      </c>
      <c r="PN63">
        <v>469281.12760000001</v>
      </c>
      <c r="PO63">
        <v>104047.38069999999</v>
      </c>
      <c r="PP63">
        <v>340241.90419999999</v>
      </c>
      <c r="PQ63">
        <v>106382.5347</v>
      </c>
      <c r="PR63">
        <v>2382192.5010000002</v>
      </c>
      <c r="PS63">
        <v>105934.47870000001</v>
      </c>
      <c r="PT63">
        <v>383831.91859999998</v>
      </c>
      <c r="PU63">
        <v>264338.71409999998</v>
      </c>
      <c r="PV63">
        <v>91027.400859999994</v>
      </c>
      <c r="PW63">
        <v>2828.2434370000001</v>
      </c>
      <c r="PX63">
        <v>59616.58827</v>
      </c>
      <c r="PY63">
        <v>712291.69310000003</v>
      </c>
      <c r="PZ63">
        <v>465172.31559999997</v>
      </c>
      <c r="QA63">
        <v>141355.87899999999</v>
      </c>
      <c r="QB63">
        <v>945961.65500000003</v>
      </c>
      <c r="QC63">
        <v>561094.16449999996</v>
      </c>
      <c r="QD63">
        <v>212502.29610000001</v>
      </c>
      <c r="QE63">
        <v>103755.7956</v>
      </c>
      <c r="QF63">
        <v>142775.07209999999</v>
      </c>
      <c r="QG63">
        <v>110077.9589</v>
      </c>
      <c r="QH63">
        <v>40964.115559999998</v>
      </c>
      <c r="QI63">
        <v>340501.6262</v>
      </c>
      <c r="QJ63">
        <v>492135.19469999999</v>
      </c>
      <c r="QK63">
        <v>260132.3149</v>
      </c>
      <c r="QL63">
        <v>66806.234049999999</v>
      </c>
      <c r="QM63">
        <v>2600273.7829999998</v>
      </c>
      <c r="QN63">
        <v>862976.58730000001</v>
      </c>
      <c r="QO63">
        <v>95727.269180000003</v>
      </c>
      <c r="QP63">
        <v>164209.98910000001</v>
      </c>
      <c r="QQ63">
        <v>4088.3286990000001</v>
      </c>
      <c r="QR63">
        <v>1468.452847</v>
      </c>
      <c r="QS63">
        <v>22167.039140000001</v>
      </c>
      <c r="QT63">
        <v>1168.7937690000001</v>
      </c>
      <c r="QU63">
        <v>38497.252039999999</v>
      </c>
      <c r="QV63">
        <v>1726.320665</v>
      </c>
      <c r="QW63">
        <v>127067.724</v>
      </c>
      <c r="QX63">
        <v>15648.446459999999</v>
      </c>
      <c r="QY63">
        <v>444658.51699999999</v>
      </c>
      <c r="QZ63">
        <v>15764.487279999999</v>
      </c>
      <c r="RA63">
        <v>10410.02845</v>
      </c>
      <c r="RB63">
        <v>10388.020850000001</v>
      </c>
      <c r="RC63">
        <v>11148.881170000001</v>
      </c>
      <c r="RD63">
        <v>136124.10680000001</v>
      </c>
      <c r="RE63">
        <v>966.83390870000005</v>
      </c>
      <c r="RF63">
        <v>1681.380318</v>
      </c>
      <c r="RG63">
        <v>1710.512381</v>
      </c>
      <c r="RH63">
        <v>509.80787800000002</v>
      </c>
      <c r="RI63">
        <v>1016.766541</v>
      </c>
      <c r="RJ63">
        <v>695.91740240000001</v>
      </c>
      <c r="RK63">
        <v>5018.8284880000001</v>
      </c>
      <c r="RL63">
        <v>2709.4940620000002</v>
      </c>
      <c r="RM63">
        <v>6309.8644340000001</v>
      </c>
      <c r="RN63">
        <v>5260.3160950000001</v>
      </c>
      <c r="RO63">
        <v>10096.76484</v>
      </c>
      <c r="RP63">
        <v>10389.75541</v>
      </c>
      <c r="RQ63">
        <v>2090.7160939999999</v>
      </c>
      <c r="RR63">
        <v>455.02709399999998</v>
      </c>
      <c r="RS63">
        <v>2895.7945180000002</v>
      </c>
      <c r="RT63">
        <v>10724.682640000001</v>
      </c>
      <c r="RU63">
        <v>4802.2393540000003</v>
      </c>
      <c r="RV63">
        <v>107062.74099999999</v>
      </c>
      <c r="RW63">
        <v>1296657.781</v>
      </c>
      <c r="RX63">
        <v>249764.70240000001</v>
      </c>
      <c r="RY63">
        <v>40415.017099999997</v>
      </c>
      <c r="RZ63">
        <v>20027.29362</v>
      </c>
      <c r="SA63">
        <v>15892.727440000001</v>
      </c>
      <c r="SB63">
        <v>33739.652929999997</v>
      </c>
      <c r="SC63">
        <v>20040.044519999999</v>
      </c>
      <c r="SD63">
        <v>6491.8984710000004</v>
      </c>
      <c r="SE63">
        <v>29315.594580000001</v>
      </c>
      <c r="SF63">
        <v>364472.19449999998</v>
      </c>
      <c r="SG63">
        <v>19449.24206</v>
      </c>
      <c r="SH63">
        <v>3554.8906050000001</v>
      </c>
      <c r="SI63">
        <v>290805.45600000001</v>
      </c>
      <c r="SJ63">
        <v>483108.78899999999</v>
      </c>
      <c r="SK63">
        <v>2545.3514730000002</v>
      </c>
      <c r="SL63">
        <v>222690.42360000001</v>
      </c>
      <c r="SM63">
        <v>22725.287120000001</v>
      </c>
      <c r="SN63">
        <v>3175.4861799999999</v>
      </c>
      <c r="SO63">
        <v>33.968846239999998</v>
      </c>
      <c r="SP63">
        <v>4853.3247170000004</v>
      </c>
      <c r="SQ63">
        <v>6396.7434949999997</v>
      </c>
      <c r="SR63">
        <v>4225.3241760000001</v>
      </c>
      <c r="SS63">
        <v>42006.48416</v>
      </c>
      <c r="ST63">
        <v>2462.5614220000002</v>
      </c>
      <c r="SU63">
        <v>3697.7936580000001</v>
      </c>
      <c r="SV63">
        <v>4480.4247949999999</v>
      </c>
      <c r="SW63">
        <v>1531.64508</v>
      </c>
      <c r="SX63">
        <v>13797.344419999999</v>
      </c>
      <c r="SY63">
        <v>38475.062960000003</v>
      </c>
      <c r="SZ63">
        <v>1256676.5689999999</v>
      </c>
      <c r="TA63">
        <v>1798.4430970000001</v>
      </c>
      <c r="TB63">
        <v>146.59365220000001</v>
      </c>
      <c r="TC63">
        <v>10784.01648</v>
      </c>
      <c r="TD63">
        <v>4112.0879759999998</v>
      </c>
      <c r="TE63">
        <v>4355.4890189999996</v>
      </c>
      <c r="TF63">
        <v>697.16037129999995</v>
      </c>
      <c r="TG63">
        <v>433.47521460000002</v>
      </c>
      <c r="TH63">
        <v>675.91682519999995</v>
      </c>
      <c r="TI63">
        <v>4900.9136200000003</v>
      </c>
      <c r="TJ63">
        <v>14553.655860000001</v>
      </c>
      <c r="TK63">
        <v>3433.2689350000001</v>
      </c>
      <c r="TL63">
        <v>563.67320389999998</v>
      </c>
      <c r="TM63">
        <v>135612.20790000001</v>
      </c>
      <c r="TN63">
        <v>4050.7104720000002</v>
      </c>
      <c r="TO63">
        <v>23689.82936</v>
      </c>
      <c r="TP63">
        <v>4276.019045</v>
      </c>
      <c r="TQ63">
        <v>2822.4235319999998</v>
      </c>
      <c r="TR63">
        <v>32031.942520000001</v>
      </c>
      <c r="TS63">
        <v>10476.30848</v>
      </c>
      <c r="TT63">
        <v>86160.00189</v>
      </c>
      <c r="TU63">
        <v>3189.9894909999998</v>
      </c>
      <c r="TV63">
        <v>5582.7272039999998</v>
      </c>
      <c r="TW63">
        <v>1851.6635490000001</v>
      </c>
      <c r="TX63">
        <v>1919.4125349999999</v>
      </c>
      <c r="TY63">
        <v>442.58724330000001</v>
      </c>
      <c r="TZ63">
        <v>832.79500959999996</v>
      </c>
      <c r="UA63">
        <v>2701.3738069999999</v>
      </c>
      <c r="UB63">
        <v>4093.1966590000002</v>
      </c>
      <c r="UC63">
        <v>42807.874040000002</v>
      </c>
      <c r="UD63">
        <v>11987.24814</v>
      </c>
      <c r="UE63">
        <v>3046.225993</v>
      </c>
      <c r="UF63">
        <v>5495.6705650000004</v>
      </c>
      <c r="UG63">
        <v>3768.888265</v>
      </c>
      <c r="UH63">
        <v>2340.9231759999998</v>
      </c>
      <c r="UI63">
        <v>4181.9144349999997</v>
      </c>
      <c r="UJ63">
        <v>172170.1415</v>
      </c>
      <c r="UK63">
        <v>188420.52720000001</v>
      </c>
      <c r="UL63">
        <v>3294.9730180000001</v>
      </c>
      <c r="UM63">
        <v>681856.17969999998</v>
      </c>
      <c r="UN63">
        <v>113870.4455</v>
      </c>
      <c r="UO63">
        <v>28929.392110000001</v>
      </c>
      <c r="UP63">
        <v>47298.742129999999</v>
      </c>
      <c r="UQ63">
        <v>549089.32030000002</v>
      </c>
      <c r="UR63">
        <v>235518.3015</v>
      </c>
      <c r="US63">
        <v>13336.925310000001</v>
      </c>
      <c r="UT63">
        <v>36428.10585</v>
      </c>
      <c r="UU63">
        <v>110135.5291</v>
      </c>
      <c r="UV63">
        <v>351317.52980000002</v>
      </c>
      <c r="UW63">
        <v>88757.143429999996</v>
      </c>
      <c r="UX63">
        <v>249042.31219999999</v>
      </c>
      <c r="UY63">
        <v>66062.066630000001</v>
      </c>
      <c r="UZ63">
        <v>262158.99170000001</v>
      </c>
      <c r="VA63">
        <v>13970.343370000001</v>
      </c>
      <c r="VB63">
        <v>21987.216560000001</v>
      </c>
      <c r="VC63">
        <v>208735.3988</v>
      </c>
      <c r="VD63">
        <v>1954.963432</v>
      </c>
      <c r="VE63">
        <v>891.42155149999996</v>
      </c>
      <c r="VF63">
        <v>486.89973859999998</v>
      </c>
      <c r="VG63">
        <v>694.47822129999997</v>
      </c>
      <c r="VH63">
        <v>961.83170729999995</v>
      </c>
      <c r="VI63">
        <v>346867.60570000001</v>
      </c>
      <c r="VJ63">
        <v>5772.7989390000002</v>
      </c>
      <c r="VK63">
        <v>7647.2557020000004</v>
      </c>
      <c r="VL63">
        <v>5736.6677529999997</v>
      </c>
      <c r="VM63">
        <v>44066.923750000002</v>
      </c>
      <c r="VN63">
        <v>76658.12182</v>
      </c>
      <c r="VO63">
        <v>74140.406449999995</v>
      </c>
      <c r="VP63">
        <v>32445.366020000001</v>
      </c>
      <c r="VQ63">
        <v>37906.669900000001</v>
      </c>
      <c r="VR63">
        <v>15820.194530000001</v>
      </c>
      <c r="VS63">
        <v>17400.480339999998</v>
      </c>
      <c r="VT63">
        <v>20019.650259999999</v>
      </c>
      <c r="VU63">
        <v>32697.807919999999</v>
      </c>
    </row>
    <row r="64" spans="1:593">
      <c r="A64" s="4" t="s">
        <v>439</v>
      </c>
      <c r="B64" s="1" t="s">
        <v>751</v>
      </c>
      <c r="C64" s="4" t="s">
        <v>671</v>
      </c>
      <c r="D64" s="4" t="s">
        <v>672</v>
      </c>
      <c r="E64" s="4" t="s">
        <v>673</v>
      </c>
      <c r="F64" s="5">
        <v>33801</v>
      </c>
      <c r="G64" s="5">
        <v>44110</v>
      </c>
      <c r="H64" s="4">
        <v>28</v>
      </c>
      <c r="I64" s="4">
        <v>1</v>
      </c>
      <c r="J64" s="4" t="s">
        <v>670</v>
      </c>
      <c r="K64" s="4">
        <v>2363</v>
      </c>
      <c r="L64" s="4">
        <v>9</v>
      </c>
      <c r="M64">
        <v>0</v>
      </c>
      <c r="N64">
        <v>2</v>
      </c>
      <c r="O64" s="9">
        <v>1</v>
      </c>
      <c r="P64" s="9">
        <v>0</v>
      </c>
      <c r="Q64" t="str">
        <f t="shared" si="1"/>
        <v>TRUE</v>
      </c>
      <c r="R64" t="s">
        <v>439</v>
      </c>
      <c r="S64">
        <v>8373.8240160000005</v>
      </c>
      <c r="T64">
        <v>812488.08929999999</v>
      </c>
      <c r="U64">
        <v>204674.11799999999</v>
      </c>
      <c r="V64">
        <v>438266.27500000002</v>
      </c>
      <c r="W64">
        <v>141939.79879999999</v>
      </c>
      <c r="X64">
        <v>111469.0628</v>
      </c>
      <c r="Y64">
        <v>140020.64430000001</v>
      </c>
      <c r="Z64">
        <v>168126.1501</v>
      </c>
      <c r="AA64">
        <v>25408.786090000001</v>
      </c>
      <c r="AB64">
        <v>5919.6681280000003</v>
      </c>
      <c r="AC64">
        <v>8852.1555919999992</v>
      </c>
      <c r="AD64">
        <v>19211.688770000001</v>
      </c>
      <c r="AE64">
        <v>18733.29005</v>
      </c>
      <c r="AF64">
        <v>13502.11578</v>
      </c>
      <c r="AG64">
        <v>17693.908670000001</v>
      </c>
      <c r="AH64">
        <v>3909.543177</v>
      </c>
      <c r="AI64">
        <v>3638002.1839999999</v>
      </c>
      <c r="AJ64">
        <v>64645.215400000001</v>
      </c>
      <c r="AK64">
        <v>124858.3033</v>
      </c>
      <c r="AL64">
        <v>3287.8772140000001</v>
      </c>
      <c r="AM64">
        <v>17115.345219999999</v>
      </c>
      <c r="AN64">
        <v>7325.5229170000002</v>
      </c>
      <c r="AO64">
        <v>195557.5281</v>
      </c>
      <c r="AP64">
        <v>428416.239</v>
      </c>
      <c r="AQ64">
        <v>56070.917229999999</v>
      </c>
      <c r="AR64">
        <v>26736.21185</v>
      </c>
      <c r="AS64">
        <v>161314.48730000001</v>
      </c>
      <c r="AT64">
        <v>4766.9293010000001</v>
      </c>
      <c r="AU64">
        <v>7519.1579199999996</v>
      </c>
      <c r="AV64">
        <v>3946.707723</v>
      </c>
      <c r="AW64">
        <v>13197.26578</v>
      </c>
      <c r="AX64">
        <v>11812.99223</v>
      </c>
      <c r="AY64">
        <v>23480.299910000002</v>
      </c>
      <c r="AZ64">
        <v>24412.895469999999</v>
      </c>
      <c r="BA64">
        <v>25123.118979999999</v>
      </c>
      <c r="BB64">
        <v>125140.19560000001</v>
      </c>
      <c r="BC64">
        <v>360278.29019999999</v>
      </c>
      <c r="BD64">
        <v>275550.25630000001</v>
      </c>
      <c r="BE64">
        <v>22313.104340000002</v>
      </c>
      <c r="BF64">
        <v>862327.78260000004</v>
      </c>
      <c r="BG64">
        <v>24287.479510000001</v>
      </c>
      <c r="BH64">
        <v>49820.77074</v>
      </c>
      <c r="BI64">
        <v>13958.881450000001</v>
      </c>
      <c r="BJ64">
        <v>6073.4945360000002</v>
      </c>
      <c r="BK64">
        <v>66452.894549999997</v>
      </c>
      <c r="BL64">
        <v>55665.367960000003</v>
      </c>
      <c r="BM64">
        <v>32550.838599999999</v>
      </c>
      <c r="BN64">
        <v>19277.003479999999</v>
      </c>
      <c r="BO64">
        <v>359590.41100000002</v>
      </c>
      <c r="BP64">
        <v>131261.49660000001</v>
      </c>
      <c r="BQ64">
        <v>9016.8275549999998</v>
      </c>
      <c r="BR64">
        <v>5644.550397</v>
      </c>
      <c r="BS64">
        <v>19944.087899999999</v>
      </c>
      <c r="BT64">
        <v>5555.1874269999998</v>
      </c>
      <c r="BU64">
        <v>46492.12055</v>
      </c>
      <c r="BV64">
        <v>35012.225850000003</v>
      </c>
      <c r="BW64">
        <v>22661.978159999999</v>
      </c>
      <c r="BX64">
        <v>18966.778569999999</v>
      </c>
      <c r="BY64">
        <v>87803.596390000006</v>
      </c>
      <c r="BZ64">
        <v>5596.1941129999996</v>
      </c>
      <c r="CA64">
        <v>43055.547610000001</v>
      </c>
      <c r="CB64">
        <v>212094.1488</v>
      </c>
      <c r="CC64">
        <v>89826.144839999994</v>
      </c>
      <c r="CD64">
        <v>2451543.9539999999</v>
      </c>
      <c r="CE64">
        <v>4198.4220400000004</v>
      </c>
      <c r="CF64">
        <v>974856.36199999996</v>
      </c>
      <c r="CG64">
        <v>2251724.1529999999</v>
      </c>
      <c r="CH64">
        <v>27093.635010000002</v>
      </c>
      <c r="CI64">
        <v>512339.00939999998</v>
      </c>
      <c r="CJ64">
        <v>636925.15460000001</v>
      </c>
      <c r="CK64">
        <v>40118.052170000003</v>
      </c>
      <c r="CL64">
        <v>110993.80319999999</v>
      </c>
      <c r="CM64">
        <v>36048.314969999999</v>
      </c>
      <c r="CN64">
        <v>31473.281739999999</v>
      </c>
      <c r="CO64">
        <v>112522.9523</v>
      </c>
      <c r="CP64">
        <v>2708.8173179999999</v>
      </c>
      <c r="CQ64">
        <v>3381.3734610000001</v>
      </c>
      <c r="CR64">
        <v>323357.38589999999</v>
      </c>
      <c r="CS64">
        <v>200197.1427</v>
      </c>
      <c r="CT64">
        <v>3937.5646379999998</v>
      </c>
      <c r="CU64">
        <v>12163.09427</v>
      </c>
      <c r="CV64">
        <v>29426.727650000001</v>
      </c>
      <c r="CW64">
        <v>39113.015240000001</v>
      </c>
      <c r="CX64">
        <v>129427.1825</v>
      </c>
      <c r="CY64">
        <v>308177.65029999998</v>
      </c>
      <c r="CZ64">
        <v>12575.29832</v>
      </c>
      <c r="DA64">
        <v>4834.6923999999999</v>
      </c>
      <c r="DB64">
        <v>484754.5379</v>
      </c>
      <c r="DC64">
        <v>325761.47899999999</v>
      </c>
      <c r="DD64">
        <v>41818.734660000002</v>
      </c>
      <c r="DE64">
        <v>114474.19990000001</v>
      </c>
      <c r="DF64">
        <v>204772.8529</v>
      </c>
      <c r="DG64">
        <v>4543.6679700000004</v>
      </c>
      <c r="DH64">
        <v>29653.758679999999</v>
      </c>
      <c r="DI64">
        <v>3171.361069</v>
      </c>
      <c r="DJ64">
        <v>5880111.9749999996</v>
      </c>
      <c r="DK64">
        <v>31921.681499999999</v>
      </c>
      <c r="DL64">
        <v>29000.357530000001</v>
      </c>
      <c r="DM64">
        <v>225317.46739999999</v>
      </c>
      <c r="DN64">
        <v>170843.05069999999</v>
      </c>
      <c r="DO64">
        <v>3335548.4</v>
      </c>
      <c r="DP64">
        <v>82619.078250000006</v>
      </c>
      <c r="DQ64">
        <v>46931.967620000003</v>
      </c>
      <c r="DR64">
        <v>66544.676359999998</v>
      </c>
      <c r="DS64">
        <v>194523.2156</v>
      </c>
      <c r="DT64">
        <v>371715.38660000003</v>
      </c>
      <c r="DU64">
        <v>27425.154149999998</v>
      </c>
      <c r="DV64">
        <v>35192.09405</v>
      </c>
      <c r="DW64">
        <v>24885.949349999999</v>
      </c>
      <c r="DX64">
        <v>290175.4987</v>
      </c>
      <c r="DY64">
        <v>36634.320099999997</v>
      </c>
      <c r="DZ64">
        <v>327373.22039999999</v>
      </c>
      <c r="EA64">
        <v>171728.2041</v>
      </c>
      <c r="EB64">
        <v>197286.07</v>
      </c>
      <c r="EC64">
        <v>197478.3321</v>
      </c>
      <c r="ED64">
        <v>218314.5301</v>
      </c>
      <c r="EE64">
        <v>52972.690150000002</v>
      </c>
      <c r="EF64">
        <v>132293.55859999999</v>
      </c>
      <c r="EG64">
        <v>29662.16878</v>
      </c>
      <c r="EH64">
        <v>75110.126820000005</v>
      </c>
      <c r="EI64">
        <v>9715.6745740000006</v>
      </c>
      <c r="EJ64">
        <v>11383.50555</v>
      </c>
      <c r="EK64">
        <v>383417.15519999998</v>
      </c>
      <c r="EL64">
        <v>214627.7574</v>
      </c>
      <c r="EM64">
        <v>206910.87899999999</v>
      </c>
      <c r="EN64">
        <v>182336.8034</v>
      </c>
      <c r="EO64">
        <v>52001.773589999997</v>
      </c>
      <c r="EP64">
        <v>15848.595009999999</v>
      </c>
      <c r="EQ64">
        <v>69178.247940000001</v>
      </c>
      <c r="ER64">
        <v>58800.155720000002</v>
      </c>
      <c r="ES64">
        <v>12792.27569</v>
      </c>
      <c r="ET64">
        <v>86631.333069999993</v>
      </c>
      <c r="EU64">
        <v>128275.7066</v>
      </c>
      <c r="EV64">
        <v>45818.202400000002</v>
      </c>
      <c r="EW64">
        <v>34820.182849999997</v>
      </c>
      <c r="EX64">
        <v>32325.584429999999</v>
      </c>
      <c r="EY64">
        <v>32325.34762</v>
      </c>
      <c r="EZ64">
        <v>1782.4553659999999</v>
      </c>
      <c r="FA64">
        <v>2774.709668</v>
      </c>
      <c r="FB64">
        <v>51619.501499999998</v>
      </c>
      <c r="FC64">
        <v>116199.4235</v>
      </c>
      <c r="FD64">
        <v>37021.923089999997</v>
      </c>
      <c r="FE64">
        <v>89036.524409999998</v>
      </c>
      <c r="FF64">
        <v>48669.123650000001</v>
      </c>
      <c r="FG64">
        <v>8583.801829</v>
      </c>
      <c r="FH64">
        <v>24293.271720000001</v>
      </c>
      <c r="FI64">
        <v>8707.6238570000005</v>
      </c>
      <c r="FJ64">
        <v>24915.697410000001</v>
      </c>
      <c r="FK64">
        <v>7509.631781</v>
      </c>
      <c r="FL64">
        <v>46469.323900000003</v>
      </c>
      <c r="FM64">
        <v>25115.697479999999</v>
      </c>
      <c r="FN64">
        <v>102517.23609999999</v>
      </c>
      <c r="FO64">
        <v>9128.7025240000003</v>
      </c>
      <c r="FP64">
        <v>13172.48978</v>
      </c>
      <c r="FQ64">
        <v>49135.0003</v>
      </c>
      <c r="FR64">
        <v>14649.41113</v>
      </c>
      <c r="FS64">
        <v>142399.03210000001</v>
      </c>
      <c r="FT64">
        <v>98588.640480000002</v>
      </c>
      <c r="FU64">
        <v>5011.5376319999996</v>
      </c>
      <c r="FV64">
        <v>4828.8246179999996</v>
      </c>
      <c r="FW64">
        <v>9780.6275060000007</v>
      </c>
      <c r="FX64">
        <v>17786.720890000001</v>
      </c>
      <c r="FY64">
        <v>26977.96542</v>
      </c>
      <c r="FZ64">
        <v>11621.117560000001</v>
      </c>
      <c r="GA64">
        <v>12544.374239999999</v>
      </c>
      <c r="GB64">
        <v>102333.34110000001</v>
      </c>
      <c r="GC64">
        <v>39292.278539999999</v>
      </c>
      <c r="GD64">
        <v>22620.311280000002</v>
      </c>
      <c r="GE64">
        <v>15397.804319999999</v>
      </c>
      <c r="GF64">
        <v>5714.3642989999998</v>
      </c>
      <c r="GG64">
        <v>23828.732619999999</v>
      </c>
      <c r="GH64">
        <v>48331.543570000002</v>
      </c>
      <c r="GI64">
        <v>17913.04708</v>
      </c>
      <c r="GJ64">
        <v>51336.114419999998</v>
      </c>
      <c r="GK64">
        <v>20476.108919999999</v>
      </c>
      <c r="GL64">
        <v>38070.118399999999</v>
      </c>
      <c r="GM64">
        <v>206775.5441</v>
      </c>
      <c r="GN64">
        <v>509206.04019999999</v>
      </c>
      <c r="GO64">
        <v>315249.52260000003</v>
      </c>
      <c r="GP64">
        <v>27952.63335</v>
      </c>
      <c r="GQ64">
        <v>6201.4269290000002</v>
      </c>
      <c r="GR64">
        <v>51803.724880000002</v>
      </c>
      <c r="GS64">
        <v>116069.61599999999</v>
      </c>
      <c r="GT64">
        <v>7739.0397780000003</v>
      </c>
      <c r="GU64">
        <v>23358.446639999998</v>
      </c>
      <c r="GV64">
        <v>213084.39970000001</v>
      </c>
      <c r="GW64">
        <v>936028.18209999998</v>
      </c>
      <c r="GX64">
        <v>6385.9043000000001</v>
      </c>
      <c r="GY64">
        <v>34605.96832</v>
      </c>
      <c r="GZ64">
        <v>4534.8996770000003</v>
      </c>
      <c r="HA64">
        <v>5205.3953869999996</v>
      </c>
      <c r="HB64">
        <v>134960.52290000001</v>
      </c>
      <c r="HC64">
        <v>10589.63747</v>
      </c>
      <c r="HD64">
        <v>21447.080320000001</v>
      </c>
      <c r="HE64">
        <v>96501.307879999993</v>
      </c>
      <c r="HF64">
        <v>19974.972239999999</v>
      </c>
      <c r="HG64">
        <v>2505.6791039999998</v>
      </c>
      <c r="HH64">
        <v>6616.4344799999999</v>
      </c>
      <c r="HI64">
        <v>168202.0759</v>
      </c>
      <c r="HJ64">
        <v>127687.3085</v>
      </c>
      <c r="HK64">
        <v>23415.292359999999</v>
      </c>
      <c r="HL64">
        <v>180431.94510000001</v>
      </c>
      <c r="HM64">
        <v>262487.1237</v>
      </c>
      <c r="HN64">
        <v>985.87054569999998</v>
      </c>
      <c r="HO64">
        <v>1880.4839959999999</v>
      </c>
      <c r="HP64">
        <v>2451.1967800000002</v>
      </c>
      <c r="HQ64">
        <v>3227.765954</v>
      </c>
      <c r="HR64">
        <v>28214.664720000001</v>
      </c>
      <c r="HS64">
        <v>20292.61205</v>
      </c>
      <c r="HT64">
        <v>1955752.925</v>
      </c>
      <c r="HU64">
        <v>30768.15957</v>
      </c>
      <c r="HV64">
        <v>796154.96039999998</v>
      </c>
      <c r="HW64">
        <v>438002.37520000001</v>
      </c>
      <c r="HX64">
        <v>698103.32070000004</v>
      </c>
      <c r="HY64">
        <v>6922.2259029999996</v>
      </c>
      <c r="HZ64">
        <v>28465.78962</v>
      </c>
      <c r="IA64">
        <v>133241.4498</v>
      </c>
      <c r="IB64">
        <v>45092.617539999999</v>
      </c>
      <c r="IC64">
        <v>41935.464339999999</v>
      </c>
      <c r="ID64">
        <v>28221.073230000002</v>
      </c>
      <c r="IE64">
        <v>150310.49100000001</v>
      </c>
      <c r="IF64">
        <v>14908387.199999999</v>
      </c>
      <c r="IG64">
        <v>257762.71280000001</v>
      </c>
      <c r="IH64">
        <v>221262.55429999999</v>
      </c>
      <c r="II64">
        <v>24479.258809999999</v>
      </c>
      <c r="IJ64">
        <v>6887947.4349999996</v>
      </c>
      <c r="IK64">
        <v>220083.66390000001</v>
      </c>
      <c r="IL64">
        <v>3819622.4389999998</v>
      </c>
      <c r="IM64">
        <v>5692503.4400000004</v>
      </c>
      <c r="IN64">
        <v>69120.049029999995</v>
      </c>
      <c r="IO64">
        <v>24294.318289999999</v>
      </c>
      <c r="IP64">
        <v>32175.382109999999</v>
      </c>
      <c r="IQ64">
        <v>52750.570639999998</v>
      </c>
      <c r="IR64">
        <v>74660.1541</v>
      </c>
      <c r="IS64">
        <v>234364.8947</v>
      </c>
      <c r="IT64">
        <v>236269.23019999999</v>
      </c>
      <c r="IU64">
        <v>1072569.6359999999</v>
      </c>
      <c r="IV64">
        <v>396319.86940000003</v>
      </c>
      <c r="IW64">
        <v>11707.43756</v>
      </c>
      <c r="IX64">
        <v>15279.136119999999</v>
      </c>
      <c r="IY64">
        <v>355746.94780000002</v>
      </c>
      <c r="IZ64">
        <v>39845.707280000002</v>
      </c>
      <c r="JA64">
        <v>275549.56719999999</v>
      </c>
      <c r="JB64">
        <v>87124.410109999997</v>
      </c>
      <c r="JC64">
        <v>160080.48190000001</v>
      </c>
      <c r="JD64">
        <v>8373.4108359999991</v>
      </c>
      <c r="JE64">
        <v>25140.551510000001</v>
      </c>
      <c r="JF64">
        <v>344148.06209999998</v>
      </c>
      <c r="JG64">
        <v>60409.26872</v>
      </c>
      <c r="JH64">
        <v>45827.952850000001</v>
      </c>
      <c r="JI64">
        <v>63590.280209999997</v>
      </c>
      <c r="JJ64">
        <v>68696.622480000005</v>
      </c>
      <c r="JK64">
        <v>19680.188269999999</v>
      </c>
      <c r="JL64">
        <v>680.67946919999997</v>
      </c>
      <c r="JM64">
        <v>1151.076364</v>
      </c>
      <c r="JN64">
        <v>963030.9388</v>
      </c>
      <c r="JO64">
        <v>252559.26070000001</v>
      </c>
      <c r="JP64">
        <v>3164554.4419999998</v>
      </c>
      <c r="JQ64">
        <v>412315.50140000001</v>
      </c>
      <c r="JR64">
        <v>8845075.2640000004</v>
      </c>
      <c r="JS64">
        <v>34142405.939999998</v>
      </c>
      <c r="JT64">
        <v>88512.445430000007</v>
      </c>
      <c r="JU64">
        <v>61182979.149999999</v>
      </c>
      <c r="JV64">
        <v>277193.56880000001</v>
      </c>
      <c r="JW64">
        <v>3291785.8560000001</v>
      </c>
      <c r="JX64">
        <v>14353620.25</v>
      </c>
      <c r="JY64">
        <v>864455.12349999999</v>
      </c>
      <c r="JZ64">
        <v>18783833.34</v>
      </c>
      <c r="KA64">
        <v>13722914.1</v>
      </c>
      <c r="KB64">
        <v>999230.46100000001</v>
      </c>
      <c r="KC64">
        <v>20582294.850000001</v>
      </c>
      <c r="KD64">
        <v>974002.00580000004</v>
      </c>
      <c r="KE64">
        <v>383686.86949999997</v>
      </c>
      <c r="KF64">
        <v>83016.989549999998</v>
      </c>
      <c r="KG64">
        <v>10151890.890000001</v>
      </c>
      <c r="KH64">
        <v>43807681.329999998</v>
      </c>
      <c r="KI64">
        <v>5769010.7400000002</v>
      </c>
      <c r="KJ64">
        <v>14258172.880000001</v>
      </c>
      <c r="KK64">
        <v>391470.25839999999</v>
      </c>
      <c r="KL64">
        <v>366120.82049999997</v>
      </c>
      <c r="KM64">
        <v>6196425.3619999997</v>
      </c>
      <c r="KN64">
        <v>16930118.940000001</v>
      </c>
      <c r="KO64">
        <v>1049140.0649999999</v>
      </c>
      <c r="KP64">
        <v>3696440.5580000002</v>
      </c>
      <c r="KQ64">
        <v>5630328.0640000002</v>
      </c>
      <c r="KR64">
        <v>2167652.3450000002</v>
      </c>
      <c r="KS64">
        <v>1992398.8060000001</v>
      </c>
      <c r="KT64">
        <v>805621.32570000004</v>
      </c>
      <c r="KU64">
        <v>2126534.1570000001</v>
      </c>
      <c r="KV64">
        <v>888781.61939999997</v>
      </c>
      <c r="KW64">
        <v>1602599.977</v>
      </c>
      <c r="KX64">
        <v>128214.7262</v>
      </c>
      <c r="KY64">
        <v>105877.0851</v>
      </c>
      <c r="KZ64">
        <v>78625.164220000006</v>
      </c>
      <c r="LA64">
        <v>112022.83040000001</v>
      </c>
      <c r="LB64">
        <v>359221.3702</v>
      </c>
      <c r="LC64">
        <v>38882.897539999998</v>
      </c>
      <c r="LD64">
        <v>457964.0465</v>
      </c>
      <c r="LE64">
        <v>272404.93890000001</v>
      </c>
      <c r="LF64">
        <v>858270.55290000001</v>
      </c>
      <c r="LG64">
        <v>1516553.9240000001</v>
      </c>
      <c r="LH64">
        <v>766559.05149999994</v>
      </c>
      <c r="LI64">
        <v>1362843.311</v>
      </c>
      <c r="LJ64">
        <v>1140334.3959999999</v>
      </c>
      <c r="LK64">
        <v>743034.3247</v>
      </c>
      <c r="LL64">
        <v>2024042.9669999999</v>
      </c>
      <c r="LM64">
        <v>23934335.68</v>
      </c>
      <c r="LN64">
        <v>3048268.179</v>
      </c>
      <c r="LO64">
        <v>1613001.8929999999</v>
      </c>
      <c r="LP64">
        <v>1128236.615</v>
      </c>
      <c r="LQ64">
        <v>4330836.1229999997</v>
      </c>
      <c r="LR64">
        <v>2387573.16</v>
      </c>
      <c r="LS64">
        <v>3634084.2220000001</v>
      </c>
      <c r="LT64">
        <v>8827334.2290000003</v>
      </c>
      <c r="LU64">
        <v>136408.08119999999</v>
      </c>
      <c r="LV64">
        <v>2804643.6340000001</v>
      </c>
      <c r="LW64">
        <v>207213.15349999999</v>
      </c>
      <c r="LX64">
        <v>1418531.669</v>
      </c>
      <c r="LY64">
        <v>2924137.9509999999</v>
      </c>
      <c r="LZ64">
        <v>1301253.5220000001</v>
      </c>
      <c r="MA64">
        <v>2378697.3149999999</v>
      </c>
      <c r="MB64">
        <v>5618431.9390000002</v>
      </c>
      <c r="MC64">
        <v>153221.9797</v>
      </c>
      <c r="MD64">
        <v>328247.90299999999</v>
      </c>
      <c r="ME64">
        <v>30670.180499999999</v>
      </c>
      <c r="MF64">
        <v>25879.549299999999</v>
      </c>
      <c r="MG64">
        <v>72070.857910000006</v>
      </c>
      <c r="MH64">
        <v>51799.875209999998</v>
      </c>
      <c r="MI64">
        <v>26065.231049999999</v>
      </c>
      <c r="MJ64">
        <v>234364.12959999999</v>
      </c>
      <c r="MK64">
        <v>223023.7095</v>
      </c>
      <c r="ML64">
        <v>18093.090370000002</v>
      </c>
      <c r="MM64">
        <v>449304.48330000002</v>
      </c>
      <c r="MN64">
        <v>776085.61089999997</v>
      </c>
      <c r="MO64">
        <v>511941.18579999998</v>
      </c>
      <c r="MP64">
        <v>162963.58480000001</v>
      </c>
      <c r="MQ64">
        <v>28060.468369999999</v>
      </c>
      <c r="MR64">
        <v>782608.10080000001</v>
      </c>
      <c r="MS64">
        <v>1969233.8430000001</v>
      </c>
      <c r="MT64">
        <v>1684006.0160000001</v>
      </c>
      <c r="MU64">
        <v>500052.27439999999</v>
      </c>
      <c r="MV64">
        <v>180901.889</v>
      </c>
      <c r="MW64">
        <v>4802707.1160000004</v>
      </c>
      <c r="MX64">
        <v>6509001.6179999998</v>
      </c>
      <c r="MY64">
        <v>4460354</v>
      </c>
      <c r="MZ64">
        <v>327351.6312</v>
      </c>
      <c r="NA64">
        <v>77391.422699999996</v>
      </c>
      <c r="NB64">
        <v>17876.202259999998</v>
      </c>
      <c r="NC64">
        <v>372034.50540000002</v>
      </c>
      <c r="ND64">
        <v>2114708.548</v>
      </c>
      <c r="NE64">
        <v>3236256.3829999999</v>
      </c>
      <c r="NF64">
        <v>581475.55920000002</v>
      </c>
      <c r="NG64">
        <v>362007.75270000001</v>
      </c>
      <c r="NH64">
        <v>4740.0994490000003</v>
      </c>
      <c r="NI64">
        <v>4300.1497760000002</v>
      </c>
      <c r="NJ64">
        <v>5856.5537949999998</v>
      </c>
      <c r="NK64">
        <v>1838.289307</v>
      </c>
      <c r="NL64">
        <v>4657.1861559999998</v>
      </c>
      <c r="NM64">
        <v>3616.5518790000001</v>
      </c>
      <c r="NN64">
        <v>3019.3390460000001</v>
      </c>
      <c r="NO64">
        <v>1397.3737510000001</v>
      </c>
      <c r="NP64">
        <v>2183.2248920000002</v>
      </c>
      <c r="NQ64">
        <v>96485.911659999998</v>
      </c>
      <c r="NR64">
        <v>8551.0168990000002</v>
      </c>
      <c r="NS64">
        <v>90814.420230000003</v>
      </c>
      <c r="NT64">
        <v>5965.4864159999997</v>
      </c>
      <c r="NU64">
        <v>6398.0976410000003</v>
      </c>
      <c r="NV64">
        <v>2037.540029</v>
      </c>
      <c r="NW64">
        <v>51174.676879999999</v>
      </c>
      <c r="NX64">
        <v>1336.0813270000001</v>
      </c>
      <c r="NY64">
        <v>67504.444489999994</v>
      </c>
      <c r="NZ64">
        <v>12575.27476</v>
      </c>
      <c r="OA64">
        <v>83111.127500000002</v>
      </c>
      <c r="OB64">
        <v>77408.390710000007</v>
      </c>
      <c r="OC64">
        <v>20034.70376</v>
      </c>
      <c r="OD64">
        <v>6525.492268</v>
      </c>
      <c r="OE64">
        <v>8138.4775739999995</v>
      </c>
      <c r="OF64">
        <v>53817.296520000004</v>
      </c>
      <c r="OG64">
        <v>202896.7352</v>
      </c>
      <c r="OH64">
        <v>557826.39300000004</v>
      </c>
      <c r="OI64">
        <v>79750.070040000006</v>
      </c>
      <c r="OJ64">
        <v>133058.18609999999</v>
      </c>
      <c r="OK64">
        <v>151479.82070000001</v>
      </c>
      <c r="OL64">
        <v>1266595.4879999999</v>
      </c>
      <c r="OM64">
        <v>127359.951</v>
      </c>
      <c r="ON64">
        <v>575500.36950000003</v>
      </c>
      <c r="OO64">
        <v>28695.382430000001</v>
      </c>
      <c r="OP64">
        <v>87849.122879999995</v>
      </c>
      <c r="OQ64">
        <v>37862.663200000003</v>
      </c>
      <c r="OR64">
        <v>424097.29519999999</v>
      </c>
      <c r="OS64">
        <v>553763.93370000005</v>
      </c>
      <c r="OT64">
        <v>142660.94140000001</v>
      </c>
      <c r="OU64">
        <v>1882753.064</v>
      </c>
      <c r="OV64">
        <v>76613.303969999994</v>
      </c>
      <c r="OW64">
        <v>766692.83039999998</v>
      </c>
      <c r="OX64">
        <v>37117.744559999999</v>
      </c>
      <c r="OY64">
        <v>12949.34368</v>
      </c>
      <c r="OZ64">
        <v>370136.9621</v>
      </c>
      <c r="PA64">
        <v>9265.0912289999997</v>
      </c>
      <c r="PB64">
        <v>22787.849389999999</v>
      </c>
      <c r="PC64">
        <v>42487.711719999999</v>
      </c>
      <c r="PD64">
        <v>52640.288110000001</v>
      </c>
      <c r="PE64">
        <v>43833.65481</v>
      </c>
      <c r="PF64">
        <v>539950.42790000001</v>
      </c>
      <c r="PG64">
        <v>20190.35569</v>
      </c>
      <c r="PH64">
        <v>12185.54803</v>
      </c>
      <c r="PI64">
        <v>63980.344490000003</v>
      </c>
      <c r="PJ64">
        <v>240344.7629</v>
      </c>
      <c r="PK64">
        <v>28739.697270000001</v>
      </c>
      <c r="PL64">
        <v>20236.643830000001</v>
      </c>
      <c r="PM64">
        <v>43762.999589999999</v>
      </c>
      <c r="PN64">
        <v>559320.80489999999</v>
      </c>
      <c r="PO64">
        <v>33470.348709999998</v>
      </c>
      <c r="PP64">
        <v>184522.954</v>
      </c>
      <c r="PQ64">
        <v>100435.9978</v>
      </c>
      <c r="PR64">
        <v>2132942.8330000001</v>
      </c>
      <c r="PS64">
        <v>20483.647059999999</v>
      </c>
      <c r="PT64">
        <v>92881.910189999995</v>
      </c>
      <c r="PU64">
        <v>71872.659700000004</v>
      </c>
      <c r="PV64">
        <v>30452.12617</v>
      </c>
      <c r="PW64">
        <v>2610.4555959999998</v>
      </c>
      <c r="PX64">
        <v>31946.06077</v>
      </c>
      <c r="PY64">
        <v>250526.89019999999</v>
      </c>
      <c r="PZ64">
        <v>166834.71230000001</v>
      </c>
      <c r="QA64">
        <v>62716.253069999999</v>
      </c>
      <c r="QB64">
        <v>634649.95059999998</v>
      </c>
      <c r="QC64">
        <v>231605.36420000001</v>
      </c>
      <c r="QD64">
        <v>90520.451060000007</v>
      </c>
      <c r="QE64">
        <v>99279.031319999995</v>
      </c>
      <c r="QF64">
        <v>71918.570470000006</v>
      </c>
      <c r="QG64">
        <v>59854.308669999999</v>
      </c>
      <c r="QH64">
        <v>5707.1087809999999</v>
      </c>
      <c r="QI64">
        <v>114858.81269999999</v>
      </c>
      <c r="QJ64">
        <v>204917.2115</v>
      </c>
      <c r="QK64">
        <v>113486.41220000001</v>
      </c>
      <c r="QL64">
        <v>35272.93447</v>
      </c>
      <c r="QM64">
        <v>2246519.5090000001</v>
      </c>
      <c r="QN64">
        <v>256394.86809999999</v>
      </c>
      <c r="QO64">
        <v>124886.9855</v>
      </c>
      <c r="QP64">
        <v>174207.8867</v>
      </c>
      <c r="QQ64">
        <v>6143.8327200000003</v>
      </c>
      <c r="QR64">
        <v>3024.4732250000002</v>
      </c>
      <c r="QS64">
        <v>6882.3847850000002</v>
      </c>
      <c r="QT64">
        <v>795.78674869999998</v>
      </c>
      <c r="QU64">
        <v>15979.271860000001</v>
      </c>
      <c r="QV64">
        <v>1004.7575000000001</v>
      </c>
      <c r="QW64">
        <v>73370.554659999994</v>
      </c>
      <c r="QX64">
        <v>8447.7791510000006</v>
      </c>
      <c r="QY64">
        <v>319496.80699999997</v>
      </c>
      <c r="QZ64">
        <v>10903.59447</v>
      </c>
      <c r="RA64">
        <v>9439.0999609999999</v>
      </c>
      <c r="RB64">
        <v>10293.191070000001</v>
      </c>
      <c r="RC64">
        <v>18998.59503</v>
      </c>
      <c r="RD64">
        <v>162228.69940000001</v>
      </c>
      <c r="RE64">
        <v>2503.9863439999999</v>
      </c>
      <c r="RF64">
        <v>6081.157408</v>
      </c>
      <c r="RG64">
        <v>1341.0345950000001</v>
      </c>
      <c r="RH64">
        <v>2101.1622480000001</v>
      </c>
      <c r="RI64">
        <v>0</v>
      </c>
      <c r="RJ64">
        <v>327.86501620000001</v>
      </c>
      <c r="RK64">
        <v>5355.9036990000004</v>
      </c>
      <c r="RL64">
        <v>3258.4815279999998</v>
      </c>
      <c r="RM64">
        <v>15361.70018</v>
      </c>
      <c r="RN64">
        <v>14064.10398</v>
      </c>
      <c r="RO64">
        <v>81718.576220000003</v>
      </c>
      <c r="RP64">
        <v>115129.2441</v>
      </c>
      <c r="RQ64">
        <v>5887.3725999999997</v>
      </c>
      <c r="RR64">
        <v>1274.056857</v>
      </c>
      <c r="RS64">
        <v>4020.1832490000002</v>
      </c>
      <c r="RT64">
        <v>16500.80588</v>
      </c>
      <c r="RU64">
        <v>6203.3745570000001</v>
      </c>
      <c r="RV64">
        <v>104812.6995</v>
      </c>
      <c r="RW64">
        <v>2551863.61</v>
      </c>
      <c r="RX64">
        <v>591007.56090000004</v>
      </c>
      <c r="RY64">
        <v>41982.145170000003</v>
      </c>
      <c r="RZ64">
        <v>36331.82458</v>
      </c>
      <c r="SA64">
        <v>88548.584579999995</v>
      </c>
      <c r="SB64">
        <v>569142.79700000002</v>
      </c>
      <c r="SC64">
        <v>92591.649340000004</v>
      </c>
      <c r="SD64">
        <v>14320.604890000001</v>
      </c>
      <c r="SE64">
        <v>35632.987549999998</v>
      </c>
      <c r="SF64">
        <v>531173.46790000005</v>
      </c>
      <c r="SG64">
        <v>64971.264799999997</v>
      </c>
      <c r="SH64">
        <v>5369.0023950000004</v>
      </c>
      <c r="SI64">
        <v>474468.32789999997</v>
      </c>
      <c r="SJ64">
        <v>1071274.659</v>
      </c>
      <c r="SK64">
        <v>827.56315859999995</v>
      </c>
      <c r="SL64">
        <v>434989.66009999998</v>
      </c>
      <c r="SM64">
        <v>47655.765820000001</v>
      </c>
      <c r="SN64">
        <v>4658.361938</v>
      </c>
      <c r="SO64">
        <v>326.14977900000002</v>
      </c>
      <c r="SP64">
        <v>5065.560485</v>
      </c>
      <c r="SQ64">
        <v>11084.580449999999</v>
      </c>
      <c r="SR64">
        <v>9949.6071599999996</v>
      </c>
      <c r="SS64">
        <v>87269.393299999996</v>
      </c>
      <c r="ST64">
        <v>19879.706190000001</v>
      </c>
      <c r="SU64">
        <v>5937.3381890000001</v>
      </c>
      <c r="SV64">
        <v>16155.08533</v>
      </c>
      <c r="SW64">
        <v>3924.1868079999999</v>
      </c>
      <c r="SX64">
        <v>84421.38291</v>
      </c>
      <c r="SY64">
        <v>23468.26153</v>
      </c>
      <c r="SZ64">
        <v>1118626.176</v>
      </c>
      <c r="TA64">
        <v>1219.132965</v>
      </c>
      <c r="TB64">
        <v>1032.517599</v>
      </c>
      <c r="TC64">
        <v>10968.15149</v>
      </c>
      <c r="TD64">
        <v>6596.889338</v>
      </c>
      <c r="TE64">
        <v>2785.4950060000001</v>
      </c>
      <c r="TF64">
        <v>2236.6628529999998</v>
      </c>
      <c r="TG64">
        <v>864.24382679999997</v>
      </c>
      <c r="TH64">
        <v>2113.599905</v>
      </c>
      <c r="TI64">
        <v>2861.7559849999998</v>
      </c>
      <c r="TJ64">
        <v>10144.185589999999</v>
      </c>
      <c r="TK64">
        <v>3593.4045209999999</v>
      </c>
      <c r="TL64">
        <v>243.12041579999999</v>
      </c>
      <c r="TM64">
        <v>140010.2885</v>
      </c>
      <c r="TN64">
        <v>3472.5232059999998</v>
      </c>
      <c r="TO64">
        <v>15448.46674</v>
      </c>
      <c r="TP64">
        <v>3087.8278719999998</v>
      </c>
      <c r="TQ64">
        <v>1455.614769</v>
      </c>
      <c r="TR64">
        <v>15769.938920000001</v>
      </c>
      <c r="TS64">
        <v>2800.7949760000001</v>
      </c>
      <c r="TT64">
        <v>27353.617490000001</v>
      </c>
      <c r="TU64">
        <v>2230.9257459999999</v>
      </c>
      <c r="TV64">
        <v>5150.4595280000003</v>
      </c>
      <c r="TW64">
        <v>887.84479320000003</v>
      </c>
      <c r="TX64">
        <v>1404.1085129999999</v>
      </c>
      <c r="TY64">
        <v>840.43881350000004</v>
      </c>
      <c r="TZ64">
        <v>1047.7428179999999</v>
      </c>
      <c r="UA64">
        <v>2814.176258</v>
      </c>
      <c r="UB64">
        <v>9001.7785089999998</v>
      </c>
      <c r="UC64">
        <v>66014.590970000005</v>
      </c>
      <c r="UD64">
        <v>21905.491050000001</v>
      </c>
      <c r="UE64">
        <v>4739.5167410000004</v>
      </c>
      <c r="UF64">
        <v>5076.1984949999996</v>
      </c>
      <c r="UG64">
        <v>5563.9934860000003</v>
      </c>
      <c r="UH64">
        <v>4875.394515</v>
      </c>
      <c r="UI64">
        <v>10027.254800000001</v>
      </c>
      <c r="UJ64">
        <v>48502.94915</v>
      </c>
      <c r="UK64">
        <v>55576.83468</v>
      </c>
      <c r="UL64">
        <v>666.13057730000003</v>
      </c>
      <c r="UM64">
        <v>404000.31530000002</v>
      </c>
      <c r="UN64">
        <v>64023.717680000002</v>
      </c>
      <c r="UO64">
        <v>13106.525240000001</v>
      </c>
      <c r="UP64">
        <v>27745.15553</v>
      </c>
      <c r="UQ64">
        <v>284995.28029999998</v>
      </c>
      <c r="UR64">
        <v>104569.1776</v>
      </c>
      <c r="US64">
        <v>6149.8605500000003</v>
      </c>
      <c r="UT64">
        <v>126831.24400000001</v>
      </c>
      <c r="UU64">
        <v>197005.28760000001</v>
      </c>
      <c r="UV64">
        <v>782056.54520000005</v>
      </c>
      <c r="UW64">
        <v>91965.78426</v>
      </c>
      <c r="UX64">
        <v>515161.10450000002</v>
      </c>
      <c r="UY64">
        <v>136171.8253</v>
      </c>
      <c r="UZ64">
        <v>411637.74209999997</v>
      </c>
      <c r="VA64">
        <v>23281.875319999999</v>
      </c>
      <c r="VB64">
        <v>132647.33900000001</v>
      </c>
      <c r="VC64">
        <v>735709.40359999996</v>
      </c>
      <c r="VD64">
        <v>4480.296848</v>
      </c>
      <c r="VE64">
        <v>2447.8681069999998</v>
      </c>
      <c r="VF64">
        <v>903.11688949999996</v>
      </c>
      <c r="VG64">
        <v>2754.922885</v>
      </c>
      <c r="VH64">
        <v>2260.1878390000002</v>
      </c>
      <c r="VI64">
        <v>346784.38760000002</v>
      </c>
      <c r="VJ64">
        <v>12411.526750000001</v>
      </c>
      <c r="VK64">
        <v>6703.1658859999998</v>
      </c>
      <c r="VL64">
        <v>7047.4105589999999</v>
      </c>
      <c r="VM64">
        <v>72862.988010000001</v>
      </c>
      <c r="VN64">
        <v>116648.58590000001</v>
      </c>
      <c r="VO64">
        <v>120377.2442</v>
      </c>
      <c r="VP64">
        <v>48230.022069999999</v>
      </c>
      <c r="VQ64">
        <v>30200.48907</v>
      </c>
      <c r="VR64">
        <v>19840.36</v>
      </c>
      <c r="VS64">
        <v>31330.24264</v>
      </c>
      <c r="VT64">
        <v>23752.350289999998</v>
      </c>
      <c r="VU64">
        <v>44597.211589999999</v>
      </c>
    </row>
    <row r="65" spans="1:593">
      <c r="A65" s="4" t="s">
        <v>229</v>
      </c>
      <c r="B65" s="1" t="s">
        <v>894</v>
      </c>
      <c r="C65" s="4" t="s">
        <v>667</v>
      </c>
      <c r="D65" s="4" t="s">
        <v>668</v>
      </c>
      <c r="E65" s="4" t="s">
        <v>669</v>
      </c>
      <c r="F65" s="5">
        <v>24811</v>
      </c>
      <c r="G65" s="5">
        <v>44118</v>
      </c>
      <c r="H65" s="4">
        <v>52</v>
      </c>
      <c r="I65" s="4">
        <v>1</v>
      </c>
      <c r="J65" s="4" t="s">
        <v>674</v>
      </c>
      <c r="K65" s="4">
        <v>236</v>
      </c>
      <c r="L65" s="4" t="s">
        <v>669</v>
      </c>
      <c r="M65">
        <v>1</v>
      </c>
      <c r="N65">
        <v>2</v>
      </c>
      <c r="O65" s="10">
        <v>1</v>
      </c>
      <c r="P65" s="10">
        <v>0</v>
      </c>
      <c r="Q65" t="str">
        <f t="shared" si="1"/>
        <v>TRUE</v>
      </c>
      <c r="R65" t="s">
        <v>229</v>
      </c>
      <c r="S65">
        <v>16760.63077</v>
      </c>
      <c r="T65">
        <v>76677.851639999993</v>
      </c>
      <c r="U65">
        <v>228686.41399999999</v>
      </c>
      <c r="V65">
        <v>397253.65470000001</v>
      </c>
      <c r="W65">
        <v>249252.73</v>
      </c>
      <c r="X65">
        <v>79100.680460000003</v>
      </c>
      <c r="Y65">
        <v>44341.04348</v>
      </c>
      <c r="Z65">
        <v>86885.830700000006</v>
      </c>
      <c r="AA65">
        <v>30555.899890000001</v>
      </c>
      <c r="AB65">
        <v>5603.6201099999998</v>
      </c>
      <c r="AC65">
        <v>9383.6318439999995</v>
      </c>
      <c r="AD65">
        <v>14953.52938</v>
      </c>
      <c r="AE65">
        <v>15865.088030000001</v>
      </c>
      <c r="AF65">
        <v>13235.364740000001</v>
      </c>
      <c r="AG65">
        <v>13132.749620000001</v>
      </c>
      <c r="AH65">
        <v>4447.4556730000004</v>
      </c>
      <c r="AI65">
        <v>3857135.6510000001</v>
      </c>
      <c r="AJ65">
        <v>79204.483680000005</v>
      </c>
      <c r="AK65">
        <v>67525.902870000005</v>
      </c>
      <c r="AL65">
        <v>6650.7817359999999</v>
      </c>
      <c r="AM65">
        <v>4944.6332229999998</v>
      </c>
      <c r="AN65">
        <v>11473.060719999999</v>
      </c>
      <c r="AO65">
        <v>93226.501959999994</v>
      </c>
      <c r="AP65">
        <v>217159.80729999999</v>
      </c>
      <c r="AQ65">
        <v>68663.668179999993</v>
      </c>
      <c r="AR65">
        <v>27184.012699999999</v>
      </c>
      <c r="AS65">
        <v>199350.40719999999</v>
      </c>
      <c r="AT65">
        <v>5744.9079300000003</v>
      </c>
      <c r="AU65">
        <v>7259.296695</v>
      </c>
      <c r="AV65">
        <v>2502.9561359999998</v>
      </c>
      <c r="AW65">
        <v>1756.8328449999999</v>
      </c>
      <c r="AX65">
        <v>11372.41388</v>
      </c>
      <c r="AY65">
        <v>17665.597730000001</v>
      </c>
      <c r="AZ65">
        <v>14339.2022</v>
      </c>
      <c r="BA65">
        <v>27220.99798</v>
      </c>
      <c r="BB65">
        <v>87630.07114</v>
      </c>
      <c r="BC65">
        <v>475958.85810000001</v>
      </c>
      <c r="BD65">
        <v>113816.59209999999</v>
      </c>
      <c r="BE65">
        <v>19059.628530000002</v>
      </c>
      <c r="BF65">
        <v>1091308.0530000001</v>
      </c>
      <c r="BG65">
        <v>31816.299449999999</v>
      </c>
      <c r="BH65">
        <v>80555.290439999997</v>
      </c>
      <c r="BI65">
        <v>17353.617579999998</v>
      </c>
      <c r="BJ65">
        <v>5365.406105</v>
      </c>
      <c r="BK65">
        <v>41260.281490000001</v>
      </c>
      <c r="BL65">
        <v>148467.06340000001</v>
      </c>
      <c r="BM65">
        <v>46091.805760000003</v>
      </c>
      <c r="BN65">
        <v>11566.77131</v>
      </c>
      <c r="BO65">
        <v>517580.6495</v>
      </c>
      <c r="BP65">
        <v>233597.69450000001</v>
      </c>
      <c r="BQ65">
        <v>11762.548129999999</v>
      </c>
      <c r="BR65">
        <v>8699.8904889999994</v>
      </c>
      <c r="BS65">
        <v>92580.250010000003</v>
      </c>
      <c r="BT65">
        <v>6705.3680839999997</v>
      </c>
      <c r="BU65">
        <v>62876.61664</v>
      </c>
      <c r="BV65">
        <v>24504.166550000002</v>
      </c>
      <c r="BW65">
        <v>789.20284240000001</v>
      </c>
      <c r="BX65">
        <v>1481.4344679999999</v>
      </c>
      <c r="BY65">
        <v>17510.373790000001</v>
      </c>
      <c r="BZ65">
        <v>10588.52591</v>
      </c>
      <c r="CA65">
        <v>8793.0012999999999</v>
      </c>
      <c r="CB65">
        <v>169191.30290000001</v>
      </c>
      <c r="CC65">
        <v>81150.987720000005</v>
      </c>
      <c r="CD65">
        <v>835531.05</v>
      </c>
      <c r="CE65">
        <v>4190.3082560000003</v>
      </c>
      <c r="CF65">
        <v>170002.51980000001</v>
      </c>
      <c r="CG65">
        <v>1949897.862</v>
      </c>
      <c r="CH65">
        <v>24997.10354</v>
      </c>
      <c r="CI65">
        <v>545268.4669</v>
      </c>
      <c r="CJ65">
        <v>620421.19669999997</v>
      </c>
      <c r="CK65">
        <v>37346.635179999997</v>
      </c>
      <c r="CL65">
        <v>110450.9599</v>
      </c>
      <c r="CM65">
        <v>31042.22853</v>
      </c>
      <c r="CN65">
        <v>16400.57143</v>
      </c>
      <c r="CO65">
        <v>231822.467</v>
      </c>
      <c r="CP65">
        <v>3106.1762180000001</v>
      </c>
      <c r="CQ65">
        <v>6550.4109959999996</v>
      </c>
      <c r="CR65">
        <v>5587.7984900000001</v>
      </c>
      <c r="CS65">
        <v>169140.7769</v>
      </c>
      <c r="CT65">
        <v>4067.026539</v>
      </c>
      <c r="CU65">
        <v>10772.16426</v>
      </c>
      <c r="CV65">
        <v>19793.293150000001</v>
      </c>
      <c r="CW65">
        <v>24863.898140000001</v>
      </c>
      <c r="CX65">
        <v>231080.81630000001</v>
      </c>
      <c r="CY65">
        <v>14492.10269</v>
      </c>
      <c r="CZ65">
        <v>4210.535347</v>
      </c>
      <c r="DA65">
        <v>3409.228188</v>
      </c>
      <c r="DB65">
        <v>677180.60950000002</v>
      </c>
      <c r="DC65">
        <v>490757.4804</v>
      </c>
      <c r="DD65">
        <v>3830.4432649999999</v>
      </c>
      <c r="DE65">
        <v>155502.0485</v>
      </c>
      <c r="DF65">
        <v>127605.8389</v>
      </c>
      <c r="DG65">
        <v>2304.644648</v>
      </c>
      <c r="DH65">
        <v>12946.22897</v>
      </c>
      <c r="DI65">
        <v>11343.897709999999</v>
      </c>
      <c r="DJ65">
        <v>546159.86959999998</v>
      </c>
      <c r="DK65">
        <v>40879.353040000002</v>
      </c>
      <c r="DL65">
        <v>21554.222399999999</v>
      </c>
      <c r="DM65">
        <v>282244.96879999997</v>
      </c>
      <c r="DN65" s="4">
        <v>337468.533</v>
      </c>
      <c r="DO65" s="4">
        <v>4178332.27</v>
      </c>
      <c r="DP65" s="4">
        <v>93283.262600000002</v>
      </c>
      <c r="DQ65" s="4">
        <v>26910.393400000001</v>
      </c>
      <c r="DR65" s="4">
        <v>85144.146500000003</v>
      </c>
      <c r="DS65" s="4">
        <v>58535.836499999998</v>
      </c>
      <c r="DT65" s="4">
        <v>363185.74699999997</v>
      </c>
      <c r="DU65" s="4">
        <v>30238.763299999999</v>
      </c>
      <c r="DV65" s="4">
        <v>79663.443499999994</v>
      </c>
      <c r="DW65" s="4">
        <v>9080.1798999999992</v>
      </c>
      <c r="DX65" s="4">
        <v>284111.34700000001</v>
      </c>
      <c r="DY65" s="4">
        <v>4421.7786999999998</v>
      </c>
      <c r="DZ65" s="4">
        <v>439550.04399999999</v>
      </c>
      <c r="EA65" s="4">
        <v>225220.459</v>
      </c>
      <c r="EB65" s="4">
        <v>95138.070699999997</v>
      </c>
      <c r="EC65" s="4">
        <v>95297.510200000004</v>
      </c>
      <c r="ED65" s="4">
        <v>148577.08100000001</v>
      </c>
      <c r="EE65" s="4">
        <v>57583.125500000002</v>
      </c>
      <c r="EF65" s="4">
        <v>223008.49299999999</v>
      </c>
      <c r="EG65" s="4">
        <v>110898.561</v>
      </c>
      <c r="EH65" s="4">
        <v>113874.649</v>
      </c>
      <c r="EI65" s="4">
        <v>10012.048000000001</v>
      </c>
      <c r="EJ65" s="4">
        <v>10169.7089</v>
      </c>
      <c r="EK65" s="4">
        <v>385286.46299999999</v>
      </c>
      <c r="EL65" s="4">
        <v>123943.855</v>
      </c>
      <c r="EM65" s="4">
        <v>182090.20699999999</v>
      </c>
      <c r="EN65" s="4">
        <v>134861.81</v>
      </c>
      <c r="EO65" s="4">
        <v>40242.032899999998</v>
      </c>
      <c r="EP65" s="4">
        <v>13946.538699999999</v>
      </c>
      <c r="EQ65" s="4">
        <v>68459.179199999999</v>
      </c>
      <c r="ER65" s="4">
        <v>94567.857300000003</v>
      </c>
      <c r="ES65" s="4">
        <v>13142.708699999999</v>
      </c>
      <c r="ET65" s="4">
        <v>8240.4806399999998</v>
      </c>
      <c r="EU65" s="4">
        <v>99346.400800000003</v>
      </c>
      <c r="EV65" s="4">
        <v>48602.1895</v>
      </c>
      <c r="EW65" s="4">
        <v>1919.94643</v>
      </c>
      <c r="EX65" s="4">
        <v>11997.6728</v>
      </c>
      <c r="EY65" s="4">
        <v>11997.6397</v>
      </c>
      <c r="EZ65" s="4">
        <v>518.54544699999997</v>
      </c>
      <c r="FA65" s="4">
        <v>2439.6299199999999</v>
      </c>
      <c r="FB65">
        <v>100503.0644</v>
      </c>
      <c r="FC65">
        <v>205496.72560000001</v>
      </c>
      <c r="FD65">
        <v>31897.094649999999</v>
      </c>
      <c r="FE65">
        <v>136886.8021</v>
      </c>
      <c r="FF65">
        <v>68246.768779999999</v>
      </c>
      <c r="FG65">
        <v>8747.7255260000002</v>
      </c>
      <c r="FH65">
        <v>36651.978419999999</v>
      </c>
      <c r="FI65">
        <v>7443.7713780000004</v>
      </c>
      <c r="FJ65">
        <v>31701.19973</v>
      </c>
      <c r="FK65">
        <v>12975.52259</v>
      </c>
      <c r="FL65">
        <v>85895.081850000002</v>
      </c>
      <c r="FM65">
        <v>42103.433879999997</v>
      </c>
      <c r="FN65">
        <v>169135.25150000001</v>
      </c>
      <c r="FO65">
        <v>8798.4123</v>
      </c>
      <c r="FP65">
        <v>30185.338619999999</v>
      </c>
      <c r="FQ65">
        <v>82428.915599999993</v>
      </c>
      <c r="FR65">
        <v>11662.1947</v>
      </c>
      <c r="FS65">
        <v>257385.3811</v>
      </c>
      <c r="FT65">
        <v>140112.9852</v>
      </c>
      <c r="FU65">
        <v>11705.417939999999</v>
      </c>
      <c r="FV65">
        <v>8498.9815120000003</v>
      </c>
      <c r="FW65">
        <v>12638.131649999999</v>
      </c>
      <c r="FX65">
        <v>46403.927739999999</v>
      </c>
      <c r="FY65">
        <v>80486.64791</v>
      </c>
      <c r="FZ65">
        <v>34300.504439999997</v>
      </c>
      <c r="GA65">
        <v>10923.95469</v>
      </c>
      <c r="GB65">
        <v>57442.140829999997</v>
      </c>
      <c r="GC65">
        <v>46008.192289999999</v>
      </c>
      <c r="GD65">
        <v>7908.7221769999996</v>
      </c>
      <c r="GE65">
        <v>10942.566720000001</v>
      </c>
      <c r="GF65">
        <v>12119.38212</v>
      </c>
      <c r="GG65">
        <v>59833.913090000002</v>
      </c>
      <c r="GH65">
        <v>143836.7187</v>
      </c>
      <c r="GI65">
        <v>33916.354959999997</v>
      </c>
      <c r="GJ65">
        <v>44620.100899999998</v>
      </c>
      <c r="GK65">
        <v>30197.876380000002</v>
      </c>
      <c r="GL65">
        <v>47493.449099999998</v>
      </c>
      <c r="GM65">
        <v>454828.36099999998</v>
      </c>
      <c r="GN65">
        <v>1136830.3359999999</v>
      </c>
      <c r="GO65">
        <v>427757.07610000001</v>
      </c>
      <c r="GP65">
        <v>56664.003449999997</v>
      </c>
      <c r="GQ65">
        <v>15970.856820000001</v>
      </c>
      <c r="GR65">
        <v>105986.6162</v>
      </c>
      <c r="GS65">
        <v>225188.91759999999</v>
      </c>
      <c r="GT65">
        <v>64584.934699999998</v>
      </c>
      <c r="GU65">
        <v>156910.1372</v>
      </c>
      <c r="GV65">
        <v>470022.00829999999</v>
      </c>
      <c r="GW65">
        <v>1103581.7439999999</v>
      </c>
      <c r="GX65">
        <v>17987.532739999999</v>
      </c>
      <c r="GY65">
        <v>121399.27</v>
      </c>
      <c r="GZ65">
        <v>9374.0823120000005</v>
      </c>
      <c r="HA65">
        <v>26579.8256</v>
      </c>
      <c r="HB65">
        <v>317141.42550000001</v>
      </c>
      <c r="HC65">
        <v>21724.71746</v>
      </c>
      <c r="HD65">
        <v>60711.694640000002</v>
      </c>
      <c r="HE65">
        <v>248087.20730000001</v>
      </c>
      <c r="HF65">
        <v>41183.897210000003</v>
      </c>
      <c r="HG65">
        <v>18872.646430000001</v>
      </c>
      <c r="HH65">
        <v>8085.8827730000003</v>
      </c>
      <c r="HI65">
        <v>145940.52830000001</v>
      </c>
      <c r="HJ65">
        <v>73487.557100000005</v>
      </c>
      <c r="HK65">
        <v>13354.416429999999</v>
      </c>
      <c r="HL65">
        <v>137159.8077</v>
      </c>
      <c r="HM65">
        <v>88090.931320000003</v>
      </c>
      <c r="HN65">
        <v>1049.704291</v>
      </c>
      <c r="HO65">
        <v>1386.54639</v>
      </c>
      <c r="HP65">
        <v>1981.898762</v>
      </c>
      <c r="HQ65">
        <v>3295.6819930000001</v>
      </c>
      <c r="HR65">
        <v>31973.265080000001</v>
      </c>
      <c r="HS65">
        <v>29467.434509999999</v>
      </c>
      <c r="HT65">
        <v>2516940.8659999999</v>
      </c>
      <c r="HU65">
        <v>36405.998959999997</v>
      </c>
      <c r="HV65">
        <v>1010596.159</v>
      </c>
      <c r="HW65">
        <v>548734.83019999997</v>
      </c>
      <c r="HX65">
        <v>789032.70389999996</v>
      </c>
      <c r="HY65">
        <v>8928.7627329999996</v>
      </c>
      <c r="HZ65">
        <v>59376.078759999997</v>
      </c>
      <c r="IA65">
        <v>269300.16350000002</v>
      </c>
      <c r="IB65">
        <v>20754.203890000001</v>
      </c>
      <c r="IC65">
        <v>45133.37932</v>
      </c>
      <c r="ID65">
        <v>31995.15323</v>
      </c>
      <c r="IE65">
        <v>216171.3792</v>
      </c>
      <c r="IF65">
        <v>18714554.420000002</v>
      </c>
      <c r="IG65">
        <v>310914.63789999997</v>
      </c>
      <c r="IH65">
        <v>340294.87880000001</v>
      </c>
      <c r="II65">
        <v>40138.272570000001</v>
      </c>
      <c r="IJ65">
        <v>8229038.2779999999</v>
      </c>
      <c r="IK65">
        <v>341865.59</v>
      </c>
      <c r="IL65">
        <v>4696024.9419999998</v>
      </c>
      <c r="IM65">
        <v>6262137.2300000004</v>
      </c>
      <c r="IN65">
        <v>95695.738429999998</v>
      </c>
      <c r="IO65">
        <v>132702.67110000001</v>
      </c>
      <c r="IP65">
        <v>28858.082979999999</v>
      </c>
      <c r="IQ65">
        <v>40954.083310000002</v>
      </c>
      <c r="IR65">
        <v>61578.846039999997</v>
      </c>
      <c r="IS65">
        <v>477938.49599999998</v>
      </c>
      <c r="IT65">
        <v>477164.69799999997</v>
      </c>
      <c r="IU65">
        <v>2111437.8080000002</v>
      </c>
      <c r="IV65">
        <v>180327.86670000001</v>
      </c>
      <c r="IW65">
        <v>12806.17102</v>
      </c>
      <c r="IX65">
        <v>37277.229339999998</v>
      </c>
      <c r="IY65">
        <v>378179.58490000002</v>
      </c>
      <c r="IZ65">
        <v>38535.303119999997</v>
      </c>
      <c r="JA65">
        <v>235779.55549999999</v>
      </c>
      <c r="JB65">
        <v>72219.257230000003</v>
      </c>
      <c r="JC65">
        <v>161889.36470000001</v>
      </c>
      <c r="JD65">
        <v>10527.572029999999</v>
      </c>
      <c r="JE65">
        <v>16179.15127</v>
      </c>
      <c r="JF65">
        <v>377095.34740000003</v>
      </c>
      <c r="JG65">
        <v>54996.479359999998</v>
      </c>
      <c r="JH65">
        <v>51676.871760000002</v>
      </c>
      <c r="JI65">
        <v>70785.11563</v>
      </c>
      <c r="JJ65">
        <v>124743.14380000001</v>
      </c>
      <c r="JK65">
        <v>17486.904910000001</v>
      </c>
      <c r="JL65">
        <v>1313.8123519999999</v>
      </c>
      <c r="JM65">
        <v>2868.886117</v>
      </c>
      <c r="JN65">
        <v>853201.58239999996</v>
      </c>
      <c r="JO65">
        <v>416610.78700000001</v>
      </c>
      <c r="JP65">
        <v>2516107.3259999999</v>
      </c>
      <c r="JQ65">
        <v>452203.09029999998</v>
      </c>
      <c r="JR65">
        <v>4922988.6440000003</v>
      </c>
      <c r="JS65">
        <v>39676258.670000002</v>
      </c>
      <c r="JT65">
        <v>105603.0961</v>
      </c>
      <c r="JU65">
        <v>56312866.780000001</v>
      </c>
      <c r="JV65">
        <v>1860035.1669999999</v>
      </c>
      <c r="JW65">
        <v>3054161.764</v>
      </c>
      <c r="JX65">
        <v>20530325.100000001</v>
      </c>
      <c r="JY65">
        <v>942646.12419999996</v>
      </c>
      <c r="JZ65">
        <v>30339500.550000001</v>
      </c>
      <c r="KA65">
        <v>5518286.3459999999</v>
      </c>
      <c r="KB65">
        <v>1909190.8829999999</v>
      </c>
      <c r="KC65">
        <v>15711140.789999999</v>
      </c>
      <c r="KD65">
        <v>741924.6189</v>
      </c>
      <c r="KE65">
        <v>449392.31160000002</v>
      </c>
      <c r="KF65">
        <v>76650.018259999997</v>
      </c>
      <c r="KG65">
        <v>8725511.2239999995</v>
      </c>
      <c r="KH65">
        <v>38280276.649999999</v>
      </c>
      <c r="KI65">
        <v>9910618.6270000003</v>
      </c>
      <c r="KJ65">
        <v>22215115.75</v>
      </c>
      <c r="KK65">
        <v>735903.53480000002</v>
      </c>
      <c r="KL65">
        <v>491783.45890000003</v>
      </c>
      <c r="KM65">
        <v>4151571.804</v>
      </c>
      <c r="KN65">
        <v>14440266.25</v>
      </c>
      <c r="KO65">
        <v>1438546.379</v>
      </c>
      <c r="KP65">
        <v>5740616.3729999997</v>
      </c>
      <c r="KQ65">
        <v>5138222.1840000004</v>
      </c>
      <c r="KR65">
        <v>3152466.7179999999</v>
      </c>
      <c r="KS65">
        <v>2353138.5269999998</v>
      </c>
      <c r="KT65">
        <v>777288.42189999996</v>
      </c>
      <c r="KU65">
        <v>2111420.023</v>
      </c>
      <c r="KV65">
        <v>389909.93410000001</v>
      </c>
      <c r="KW65">
        <v>1147742.9939999999</v>
      </c>
      <c r="KX65">
        <v>70074.915510000006</v>
      </c>
      <c r="KY65">
        <v>55733.331619999997</v>
      </c>
      <c r="KZ65">
        <v>96716.053329999995</v>
      </c>
      <c r="LA65">
        <v>144400.5851</v>
      </c>
      <c r="LB65">
        <v>455457.61680000002</v>
      </c>
      <c r="LC65">
        <v>65152.396090000002</v>
      </c>
      <c r="LD65">
        <v>376145.63309999998</v>
      </c>
      <c r="LE65">
        <v>162173.7746</v>
      </c>
      <c r="LF65">
        <v>1376165.1470000001</v>
      </c>
      <c r="LG65">
        <v>2682965.1359999999</v>
      </c>
      <c r="LH65">
        <v>1271919.7960000001</v>
      </c>
      <c r="LI65">
        <v>1499983.602</v>
      </c>
      <c r="LJ65">
        <v>1236133.855</v>
      </c>
      <c r="LK65">
        <v>918686.27740000002</v>
      </c>
      <c r="LL65">
        <v>2025034.9129999999</v>
      </c>
      <c r="LM65">
        <v>20875351.859999999</v>
      </c>
      <c r="LN65">
        <v>4231364.034</v>
      </c>
      <c r="LO65">
        <v>2060027.2320000001</v>
      </c>
      <c r="LP65">
        <v>1220111.7279999999</v>
      </c>
      <c r="LQ65">
        <v>6470260.0949999997</v>
      </c>
      <c r="LR65">
        <v>3495970.0210000002</v>
      </c>
      <c r="LS65">
        <v>5251605.4280000003</v>
      </c>
      <c r="LT65">
        <v>7689777.7539999997</v>
      </c>
      <c r="LU65">
        <v>119283.0401</v>
      </c>
      <c r="LV65">
        <v>2932655.378</v>
      </c>
      <c r="LW65">
        <v>249832.57399999999</v>
      </c>
      <c r="LX65">
        <v>2292736.085</v>
      </c>
      <c r="LY65">
        <v>3566147.2280000001</v>
      </c>
      <c r="LZ65">
        <v>1343447.2609999999</v>
      </c>
      <c r="MA65">
        <v>2559486.0660000001</v>
      </c>
      <c r="MB65">
        <v>4067644.551</v>
      </c>
      <c r="MC65">
        <v>272638.0209</v>
      </c>
      <c r="MD65">
        <v>508057.08539999998</v>
      </c>
      <c r="ME65">
        <v>20788.57807</v>
      </c>
      <c r="MF65">
        <v>19775.358960000001</v>
      </c>
      <c r="MG65">
        <v>51709.991690000003</v>
      </c>
      <c r="MH65">
        <v>39928.068299999999</v>
      </c>
      <c r="MI65">
        <v>60496.349499999997</v>
      </c>
      <c r="MJ65">
        <v>214971.09</v>
      </c>
      <c r="MK65">
        <v>152969.5062</v>
      </c>
      <c r="ML65">
        <v>71749.61537</v>
      </c>
      <c r="MM65">
        <v>1280324.095</v>
      </c>
      <c r="MN65">
        <v>1171364.7849999999</v>
      </c>
      <c r="MO65">
        <v>415397.76089999999</v>
      </c>
      <c r="MP65">
        <v>91119.404190000001</v>
      </c>
      <c r="MQ65">
        <v>89502.39069</v>
      </c>
      <c r="MR65">
        <v>3423898.17</v>
      </c>
      <c r="MS65">
        <v>5397605.5109999999</v>
      </c>
      <c r="MT65">
        <v>3638423.105</v>
      </c>
      <c r="MU65">
        <v>938105.82200000004</v>
      </c>
      <c r="MV65">
        <v>1075583.2109999999</v>
      </c>
      <c r="MW65">
        <v>16368554.51</v>
      </c>
      <c r="MX65">
        <v>18296845.02</v>
      </c>
      <c r="MY65">
        <v>10736111.060000001</v>
      </c>
      <c r="MZ65">
        <v>2589743.2779999999</v>
      </c>
      <c r="NA65">
        <v>422892.55650000001</v>
      </c>
      <c r="NB65">
        <v>91208.379109999994</v>
      </c>
      <c r="NC65">
        <v>1202165.5109999999</v>
      </c>
      <c r="ND65">
        <v>5101706.1830000002</v>
      </c>
      <c r="NE65">
        <v>6424256.1830000002</v>
      </c>
      <c r="NF65">
        <v>1249491.6270000001</v>
      </c>
      <c r="NG65">
        <v>1815531.4650000001</v>
      </c>
      <c r="NH65">
        <v>8139.7580850000004</v>
      </c>
      <c r="NI65">
        <v>10204.96038</v>
      </c>
      <c r="NJ65">
        <v>9087.6617600000009</v>
      </c>
      <c r="NK65">
        <v>6101.2900849999996</v>
      </c>
      <c r="NL65">
        <v>8277.1755499999999</v>
      </c>
      <c r="NM65">
        <v>7339.9129149999999</v>
      </c>
      <c r="NN65">
        <v>3079.8592619999999</v>
      </c>
      <c r="NO65">
        <v>4200.8024029999997</v>
      </c>
      <c r="NP65">
        <v>6643.1211089999997</v>
      </c>
      <c r="NQ65">
        <v>109990.45909999999</v>
      </c>
      <c r="NR65">
        <v>22086.708460000002</v>
      </c>
      <c r="NS65">
        <v>73400.311449999994</v>
      </c>
      <c r="NT65">
        <v>6027.1506939999999</v>
      </c>
      <c r="NU65">
        <v>9505.4407940000001</v>
      </c>
      <c r="NV65">
        <v>4932.741884</v>
      </c>
      <c r="NW65">
        <v>50365.354469999998</v>
      </c>
      <c r="NX65">
        <v>868.40454920000002</v>
      </c>
      <c r="NY65">
        <v>120238.4184</v>
      </c>
      <c r="NZ65">
        <v>25155.052009999999</v>
      </c>
      <c r="OA65">
        <v>43225.911460000003</v>
      </c>
      <c r="OB65">
        <v>38083.387130000003</v>
      </c>
      <c r="OC65">
        <v>5585.2130530000004</v>
      </c>
      <c r="OD65">
        <v>8542.5119940000004</v>
      </c>
      <c r="OE65">
        <v>14119.415300000001</v>
      </c>
      <c r="OF65">
        <v>120201.6792</v>
      </c>
      <c r="OG65">
        <v>121351.4819</v>
      </c>
      <c r="OH65">
        <v>668863.2243</v>
      </c>
      <c r="OI65">
        <v>94143.168820000006</v>
      </c>
      <c r="OJ65">
        <v>199589.2929</v>
      </c>
      <c r="OK65">
        <v>137611.05040000001</v>
      </c>
      <c r="OL65">
        <v>928276.73129999998</v>
      </c>
      <c r="OM65">
        <v>17466.93579</v>
      </c>
      <c r="ON65">
        <v>693496.99399999995</v>
      </c>
      <c r="OO65">
        <v>30488.74669</v>
      </c>
      <c r="OP65">
        <v>33261.092839999998</v>
      </c>
      <c r="OQ65">
        <v>17990.962459999999</v>
      </c>
      <c r="OR65">
        <v>379910.44449999998</v>
      </c>
      <c r="OS65">
        <v>470300.28820000001</v>
      </c>
      <c r="OT65">
        <v>90587.327059999996</v>
      </c>
      <c r="OU65">
        <v>1511487.429</v>
      </c>
      <c r="OV65">
        <v>62011.474800000004</v>
      </c>
      <c r="OW65">
        <v>346855.08149999997</v>
      </c>
      <c r="OX65">
        <v>18063.766220000001</v>
      </c>
      <c r="OY65">
        <v>6022.2610199999999</v>
      </c>
      <c r="OZ65">
        <v>210201.73860000001</v>
      </c>
      <c r="PA65">
        <v>4450.9770040000003</v>
      </c>
      <c r="PB65">
        <v>12716.367560000001</v>
      </c>
      <c r="PC65">
        <v>24397.550490000001</v>
      </c>
      <c r="PD65">
        <v>14725.20889</v>
      </c>
      <c r="PE65">
        <v>11019.653630000001</v>
      </c>
      <c r="PF65">
        <v>277159.62709999998</v>
      </c>
      <c r="PG65">
        <v>7372.1846910000004</v>
      </c>
      <c r="PH65">
        <v>4212.9006179999997</v>
      </c>
      <c r="PI65">
        <v>15913.572679999999</v>
      </c>
      <c r="PJ65">
        <v>109953.92750000001</v>
      </c>
      <c r="PK65">
        <v>8177.0720899999997</v>
      </c>
      <c r="PL65">
        <v>16131.56133</v>
      </c>
      <c r="PM65">
        <v>30591.097280000002</v>
      </c>
      <c r="PN65">
        <v>809700.33609999996</v>
      </c>
      <c r="PO65">
        <v>176972.88089999999</v>
      </c>
      <c r="PP65">
        <v>556535.52249999996</v>
      </c>
      <c r="PQ65">
        <v>64337.040130000001</v>
      </c>
      <c r="PR65">
        <v>2027332.2790000001</v>
      </c>
      <c r="PS65">
        <v>44286.226119999999</v>
      </c>
      <c r="PT65">
        <v>304770.02970000001</v>
      </c>
      <c r="PU65">
        <v>219340.0252</v>
      </c>
      <c r="PV65">
        <v>76891.932019999993</v>
      </c>
      <c r="PW65">
        <v>3561.4888729999998</v>
      </c>
      <c r="PX65">
        <v>138883.1537</v>
      </c>
      <c r="PY65">
        <v>898408.94140000001</v>
      </c>
      <c r="PZ65">
        <v>551680.80359999998</v>
      </c>
      <c r="QA65">
        <v>167178.60370000001</v>
      </c>
      <c r="QB65">
        <v>1693516.594</v>
      </c>
      <c r="QC65">
        <v>2109863.6680000001</v>
      </c>
      <c r="QD65">
        <v>519780.22529999999</v>
      </c>
      <c r="QE65">
        <v>290670.59409999999</v>
      </c>
      <c r="QF65">
        <v>481587.20600000001</v>
      </c>
      <c r="QG65">
        <v>412107.73249999998</v>
      </c>
      <c r="QH65">
        <v>39503.421629999997</v>
      </c>
      <c r="QI65">
        <v>476315.20179999998</v>
      </c>
      <c r="QJ65">
        <v>676955.47459999996</v>
      </c>
      <c r="QK65">
        <v>353043.65980000002</v>
      </c>
      <c r="QL65">
        <v>102516.63340000001</v>
      </c>
      <c r="QM65">
        <v>4142218.3149999999</v>
      </c>
      <c r="QN65">
        <v>2174870.6740000001</v>
      </c>
      <c r="QO65">
        <v>256166.21729999999</v>
      </c>
      <c r="QP65">
        <v>475386.40720000002</v>
      </c>
      <c r="QQ65">
        <v>5988.7561480000004</v>
      </c>
      <c r="QR65">
        <v>3027.999026</v>
      </c>
      <c r="QS65">
        <v>19978.947950000002</v>
      </c>
      <c r="QT65">
        <v>1038.1956729999999</v>
      </c>
      <c r="QU65">
        <v>35719.954389999999</v>
      </c>
      <c r="QV65">
        <v>2581.890731</v>
      </c>
      <c r="QW65">
        <v>128006.42509999999</v>
      </c>
      <c r="QX65">
        <v>18093.389169999999</v>
      </c>
      <c r="QY65">
        <v>801871.22790000006</v>
      </c>
      <c r="QZ65">
        <v>20944.463329999999</v>
      </c>
      <c r="RA65">
        <v>17016.086019999999</v>
      </c>
      <c r="RB65">
        <v>21117.85153</v>
      </c>
      <c r="RC65">
        <v>12932.08424</v>
      </c>
      <c r="RD65">
        <v>342707.4816</v>
      </c>
      <c r="RE65">
        <v>3987.9478130000002</v>
      </c>
      <c r="RF65">
        <v>2872.5427289999998</v>
      </c>
      <c r="RG65">
        <v>4521.3531169999997</v>
      </c>
      <c r="RH65">
        <v>2031.7441819999999</v>
      </c>
      <c r="RI65">
        <v>692.45987490000005</v>
      </c>
      <c r="RJ65">
        <v>989.69595130000005</v>
      </c>
      <c r="RK65">
        <v>5701.9676360000003</v>
      </c>
      <c r="RL65">
        <v>3068.68435</v>
      </c>
      <c r="RM65">
        <v>6107.8690640000004</v>
      </c>
      <c r="RN65">
        <v>7052.5783629999996</v>
      </c>
      <c r="RO65">
        <v>72220.406130000003</v>
      </c>
      <c r="RP65">
        <v>116263.85030000001</v>
      </c>
      <c r="RQ65">
        <v>4466.1260549999997</v>
      </c>
      <c r="RR65">
        <v>182.08061989999999</v>
      </c>
      <c r="RS65">
        <v>2223.6020210000001</v>
      </c>
      <c r="RT65">
        <v>5825.329796</v>
      </c>
      <c r="RU65">
        <v>3294.9447319999999</v>
      </c>
      <c r="RV65">
        <v>87619.995809999993</v>
      </c>
      <c r="RW65">
        <v>1789972.0190000001</v>
      </c>
      <c r="RX65">
        <v>314207.28220000002</v>
      </c>
      <c r="RY65">
        <v>50629.77276</v>
      </c>
      <c r="RZ65">
        <v>45197.737300000001</v>
      </c>
      <c r="SA65">
        <v>162748.6323</v>
      </c>
      <c r="SB65">
        <v>373812.19040000002</v>
      </c>
      <c r="SC65">
        <v>159307.75409999999</v>
      </c>
      <c r="SD65">
        <v>4387.7939699999997</v>
      </c>
      <c r="SE65">
        <v>42235.905039999998</v>
      </c>
      <c r="SF65">
        <v>1062613.4180000001</v>
      </c>
      <c r="SG65">
        <v>64798.109729999996</v>
      </c>
      <c r="SH65">
        <v>9509.9640930000005</v>
      </c>
      <c r="SI65">
        <v>643022.40839999996</v>
      </c>
      <c r="SJ65">
        <v>2544646.2549999999</v>
      </c>
      <c r="SK65">
        <v>0</v>
      </c>
      <c r="SL65">
        <v>969695.42050000001</v>
      </c>
      <c r="SM65">
        <v>78454.846539999999</v>
      </c>
      <c r="SN65">
        <v>20278.628560000001</v>
      </c>
      <c r="SO65">
        <v>1203.2307900000001</v>
      </c>
      <c r="SP65">
        <v>6589.7596789999998</v>
      </c>
      <c r="SQ65">
        <v>25270.019400000001</v>
      </c>
      <c r="SR65">
        <v>11013.88128</v>
      </c>
      <c r="SS65">
        <v>75523.895279999997</v>
      </c>
      <c r="ST65">
        <v>5880.9504790000001</v>
      </c>
      <c r="SU65">
        <v>9984.6425469999995</v>
      </c>
      <c r="SV65">
        <v>14278.157730000001</v>
      </c>
      <c r="SW65">
        <v>2519.1516139999999</v>
      </c>
      <c r="SX65">
        <v>26142.366239999999</v>
      </c>
      <c r="SY65">
        <v>55388.326050000003</v>
      </c>
      <c r="SZ65">
        <v>2021215.3489999999</v>
      </c>
      <c r="TA65">
        <v>628.61701319999997</v>
      </c>
      <c r="TB65">
        <v>1282.742512</v>
      </c>
      <c r="TC65">
        <v>11244.885190000001</v>
      </c>
      <c r="TD65">
        <v>7273.0874009999998</v>
      </c>
      <c r="TE65">
        <v>3100.805546</v>
      </c>
      <c r="TF65">
        <v>1075.7977450000001</v>
      </c>
      <c r="TG65">
        <v>964.76390289999995</v>
      </c>
      <c r="TH65">
        <v>918.87704970000004</v>
      </c>
      <c r="TI65">
        <v>8150.4696139999996</v>
      </c>
      <c r="TJ65">
        <v>23186.8966</v>
      </c>
      <c r="TK65">
        <v>6564.4089960000001</v>
      </c>
      <c r="TL65">
        <v>2126.7892379999998</v>
      </c>
      <c r="TM65">
        <v>216362.83040000001</v>
      </c>
      <c r="TN65">
        <v>6097.5472920000002</v>
      </c>
      <c r="TO65">
        <v>21440.18475</v>
      </c>
      <c r="TP65">
        <v>3672.732634</v>
      </c>
      <c r="TQ65">
        <v>2434.4233770000001</v>
      </c>
      <c r="TR65">
        <v>21919.26138</v>
      </c>
      <c r="TS65">
        <v>9504.2721299999994</v>
      </c>
      <c r="TT65">
        <v>68418.873850000004</v>
      </c>
      <c r="TU65">
        <v>950.26837330000001</v>
      </c>
      <c r="TV65">
        <v>2020.961961</v>
      </c>
      <c r="TW65">
        <v>2364.2150419999998</v>
      </c>
      <c r="TX65">
        <v>2438.122261</v>
      </c>
      <c r="TY65">
        <v>1440.6449070000001</v>
      </c>
      <c r="TZ65">
        <v>3634.7171309999999</v>
      </c>
      <c r="UA65">
        <v>3077.5273229999998</v>
      </c>
      <c r="UB65">
        <v>4944.8684000000003</v>
      </c>
      <c r="UC65">
        <v>46482.803529999997</v>
      </c>
      <c r="UD65">
        <v>13079.24655</v>
      </c>
      <c r="UE65">
        <v>3198.618438</v>
      </c>
      <c r="UF65">
        <v>4788.0071449999996</v>
      </c>
      <c r="UG65">
        <v>4574.6026339999999</v>
      </c>
      <c r="UH65">
        <v>3794.7050250000002</v>
      </c>
      <c r="UI65">
        <v>7879.9236579999997</v>
      </c>
      <c r="UJ65">
        <v>113822.3475</v>
      </c>
      <c r="UK65">
        <v>85988.300109999996</v>
      </c>
      <c r="UL65">
        <v>918.69925350000005</v>
      </c>
      <c r="UM65">
        <v>543661.49049999996</v>
      </c>
      <c r="UN65">
        <v>104611.855</v>
      </c>
      <c r="UO65">
        <v>37194.753400000001</v>
      </c>
      <c r="UP65">
        <v>55257.685839999998</v>
      </c>
      <c r="UQ65">
        <v>298564.8909</v>
      </c>
      <c r="UR65">
        <v>152868.8689</v>
      </c>
      <c r="US65">
        <v>7780.1624229999998</v>
      </c>
      <c r="UT65">
        <v>70167.674469999998</v>
      </c>
      <c r="UU65">
        <v>209725.37179999999</v>
      </c>
      <c r="UV65">
        <v>750307.76340000005</v>
      </c>
      <c r="UW65">
        <v>160738.7115</v>
      </c>
      <c r="UX65">
        <v>423329.43719999999</v>
      </c>
      <c r="UY65">
        <v>138155.2769</v>
      </c>
      <c r="UZ65">
        <v>400207.18410000001</v>
      </c>
      <c r="VA65">
        <v>29026.943309999999</v>
      </c>
      <c r="VB65">
        <v>56707.798419999999</v>
      </c>
      <c r="VC65">
        <v>664720.11659999995</v>
      </c>
      <c r="VD65">
        <v>4988.2366119999997</v>
      </c>
      <c r="VE65">
        <v>5295.8702819999999</v>
      </c>
      <c r="VF65">
        <v>2528.4414649999999</v>
      </c>
      <c r="VG65">
        <v>4879.3969239999997</v>
      </c>
      <c r="VH65">
        <v>2820.0443150000001</v>
      </c>
      <c r="VI65">
        <v>270839.45059999998</v>
      </c>
      <c r="VJ65">
        <v>10883.464739999999</v>
      </c>
      <c r="VK65">
        <v>4286.1073500000002</v>
      </c>
      <c r="VL65">
        <v>3017.8928380000002</v>
      </c>
      <c r="VM65">
        <v>74548.102960000004</v>
      </c>
      <c r="VN65">
        <v>132224.54509999999</v>
      </c>
      <c r="VO65">
        <v>89692.191009999995</v>
      </c>
      <c r="VP65">
        <v>23070.58599</v>
      </c>
      <c r="VQ65">
        <v>18665.289509999999</v>
      </c>
      <c r="VR65">
        <v>17602.26871</v>
      </c>
      <c r="VS65">
        <v>15353.99337</v>
      </c>
      <c r="VT65">
        <v>19275.363120000002</v>
      </c>
      <c r="VU65">
        <v>20323.497579999999</v>
      </c>
    </row>
    <row r="66" spans="1:593">
      <c r="A66" s="4" t="s">
        <v>331</v>
      </c>
      <c r="B66" s="1" t="s">
        <v>895</v>
      </c>
      <c r="C66" s="4" t="s">
        <v>678</v>
      </c>
      <c r="D66" s="4" t="s">
        <v>685</v>
      </c>
      <c r="E66" s="4" t="s">
        <v>673</v>
      </c>
      <c r="F66" s="5">
        <v>19739</v>
      </c>
      <c r="G66" s="5">
        <v>44119</v>
      </c>
      <c r="H66" s="4">
        <v>66</v>
      </c>
      <c r="I66" s="4">
        <v>1</v>
      </c>
      <c r="J66" s="4" t="s">
        <v>670</v>
      </c>
      <c r="K66" s="4">
        <v>900</v>
      </c>
      <c r="L66" s="4">
        <v>10</v>
      </c>
      <c r="M66">
        <v>1</v>
      </c>
      <c r="N66">
        <v>3</v>
      </c>
      <c r="O66" s="9">
        <v>1</v>
      </c>
      <c r="P66" s="9">
        <v>0</v>
      </c>
      <c r="Q66" t="str">
        <f t="shared" si="1"/>
        <v>TRUE</v>
      </c>
      <c r="R66" t="s">
        <v>331</v>
      </c>
      <c r="S66">
        <v>13801.06927</v>
      </c>
      <c r="T66">
        <v>585802.11809999996</v>
      </c>
      <c r="U66">
        <v>571666.45129999996</v>
      </c>
      <c r="V66">
        <v>448217.21010000003</v>
      </c>
      <c r="W66">
        <v>420104.74900000001</v>
      </c>
      <c r="X66">
        <v>90297.517850000004</v>
      </c>
      <c r="Y66">
        <v>101656.49129999999</v>
      </c>
      <c r="Z66">
        <v>208159.28510000001</v>
      </c>
      <c r="AA66">
        <v>24354.697380000001</v>
      </c>
      <c r="AB66">
        <v>6055.5664820000002</v>
      </c>
      <c r="AC66">
        <v>10343.91921</v>
      </c>
      <c r="AD66">
        <v>6077.5972700000002</v>
      </c>
      <c r="AE66">
        <v>16912.107319999999</v>
      </c>
      <c r="AF66">
        <v>9496.6774280000009</v>
      </c>
      <c r="AG66">
        <v>20615.07214</v>
      </c>
      <c r="AH66">
        <v>5196.4883470000004</v>
      </c>
      <c r="AI66">
        <v>3267413.3709999998</v>
      </c>
      <c r="AJ66">
        <v>64735.328750000001</v>
      </c>
      <c r="AK66">
        <v>100629.2631</v>
      </c>
      <c r="AL66">
        <v>2851.8474609999998</v>
      </c>
      <c r="AM66">
        <v>25728.07861</v>
      </c>
      <c r="AN66">
        <v>11488.31875</v>
      </c>
      <c r="AO66">
        <v>178664.2243</v>
      </c>
      <c r="AP66">
        <v>151242.06219999999</v>
      </c>
      <c r="AQ66">
        <v>71266.495060000001</v>
      </c>
      <c r="AR66">
        <v>44995.376850000001</v>
      </c>
      <c r="AS66">
        <v>220416.31210000001</v>
      </c>
      <c r="AT66">
        <v>5920.0597680000001</v>
      </c>
      <c r="AU66">
        <v>10511.701789999999</v>
      </c>
      <c r="AV66">
        <v>3533.2060289999999</v>
      </c>
      <c r="AW66">
        <v>39466.744599999998</v>
      </c>
      <c r="AX66">
        <v>13445.078</v>
      </c>
      <c r="AY66">
        <v>19426.362550000002</v>
      </c>
      <c r="AZ66">
        <v>20253.349300000002</v>
      </c>
      <c r="BA66">
        <v>39203.060539999999</v>
      </c>
      <c r="BB66">
        <v>97767.056530000002</v>
      </c>
      <c r="BC66">
        <v>390407.58039999998</v>
      </c>
      <c r="BD66">
        <v>122393.9503</v>
      </c>
      <c r="BE66">
        <v>22048.79752</v>
      </c>
      <c r="BF66">
        <v>1131110.7009999999</v>
      </c>
      <c r="BG66">
        <v>33659.338510000001</v>
      </c>
      <c r="BH66">
        <v>205033.141</v>
      </c>
      <c r="BI66">
        <v>12530.56661</v>
      </c>
      <c r="BJ66">
        <v>17986.815129999999</v>
      </c>
      <c r="BK66">
        <v>24269.610509999999</v>
      </c>
      <c r="BL66">
        <v>246570.37659999999</v>
      </c>
      <c r="BM66">
        <v>33076.587800000001</v>
      </c>
      <c r="BN66">
        <v>34191.85151</v>
      </c>
      <c r="BO66">
        <v>399637.80070000002</v>
      </c>
      <c r="BP66">
        <v>162763.6292</v>
      </c>
      <c r="BQ66">
        <v>13767.98949</v>
      </c>
      <c r="BR66">
        <v>11302.14112</v>
      </c>
      <c r="BS66">
        <v>219861.73310000001</v>
      </c>
      <c r="BT66">
        <v>3030.4080800000002</v>
      </c>
      <c r="BU66">
        <v>48619.46198</v>
      </c>
      <c r="BV66">
        <v>23753.303680000001</v>
      </c>
      <c r="BW66">
        <v>19891.028160000002</v>
      </c>
      <c r="BX66">
        <v>51310.220880000001</v>
      </c>
      <c r="BY66">
        <v>215357.8291</v>
      </c>
      <c r="BZ66">
        <v>12012.88337</v>
      </c>
      <c r="CA66">
        <v>316299.48070000001</v>
      </c>
      <c r="CB66">
        <v>215249.0716</v>
      </c>
      <c r="CC66">
        <v>164779.72829999999</v>
      </c>
      <c r="CD66">
        <v>1628913.38</v>
      </c>
      <c r="CE66">
        <v>7270.3215909999999</v>
      </c>
      <c r="CF66">
        <v>1458182.0120000001</v>
      </c>
      <c r="CG66">
        <v>1948348.7760000001</v>
      </c>
      <c r="CH66">
        <v>38151.926769999998</v>
      </c>
      <c r="CI66">
        <v>574384.29960000003</v>
      </c>
      <c r="CJ66">
        <v>485302.54849999998</v>
      </c>
      <c r="CK66">
        <v>61539.716039999999</v>
      </c>
      <c r="CL66">
        <v>221111.2543</v>
      </c>
      <c r="CM66">
        <v>42143.835070000001</v>
      </c>
      <c r="CN66">
        <v>28039.280019999998</v>
      </c>
      <c r="CO66">
        <v>255960.5656</v>
      </c>
      <c r="CP66">
        <v>3987.523119</v>
      </c>
      <c r="CQ66">
        <v>22419.779139999999</v>
      </c>
      <c r="CR66">
        <v>517659.00819999998</v>
      </c>
      <c r="CS66">
        <v>216723.65410000001</v>
      </c>
      <c r="CT66">
        <v>7369.7214860000004</v>
      </c>
      <c r="CU66">
        <v>11102.17757</v>
      </c>
      <c r="CV66">
        <v>31841.997149999999</v>
      </c>
      <c r="CW66">
        <v>37845.903200000001</v>
      </c>
      <c r="CX66">
        <v>210474.06779999999</v>
      </c>
      <c r="CY66">
        <v>55394.132039999997</v>
      </c>
      <c r="CZ66">
        <v>25443.411469999999</v>
      </c>
      <c r="DA66">
        <v>3726.7070549999999</v>
      </c>
      <c r="DB66">
        <v>545737.09629999998</v>
      </c>
      <c r="DC66">
        <v>417752.98300000001</v>
      </c>
      <c r="DD66">
        <v>29362.686730000001</v>
      </c>
      <c r="DE66">
        <v>201142.5863</v>
      </c>
      <c r="DF66">
        <v>248042.2377</v>
      </c>
      <c r="DG66">
        <v>4656.1274860000003</v>
      </c>
      <c r="DH66">
        <v>69855.604319999999</v>
      </c>
      <c r="DI66">
        <v>25523.60037</v>
      </c>
      <c r="DJ66">
        <v>2120777.4389999998</v>
      </c>
      <c r="DK66">
        <v>60505.083259999999</v>
      </c>
      <c r="DL66">
        <v>21930.072049999999</v>
      </c>
      <c r="DM66">
        <v>204292.50200000001</v>
      </c>
      <c r="DN66" s="4">
        <v>217450.03400000001</v>
      </c>
      <c r="DO66" s="4">
        <v>6679251.4699999997</v>
      </c>
      <c r="DP66" s="4">
        <v>72505.208899999998</v>
      </c>
      <c r="DQ66" s="4">
        <v>33512.150500000003</v>
      </c>
      <c r="DR66" s="4">
        <v>95813.082200000004</v>
      </c>
      <c r="DS66" s="4">
        <v>386106.68</v>
      </c>
      <c r="DT66" s="4">
        <v>307610.95899999997</v>
      </c>
      <c r="DU66" s="4">
        <v>32208.346099999999</v>
      </c>
      <c r="DV66" s="4">
        <v>40393.260399999999</v>
      </c>
      <c r="DW66" s="4">
        <v>11933.472400000001</v>
      </c>
      <c r="DX66" s="4">
        <v>297654.63299999997</v>
      </c>
      <c r="DY66" s="4">
        <v>22715.6492</v>
      </c>
      <c r="DZ66" s="4">
        <v>409500.47499999998</v>
      </c>
      <c r="EA66" s="4">
        <v>200139.53400000001</v>
      </c>
      <c r="EB66" s="4">
        <v>28704.8897</v>
      </c>
      <c r="EC66" s="4">
        <v>29400.639899999998</v>
      </c>
      <c r="ED66" s="4">
        <v>108662.985</v>
      </c>
      <c r="EE66" s="4">
        <v>147242.87400000001</v>
      </c>
      <c r="EF66" s="4">
        <v>249638.38399999999</v>
      </c>
      <c r="EG66" s="4">
        <v>49123.640599999999</v>
      </c>
      <c r="EH66" s="4">
        <v>101523.425</v>
      </c>
      <c r="EI66" s="4">
        <v>23859.611499999999</v>
      </c>
      <c r="EJ66" s="4">
        <v>11521.343999999999</v>
      </c>
      <c r="EK66" s="4">
        <v>428004.951</v>
      </c>
      <c r="EL66" s="4">
        <v>23905.472300000001</v>
      </c>
      <c r="EM66" s="4">
        <v>134562.39199999999</v>
      </c>
      <c r="EN66" s="4">
        <v>87478.513500000001</v>
      </c>
      <c r="EO66" s="4">
        <v>26176.209900000002</v>
      </c>
      <c r="EP66" s="4">
        <v>18997.373100000001</v>
      </c>
      <c r="EQ66" s="4">
        <v>79398.155899999998</v>
      </c>
      <c r="ER66" s="4">
        <v>73886.772500000006</v>
      </c>
      <c r="ES66" s="4">
        <v>12537.1898</v>
      </c>
      <c r="ET66" s="4">
        <v>11739.415999999999</v>
      </c>
      <c r="EU66" s="4">
        <v>153456.435</v>
      </c>
      <c r="EV66" s="4">
        <v>51959.725700000003</v>
      </c>
      <c r="EW66" s="4">
        <v>7246.8830900000003</v>
      </c>
      <c r="EX66" s="4">
        <v>27762.733899999999</v>
      </c>
      <c r="EY66" s="4">
        <v>27761.991099999999</v>
      </c>
      <c r="EZ66" s="4">
        <v>1764.59094</v>
      </c>
      <c r="FA66" s="4">
        <v>4291.0941999999995</v>
      </c>
      <c r="FB66">
        <v>103589.43030000001</v>
      </c>
      <c r="FC66">
        <v>254629.10070000001</v>
      </c>
      <c r="FD66">
        <v>39609.95781</v>
      </c>
      <c r="FE66">
        <v>145633.47080000001</v>
      </c>
      <c r="FF66">
        <v>95662.641529999994</v>
      </c>
      <c r="FG66">
        <v>13721.901470000001</v>
      </c>
      <c r="FH66">
        <v>86810.906270000007</v>
      </c>
      <c r="FI66">
        <v>20940.199909999999</v>
      </c>
      <c r="FJ66">
        <v>44600.127919999999</v>
      </c>
      <c r="FK66">
        <v>12365.83951</v>
      </c>
      <c r="FL66">
        <v>152339.1967</v>
      </c>
      <c r="FM66">
        <v>66466.063240000003</v>
      </c>
      <c r="FN66">
        <v>187129.40270000001</v>
      </c>
      <c r="FO66">
        <v>27349.46297</v>
      </c>
      <c r="FP66">
        <v>42864.254540000002</v>
      </c>
      <c r="FQ66">
        <v>55489.392829999997</v>
      </c>
      <c r="FR66">
        <v>9784.0326430000005</v>
      </c>
      <c r="FS66">
        <v>305355.4252</v>
      </c>
      <c r="FT66">
        <v>123356.4415</v>
      </c>
      <c r="FU66">
        <v>11389.2677</v>
      </c>
      <c r="FV66">
        <v>11595.18828</v>
      </c>
      <c r="FW66">
        <v>13967.971960000001</v>
      </c>
      <c r="FX66">
        <v>18606.61289</v>
      </c>
      <c r="FY66">
        <v>57544.951309999997</v>
      </c>
      <c r="FZ66">
        <v>21922.510539999999</v>
      </c>
      <c r="GA66">
        <v>5357.0763470000002</v>
      </c>
      <c r="GB66">
        <v>37175.517529999997</v>
      </c>
      <c r="GC66">
        <v>29680.203130000002</v>
      </c>
      <c r="GD66">
        <v>6884.5076989999998</v>
      </c>
      <c r="GE66">
        <v>8866.3536430000004</v>
      </c>
      <c r="GF66">
        <v>12842.740030000001</v>
      </c>
      <c r="GG66">
        <v>46822.020230000002</v>
      </c>
      <c r="GH66">
        <v>112492.3314</v>
      </c>
      <c r="GI66">
        <v>43567.440920000001</v>
      </c>
      <c r="GJ66">
        <v>53544.8194</v>
      </c>
      <c r="GK66">
        <v>31322.88193</v>
      </c>
      <c r="GL66">
        <v>40424.545940000004</v>
      </c>
      <c r="GM66">
        <v>284296.49560000002</v>
      </c>
      <c r="GN66">
        <v>783057.2452</v>
      </c>
      <c r="GO66">
        <v>488836.81099999999</v>
      </c>
      <c r="GP66">
        <v>52591.522239999998</v>
      </c>
      <c r="GQ66">
        <v>14601.339900000001</v>
      </c>
      <c r="GR66">
        <v>74351.181039999996</v>
      </c>
      <c r="GS66">
        <v>204413.36180000001</v>
      </c>
      <c r="GT66">
        <v>32831.137970000003</v>
      </c>
      <c r="GU66">
        <v>80264.557279999994</v>
      </c>
      <c r="GV66">
        <v>367639.9583</v>
      </c>
      <c r="GW66">
        <v>868995.37170000002</v>
      </c>
      <c r="GX66">
        <v>27048.208699999999</v>
      </c>
      <c r="GY66">
        <v>143348.41459999999</v>
      </c>
      <c r="GZ66">
        <v>11960.224609999999</v>
      </c>
      <c r="HA66">
        <v>28225.266</v>
      </c>
      <c r="HB66">
        <v>302346.09250000003</v>
      </c>
      <c r="HC66">
        <v>31114.381310000001</v>
      </c>
      <c r="HD66">
        <v>86028.937550000002</v>
      </c>
      <c r="HE66">
        <v>267299.609</v>
      </c>
      <c r="HF66">
        <v>38277.75707</v>
      </c>
      <c r="HG66">
        <v>5766.2693040000004</v>
      </c>
      <c r="HH66">
        <v>8590.0262220000004</v>
      </c>
      <c r="HI66">
        <v>105219.2439</v>
      </c>
      <c r="HJ66">
        <v>89033.845350000003</v>
      </c>
      <c r="HK66">
        <v>12135.126420000001</v>
      </c>
      <c r="HL66">
        <v>118086.7126</v>
      </c>
      <c r="HM66">
        <v>138075.67019999999</v>
      </c>
      <c r="HN66">
        <v>1682.051005</v>
      </c>
      <c r="HO66">
        <v>1784.585</v>
      </c>
      <c r="HP66">
        <v>2541.9208370000001</v>
      </c>
      <c r="HQ66">
        <v>5393.5380139999997</v>
      </c>
      <c r="HR66">
        <v>28068.505079999999</v>
      </c>
      <c r="HS66">
        <v>27520.57703</v>
      </c>
      <c r="HT66">
        <v>1873403.2879999999</v>
      </c>
      <c r="HU66">
        <v>36822.31538</v>
      </c>
      <c r="HV66">
        <v>600176.77390000003</v>
      </c>
      <c r="HW66">
        <v>351072.94329999998</v>
      </c>
      <c r="HX66">
        <v>482211.79389999999</v>
      </c>
      <c r="HY66">
        <v>3864.7869540000002</v>
      </c>
      <c r="HZ66">
        <v>56125.828419999998</v>
      </c>
      <c r="IA66">
        <v>133384.16500000001</v>
      </c>
      <c r="IB66">
        <v>14214.67704</v>
      </c>
      <c r="IC66">
        <v>40404.303879999999</v>
      </c>
      <c r="ID66">
        <v>28074.418720000001</v>
      </c>
      <c r="IE66">
        <v>202993.2971</v>
      </c>
      <c r="IF66">
        <v>14796362.060000001</v>
      </c>
      <c r="IG66">
        <v>337037.2635</v>
      </c>
      <c r="IH66">
        <v>214322.47880000001</v>
      </c>
      <c r="II66">
        <v>34416.752480000003</v>
      </c>
      <c r="IJ66">
        <v>5206206.9840000002</v>
      </c>
      <c r="IK66">
        <v>287547.2892</v>
      </c>
      <c r="IL66">
        <v>3116345.7549999999</v>
      </c>
      <c r="IM66">
        <v>4062297.4419999998</v>
      </c>
      <c r="IN66">
        <v>50700.02117</v>
      </c>
      <c r="IO66">
        <v>48160.144039999999</v>
      </c>
      <c r="IP66">
        <v>21733.17859</v>
      </c>
      <c r="IQ66">
        <v>24743.269749999999</v>
      </c>
      <c r="IR66">
        <v>50401.10742</v>
      </c>
      <c r="IS66">
        <v>479979.59019999998</v>
      </c>
      <c r="IT66">
        <v>485380.27269999997</v>
      </c>
      <c r="IU66">
        <v>1021419.429</v>
      </c>
      <c r="IV66">
        <v>133138.1281</v>
      </c>
      <c r="IW66">
        <v>5617.3448470000003</v>
      </c>
      <c r="IX66">
        <v>19463.628919999999</v>
      </c>
      <c r="IY66">
        <v>336497.10800000001</v>
      </c>
      <c r="IZ66">
        <v>22824.94483</v>
      </c>
      <c r="JA66">
        <v>183001.09700000001</v>
      </c>
      <c r="JB66">
        <v>52917.483039999999</v>
      </c>
      <c r="JC66">
        <v>132030.75719999999</v>
      </c>
      <c r="JD66">
        <v>8554.2805520000002</v>
      </c>
      <c r="JE66">
        <v>13600.84496</v>
      </c>
      <c r="JF66">
        <v>233775.71549999999</v>
      </c>
      <c r="JG66">
        <v>27629.64013</v>
      </c>
      <c r="JH66">
        <v>35114.809419999998</v>
      </c>
      <c r="JI66">
        <v>45409.826280000001</v>
      </c>
      <c r="JJ66">
        <v>87410.096890000001</v>
      </c>
      <c r="JK66">
        <v>9986.2168430000002</v>
      </c>
      <c r="JL66">
        <v>1469.2767899999999</v>
      </c>
      <c r="JM66">
        <v>1656.604349</v>
      </c>
      <c r="JN66">
        <v>756223.12899999996</v>
      </c>
      <c r="JO66">
        <v>245228.47880000001</v>
      </c>
      <c r="JP66">
        <v>2981446.3679999998</v>
      </c>
      <c r="JQ66">
        <v>491026.82079999999</v>
      </c>
      <c r="JR66">
        <v>9380786.9969999995</v>
      </c>
      <c r="JS66">
        <v>37172907.439999998</v>
      </c>
      <c r="JT66">
        <v>104380.22229999999</v>
      </c>
      <c r="JU66">
        <v>57691333.289999999</v>
      </c>
      <c r="JV66">
        <v>821242.89809999999</v>
      </c>
      <c r="JW66">
        <v>2791057.5520000001</v>
      </c>
      <c r="JX66">
        <v>25645264.640000001</v>
      </c>
      <c r="JY66">
        <v>1452256.294</v>
      </c>
      <c r="JZ66">
        <v>21051392.350000001</v>
      </c>
      <c r="KA66">
        <v>5124768.9749999996</v>
      </c>
      <c r="KB66">
        <v>2011834.493</v>
      </c>
      <c r="KC66">
        <v>18645586.850000001</v>
      </c>
      <c r="KD66">
        <v>1021882.702</v>
      </c>
      <c r="KE66">
        <v>302723.23440000002</v>
      </c>
      <c r="KF66">
        <v>44561.095979999998</v>
      </c>
      <c r="KG66">
        <v>7481930.2709999997</v>
      </c>
      <c r="KH66">
        <v>37946610.039999999</v>
      </c>
      <c r="KI66">
        <v>12395608.720000001</v>
      </c>
      <c r="KJ66">
        <v>14559723.359999999</v>
      </c>
      <c r="KK66">
        <v>537322.49320000003</v>
      </c>
      <c r="KL66">
        <v>504723.55859999999</v>
      </c>
      <c r="KM66">
        <v>5303572.3849999998</v>
      </c>
      <c r="KN66">
        <v>12648791.24</v>
      </c>
      <c r="KO66">
        <v>2008162.5109999999</v>
      </c>
      <c r="KP66">
        <v>3291284.3530000001</v>
      </c>
      <c r="KQ66">
        <v>3600651.5159999998</v>
      </c>
      <c r="KR66">
        <v>1450192.247</v>
      </c>
      <c r="KS66">
        <v>3228701.5219999999</v>
      </c>
      <c r="KT66">
        <v>543116.1335</v>
      </c>
      <c r="KU66">
        <v>1409617.9240000001</v>
      </c>
      <c r="KV66">
        <v>570071.92350000003</v>
      </c>
      <c r="KW66">
        <v>621459.37</v>
      </c>
      <c r="KX66">
        <v>74111.24295</v>
      </c>
      <c r="KY66">
        <v>43588.281439999999</v>
      </c>
      <c r="KZ66">
        <v>75241.469060000003</v>
      </c>
      <c r="LA66">
        <v>89693.569709999996</v>
      </c>
      <c r="LB66">
        <v>294579.8</v>
      </c>
      <c r="LC66">
        <v>46204.609909999999</v>
      </c>
      <c r="LD66">
        <v>200730.11120000001</v>
      </c>
      <c r="LE66">
        <v>143137.49780000001</v>
      </c>
      <c r="LF66">
        <v>1077212.8600000001</v>
      </c>
      <c r="LG66">
        <v>1670756.027</v>
      </c>
      <c r="LH66">
        <v>853543.14080000005</v>
      </c>
      <c r="LI66">
        <v>1738775.081</v>
      </c>
      <c r="LJ66">
        <v>1287418.0279999999</v>
      </c>
      <c r="LK66">
        <v>932440.61230000004</v>
      </c>
      <c r="LL66">
        <v>1456281.3840000001</v>
      </c>
      <c r="LM66">
        <v>19078415.640000001</v>
      </c>
      <c r="LN66">
        <v>2703632.3029999998</v>
      </c>
      <c r="LO66">
        <v>1304068.3600000001</v>
      </c>
      <c r="LP66">
        <v>994962.87320000003</v>
      </c>
      <c r="LQ66">
        <v>3379646.4249999998</v>
      </c>
      <c r="LR66">
        <v>2091615.264</v>
      </c>
      <c r="LS66">
        <v>2832528.8360000001</v>
      </c>
      <c r="LT66">
        <v>7633820.3839999996</v>
      </c>
      <c r="LU66">
        <v>166938.13529999999</v>
      </c>
      <c r="LV66">
        <v>3159762.2620000001</v>
      </c>
      <c r="LW66">
        <v>230653.4204</v>
      </c>
      <c r="LX66">
        <v>1728958.3389999999</v>
      </c>
      <c r="LY66">
        <v>2337729.148</v>
      </c>
      <c r="LZ66">
        <v>1073855.8230000001</v>
      </c>
      <c r="MA66">
        <v>1810675.5870000001</v>
      </c>
      <c r="MB66">
        <v>4783737.0020000003</v>
      </c>
      <c r="MC66">
        <v>245705.45250000001</v>
      </c>
      <c r="MD66">
        <v>359886.7856</v>
      </c>
      <c r="ME66">
        <v>22630.873210000002</v>
      </c>
      <c r="MF66">
        <v>36575.427620000002</v>
      </c>
      <c r="MG66">
        <v>73098.751629999999</v>
      </c>
      <c r="MH66">
        <v>42775.382850000002</v>
      </c>
      <c r="MI66">
        <v>100733.6238</v>
      </c>
      <c r="MJ66">
        <v>316843.90590000001</v>
      </c>
      <c r="MK66">
        <v>207482.50450000001</v>
      </c>
      <c r="ML66">
        <v>98230.951749999993</v>
      </c>
      <c r="MM66">
        <v>1765317.612</v>
      </c>
      <c r="MN66">
        <v>1590311.2720000001</v>
      </c>
      <c r="MO66">
        <v>471034.67580000003</v>
      </c>
      <c r="MP66">
        <v>88551.906050000005</v>
      </c>
      <c r="MQ66">
        <v>44512.857049999999</v>
      </c>
      <c r="MR66">
        <v>4471673.449</v>
      </c>
      <c r="MS66">
        <v>6783753.2230000002</v>
      </c>
      <c r="MT66">
        <v>4129212.2919999999</v>
      </c>
      <c r="MU66">
        <v>897646.07120000001</v>
      </c>
      <c r="MV66">
        <v>985986.78249999997</v>
      </c>
      <c r="MW66">
        <v>14574812.65</v>
      </c>
      <c r="MX66">
        <v>16611146.68</v>
      </c>
      <c r="MY66">
        <v>9067527.2939999998</v>
      </c>
      <c r="MZ66">
        <v>944067.3112</v>
      </c>
      <c r="NA66">
        <v>273284.01199999999</v>
      </c>
      <c r="NB66">
        <v>102441.43670000001</v>
      </c>
      <c r="NC66">
        <v>1346012.169</v>
      </c>
      <c r="ND66">
        <v>5784799.3559999997</v>
      </c>
      <c r="NE66">
        <v>7181978.818</v>
      </c>
      <c r="NF66">
        <v>1077984.3160000001</v>
      </c>
      <c r="NG66">
        <v>870524.32750000001</v>
      </c>
      <c r="NH66">
        <v>8776.6283349999994</v>
      </c>
      <c r="NI66">
        <v>11344.74676</v>
      </c>
      <c r="NJ66">
        <v>8094.6762170000002</v>
      </c>
      <c r="NK66">
        <v>4140.8794950000001</v>
      </c>
      <c r="NL66">
        <v>4279.1572260000003</v>
      </c>
      <c r="NM66">
        <v>6285.4070620000002</v>
      </c>
      <c r="NN66">
        <v>3474.9523359999998</v>
      </c>
      <c r="NO66">
        <v>1491.14771</v>
      </c>
      <c r="NP66">
        <v>3096.1204280000002</v>
      </c>
      <c r="NQ66">
        <v>131826.342</v>
      </c>
      <c r="NR66">
        <v>10899.49389</v>
      </c>
      <c r="NS66">
        <v>67162.458589999995</v>
      </c>
      <c r="NT66">
        <v>5229.9238729999997</v>
      </c>
      <c r="NU66">
        <v>6554.3543540000001</v>
      </c>
      <c r="NV66">
        <v>2309.5435210000001</v>
      </c>
      <c r="NW66">
        <v>36055.171049999997</v>
      </c>
      <c r="NX66">
        <v>828.16128690000005</v>
      </c>
      <c r="NY66">
        <v>64526.833619999998</v>
      </c>
      <c r="NZ66">
        <v>17142.524799999999</v>
      </c>
      <c r="OA66">
        <v>51368.021959999998</v>
      </c>
      <c r="OB66">
        <v>44381.497320000002</v>
      </c>
      <c r="OC66">
        <v>9405.7603999999992</v>
      </c>
      <c r="OD66">
        <v>4945.0460949999997</v>
      </c>
      <c r="OE66">
        <v>9713.1206409999995</v>
      </c>
      <c r="OF66">
        <v>76323.444619999995</v>
      </c>
      <c r="OG66">
        <v>116668.41680000001</v>
      </c>
      <c r="OH66">
        <v>839369.69050000003</v>
      </c>
      <c r="OI66">
        <v>182293.88310000001</v>
      </c>
      <c r="OJ66">
        <v>205367.46969999999</v>
      </c>
      <c r="OK66">
        <v>196156.81760000001</v>
      </c>
      <c r="OL66">
        <v>789626.27379999997</v>
      </c>
      <c r="OM66">
        <v>38329.711580000003</v>
      </c>
      <c r="ON66">
        <v>824876.70189999999</v>
      </c>
      <c r="OO66">
        <v>38177.938649999996</v>
      </c>
      <c r="OP66">
        <v>75467.786680000005</v>
      </c>
      <c r="OQ66">
        <v>30948.269749999999</v>
      </c>
      <c r="OR66">
        <v>397890.1568</v>
      </c>
      <c r="OS66">
        <v>421778.80109999998</v>
      </c>
      <c r="OT66">
        <v>139222.16409999999</v>
      </c>
      <c r="OU66">
        <v>1232995.162</v>
      </c>
      <c r="OV66">
        <v>66620.365779999993</v>
      </c>
      <c r="OW66">
        <v>393607.1275</v>
      </c>
      <c r="OX66">
        <v>17265.194240000001</v>
      </c>
      <c r="OY66">
        <v>11429.75547</v>
      </c>
      <c r="OZ66">
        <v>260817.03750000001</v>
      </c>
      <c r="PA66">
        <v>5316.431552</v>
      </c>
      <c r="PB66">
        <v>14059.91361</v>
      </c>
      <c r="PC66">
        <v>26914.511340000001</v>
      </c>
      <c r="PD66">
        <v>25710.816510000001</v>
      </c>
      <c r="PE66">
        <v>31036.833200000001</v>
      </c>
      <c r="PF66">
        <v>365524.8787</v>
      </c>
      <c r="PG66">
        <v>13780.730310000001</v>
      </c>
      <c r="PH66">
        <v>6539.5084720000004</v>
      </c>
      <c r="PI66">
        <v>38405.395089999998</v>
      </c>
      <c r="PJ66">
        <v>109296.2147</v>
      </c>
      <c r="PK66">
        <v>16004.8055</v>
      </c>
      <c r="PL66">
        <v>12864.53982</v>
      </c>
      <c r="PM66">
        <v>20797.450649999999</v>
      </c>
      <c r="PN66">
        <v>621359.54280000005</v>
      </c>
      <c r="PO66">
        <v>86576.397660000002</v>
      </c>
      <c r="PP66">
        <v>440567.61690000002</v>
      </c>
      <c r="PQ66">
        <v>91766.832290000006</v>
      </c>
      <c r="PR66">
        <v>2476209.5109999999</v>
      </c>
      <c r="PS66">
        <v>81924.427909999999</v>
      </c>
      <c r="PT66">
        <v>461790.68719999999</v>
      </c>
      <c r="PU66">
        <v>332208.99119999999</v>
      </c>
      <c r="PV66">
        <v>97188.346189999997</v>
      </c>
      <c r="PW66">
        <v>3607.3902680000001</v>
      </c>
      <c r="PX66">
        <v>66562.697400000005</v>
      </c>
      <c r="PY66">
        <v>980368.54180000001</v>
      </c>
      <c r="PZ66">
        <v>601732.84739999997</v>
      </c>
      <c r="QA66">
        <v>180967.16459999999</v>
      </c>
      <c r="QB66">
        <v>1346685.5419999999</v>
      </c>
      <c r="QC66">
        <v>656912.44680000003</v>
      </c>
      <c r="QD66">
        <v>273494.63689999998</v>
      </c>
      <c r="QE66">
        <v>177194.6158</v>
      </c>
      <c r="QF66">
        <v>157150.04399999999</v>
      </c>
      <c r="QG66">
        <v>139663.83410000001</v>
      </c>
      <c r="QH66">
        <v>40965.328240000003</v>
      </c>
      <c r="QI66">
        <v>470585.83870000002</v>
      </c>
      <c r="QJ66">
        <v>622143.34669999999</v>
      </c>
      <c r="QK66">
        <v>322497.31329999998</v>
      </c>
      <c r="QL66">
        <v>89662.354829999997</v>
      </c>
      <c r="QM66">
        <v>4210325.602</v>
      </c>
      <c r="QN66">
        <v>1091451.013</v>
      </c>
      <c r="QO66">
        <v>174571.2365</v>
      </c>
      <c r="QP66">
        <v>255194.90580000001</v>
      </c>
      <c r="QQ66">
        <v>5364.62176</v>
      </c>
      <c r="QR66">
        <v>2201.69436</v>
      </c>
      <c r="QS66">
        <v>27817.759330000001</v>
      </c>
      <c r="QT66">
        <v>1890.7272459999999</v>
      </c>
      <c r="QU66">
        <v>59659.309600000001</v>
      </c>
      <c r="QV66">
        <v>3506.5063140000002</v>
      </c>
      <c r="QW66">
        <v>243246.83240000001</v>
      </c>
      <c r="QX66">
        <v>18507.721099999999</v>
      </c>
      <c r="QY66">
        <v>858453.0747</v>
      </c>
      <c r="QZ66">
        <v>17437.51669</v>
      </c>
      <c r="RA66">
        <v>17428.244060000001</v>
      </c>
      <c r="RB66">
        <v>16274.387919999999</v>
      </c>
      <c r="RC66">
        <v>17407.38423</v>
      </c>
      <c r="RD66">
        <v>247533.76879999999</v>
      </c>
      <c r="RE66">
        <v>2437.1539769999999</v>
      </c>
      <c r="RF66">
        <v>3945.4138819999998</v>
      </c>
      <c r="RG66">
        <v>2070.5494159999998</v>
      </c>
      <c r="RH66">
        <v>831.88234899999998</v>
      </c>
      <c r="RI66">
        <v>1102.863294</v>
      </c>
      <c r="RJ66">
        <v>1372.424066</v>
      </c>
      <c r="RK66">
        <v>7711.0201479999996</v>
      </c>
      <c r="RL66">
        <v>4142.4413690000001</v>
      </c>
      <c r="RM66">
        <v>11032.465260000001</v>
      </c>
      <c r="RN66">
        <v>11118.58641</v>
      </c>
      <c r="RO66">
        <v>36194.674469999998</v>
      </c>
      <c r="RP66">
        <v>84502.416670000006</v>
      </c>
      <c r="RQ66">
        <v>1424.085376</v>
      </c>
      <c r="RR66">
        <v>667.28900810000005</v>
      </c>
      <c r="RS66">
        <v>3436.318765</v>
      </c>
      <c r="RT66">
        <v>11150.100689999999</v>
      </c>
      <c r="RU66">
        <v>4495.8300230000004</v>
      </c>
      <c r="RV66">
        <v>124102.6908</v>
      </c>
      <c r="RW66">
        <v>1188371.1470000001</v>
      </c>
      <c r="RX66">
        <v>259838.1404</v>
      </c>
      <c r="RY66">
        <v>46211.081389999999</v>
      </c>
      <c r="RZ66">
        <v>47078.654170000002</v>
      </c>
      <c r="SA66">
        <v>103208.7208</v>
      </c>
      <c r="SB66">
        <v>145825.29689999999</v>
      </c>
      <c r="SC66">
        <v>51741.256679999999</v>
      </c>
      <c r="SD66">
        <v>11984.382900000001</v>
      </c>
      <c r="SE66">
        <v>128764.9822</v>
      </c>
      <c r="SF66">
        <v>2561296.4049999998</v>
      </c>
      <c r="SG66">
        <v>377847.36729999998</v>
      </c>
      <c r="SH66">
        <v>32917.220520000003</v>
      </c>
      <c r="SI66">
        <v>901346.40229999996</v>
      </c>
      <c r="SJ66">
        <v>7422209.9230000004</v>
      </c>
      <c r="SK66">
        <v>1410.0266240000001</v>
      </c>
      <c r="SL66">
        <v>1786144.933</v>
      </c>
      <c r="SM66">
        <v>132782.3371</v>
      </c>
      <c r="SN66">
        <v>21357.444060000002</v>
      </c>
      <c r="SO66">
        <v>2079.1555920000001</v>
      </c>
      <c r="SP66">
        <v>8694.7725480000008</v>
      </c>
      <c r="SQ66">
        <v>61124.895729999997</v>
      </c>
      <c r="SR66">
        <v>24749.512269999999</v>
      </c>
      <c r="SS66">
        <v>107695.88619999999</v>
      </c>
      <c r="ST66">
        <v>12661.941339999999</v>
      </c>
      <c r="SU66">
        <v>29037.441340000001</v>
      </c>
      <c r="SV66">
        <v>29829.79998</v>
      </c>
      <c r="SW66">
        <v>5681.453305</v>
      </c>
      <c r="SX66">
        <v>63915.930619999999</v>
      </c>
      <c r="SY66">
        <v>29546.74741</v>
      </c>
      <c r="SZ66">
        <v>1214398.8700000001</v>
      </c>
      <c r="TA66">
        <v>2496.7262740000001</v>
      </c>
      <c r="TB66">
        <v>2422.0679190000001</v>
      </c>
      <c r="TC66">
        <v>11123.239030000001</v>
      </c>
      <c r="TD66">
        <v>8570.7305130000004</v>
      </c>
      <c r="TE66">
        <v>3971.8893250000001</v>
      </c>
      <c r="TF66">
        <v>1057.7676879999999</v>
      </c>
      <c r="TG66">
        <v>2463.6049509999998</v>
      </c>
      <c r="TH66">
        <v>1014.329866</v>
      </c>
      <c r="TI66">
        <v>4480.4192169999997</v>
      </c>
      <c r="TJ66">
        <v>13184.346250000001</v>
      </c>
      <c r="TK66">
        <v>5503.1192359999995</v>
      </c>
      <c r="TL66">
        <v>745.53413320000004</v>
      </c>
      <c r="TM66">
        <v>150613.6372</v>
      </c>
      <c r="TN66">
        <v>5494.9175850000001</v>
      </c>
      <c r="TO66">
        <v>25687.225689999999</v>
      </c>
      <c r="TP66">
        <v>4331.3633749999999</v>
      </c>
      <c r="TQ66">
        <v>1119.389698</v>
      </c>
      <c r="TR66">
        <v>14222.19478</v>
      </c>
      <c r="TS66">
        <v>8426.8186440000009</v>
      </c>
      <c r="TT66">
        <v>48937.45</v>
      </c>
      <c r="TU66">
        <v>2148.1281990000002</v>
      </c>
      <c r="TV66">
        <v>2762.440869</v>
      </c>
      <c r="TW66">
        <v>2151.3157150000002</v>
      </c>
      <c r="TX66">
        <v>1725.069849</v>
      </c>
      <c r="TY66">
        <v>882.66765229999999</v>
      </c>
      <c r="TZ66">
        <v>1362.0040879999999</v>
      </c>
      <c r="UA66">
        <v>3967.5270289999999</v>
      </c>
      <c r="UB66">
        <v>4099.0378069999997</v>
      </c>
      <c r="UC66">
        <v>31989.897059999999</v>
      </c>
      <c r="UD66">
        <v>8800.0287100000005</v>
      </c>
      <c r="UE66">
        <v>2475.8837469999999</v>
      </c>
      <c r="UF66">
        <v>6248.8803070000004</v>
      </c>
      <c r="UG66">
        <v>4298.4271699999999</v>
      </c>
      <c r="UH66">
        <v>4300.9641750000001</v>
      </c>
      <c r="UI66">
        <v>4414.5690800000002</v>
      </c>
      <c r="UJ66">
        <v>75621.069220000005</v>
      </c>
      <c r="UK66">
        <v>80367.951849999998</v>
      </c>
      <c r="UL66">
        <v>1667.2442080000001</v>
      </c>
      <c r="UM66">
        <v>467074.02919999999</v>
      </c>
      <c r="UN66">
        <v>87055.933239999998</v>
      </c>
      <c r="UO66">
        <v>18084.991330000001</v>
      </c>
      <c r="UP66">
        <v>25625.824229999998</v>
      </c>
      <c r="UQ66">
        <v>330830.81900000002</v>
      </c>
      <c r="UR66">
        <v>137572.67720000001</v>
      </c>
      <c r="US66">
        <v>4903.9120389999998</v>
      </c>
      <c r="UT66">
        <v>62510.330569999998</v>
      </c>
      <c r="UU66">
        <v>117665.67329999999</v>
      </c>
      <c r="UV66">
        <v>353459.48590000003</v>
      </c>
      <c r="UW66">
        <v>94928.763260000007</v>
      </c>
      <c r="UX66">
        <v>367668.76740000001</v>
      </c>
      <c r="UY66">
        <v>77729.149130000005</v>
      </c>
      <c r="UZ66">
        <v>290549.01160000003</v>
      </c>
      <c r="VA66">
        <v>13568.373</v>
      </c>
      <c r="VB66">
        <v>25208.55085</v>
      </c>
      <c r="VC66">
        <v>277889.44089999999</v>
      </c>
      <c r="VD66">
        <v>3630.6396500000001</v>
      </c>
      <c r="VE66">
        <v>3092.7220769999999</v>
      </c>
      <c r="VF66">
        <v>1947.8769400000001</v>
      </c>
      <c r="VG66">
        <v>3129.8916450000002</v>
      </c>
      <c r="VH66">
        <v>2682.856749</v>
      </c>
      <c r="VI66">
        <v>171804.8922</v>
      </c>
      <c r="VJ66">
        <v>8956.9142940000002</v>
      </c>
      <c r="VK66">
        <v>2975.295877</v>
      </c>
      <c r="VL66">
        <v>1977.535255</v>
      </c>
      <c r="VM66">
        <v>32966.77018</v>
      </c>
      <c r="VN66">
        <v>64329.679510000002</v>
      </c>
      <c r="VO66">
        <v>53424.433089999999</v>
      </c>
      <c r="VP66">
        <v>21740.312269999999</v>
      </c>
      <c r="VQ66">
        <v>22813.40393</v>
      </c>
      <c r="VR66">
        <v>11581.260050000001</v>
      </c>
      <c r="VS66">
        <v>10669.973249999999</v>
      </c>
      <c r="VT66">
        <v>14949.57064</v>
      </c>
      <c r="VU66">
        <v>16650.28974</v>
      </c>
    </row>
    <row r="67" spans="1:593">
      <c r="A67" s="4" t="s">
        <v>356</v>
      </c>
      <c r="B67" s="1" t="s">
        <v>896</v>
      </c>
      <c r="C67" s="4" t="s">
        <v>678</v>
      </c>
      <c r="D67" s="4" t="s">
        <v>685</v>
      </c>
      <c r="E67" s="4" t="s">
        <v>677</v>
      </c>
      <c r="F67" s="5">
        <v>34804</v>
      </c>
      <c r="G67" s="5">
        <v>44127</v>
      </c>
      <c r="H67" s="4">
        <v>25</v>
      </c>
      <c r="I67" s="4">
        <v>1</v>
      </c>
      <c r="J67" s="4" t="s">
        <v>670</v>
      </c>
      <c r="K67" s="4">
        <v>904</v>
      </c>
      <c r="L67" s="4">
        <v>6</v>
      </c>
      <c r="M67">
        <v>0</v>
      </c>
      <c r="N67">
        <v>1</v>
      </c>
      <c r="O67" s="9">
        <v>0</v>
      </c>
      <c r="P67" s="9">
        <v>1</v>
      </c>
      <c r="Q67" t="str">
        <f t="shared" si="1"/>
        <v>TRUE</v>
      </c>
      <c r="R67" t="s">
        <v>356</v>
      </c>
      <c r="S67">
        <v>6877.9022690000002</v>
      </c>
      <c r="T67">
        <v>516471.26579999999</v>
      </c>
      <c r="U67">
        <v>310964.14390000002</v>
      </c>
      <c r="V67">
        <v>115103.2558</v>
      </c>
      <c r="W67">
        <v>439569.42109999998</v>
      </c>
      <c r="X67">
        <v>152448.31330000001</v>
      </c>
      <c r="Y67">
        <v>292951.35239999997</v>
      </c>
      <c r="Z67">
        <v>23114.992030000001</v>
      </c>
      <c r="AA67">
        <v>20835.16764</v>
      </c>
      <c r="AB67">
        <v>5371.5648430000001</v>
      </c>
      <c r="AC67">
        <v>9650.8669449999998</v>
      </c>
      <c r="AD67">
        <v>13583.76866</v>
      </c>
      <c r="AE67">
        <v>14432.77716</v>
      </c>
      <c r="AF67">
        <v>5088.1101930000004</v>
      </c>
      <c r="AG67">
        <v>16228.33805</v>
      </c>
      <c r="AH67">
        <v>3625.435876</v>
      </c>
      <c r="AI67">
        <v>3607440.2439999999</v>
      </c>
      <c r="AJ67">
        <v>32327.586350000001</v>
      </c>
      <c r="AK67">
        <v>55062.872479999998</v>
      </c>
      <c r="AL67">
        <v>3824.1113789999999</v>
      </c>
      <c r="AM67">
        <v>2893.2315950000002</v>
      </c>
      <c r="AN67">
        <v>4650.2865849999998</v>
      </c>
      <c r="AO67">
        <v>175270.30600000001</v>
      </c>
      <c r="AP67">
        <v>49951.086089999997</v>
      </c>
      <c r="AQ67">
        <v>67384.721359999996</v>
      </c>
      <c r="AR67">
        <v>29681.355469999999</v>
      </c>
      <c r="AS67">
        <v>162047.57010000001</v>
      </c>
      <c r="AT67">
        <v>4089.5534849999999</v>
      </c>
      <c r="AU67">
        <v>2486.6302219999998</v>
      </c>
      <c r="AV67">
        <v>13417.484619999999</v>
      </c>
      <c r="AW67">
        <v>12731.872590000001</v>
      </c>
      <c r="AX67">
        <v>5938.7265930000003</v>
      </c>
      <c r="AY67">
        <v>33583.26715</v>
      </c>
      <c r="AZ67">
        <v>12081.37724</v>
      </c>
      <c r="BA67">
        <v>23845.294379999999</v>
      </c>
      <c r="BB67">
        <v>85713.531940000001</v>
      </c>
      <c r="BC67">
        <v>382159.72720000002</v>
      </c>
      <c r="BD67">
        <v>121833.41439999999</v>
      </c>
      <c r="BE67">
        <v>15855.28249</v>
      </c>
      <c r="BF67">
        <v>637093.9645</v>
      </c>
      <c r="BG67">
        <v>16228.587299999999</v>
      </c>
      <c r="BH67">
        <v>120983.13189999999</v>
      </c>
      <c r="BI67">
        <v>10006.19052</v>
      </c>
      <c r="BJ67">
        <v>11752.025900000001</v>
      </c>
      <c r="BK67">
        <v>7360.3102829999998</v>
      </c>
      <c r="BL67">
        <v>71953.261780000001</v>
      </c>
      <c r="BM67">
        <v>41811.992639999997</v>
      </c>
      <c r="BN67">
        <v>13004.95767</v>
      </c>
      <c r="BO67">
        <v>292057.14929999999</v>
      </c>
      <c r="BP67">
        <v>115707.4932</v>
      </c>
      <c r="BQ67">
        <v>7878.7764180000004</v>
      </c>
      <c r="BR67">
        <v>6281.5434089999999</v>
      </c>
      <c r="BS67">
        <v>961179.04500000004</v>
      </c>
      <c r="BT67">
        <v>11036.65929</v>
      </c>
      <c r="BU67">
        <v>69580.978430000003</v>
      </c>
      <c r="BV67">
        <v>21545.384010000002</v>
      </c>
      <c r="BW67">
        <v>18674.365849999998</v>
      </c>
      <c r="BX67">
        <v>57559.281000000003</v>
      </c>
      <c r="BY67">
        <v>43120.512300000002</v>
      </c>
      <c r="BZ67">
        <v>3584.9752800000001</v>
      </c>
      <c r="CA67">
        <v>54178.097950000003</v>
      </c>
      <c r="CB67">
        <v>125635.55590000001</v>
      </c>
      <c r="CC67">
        <v>43811.33382</v>
      </c>
      <c r="CD67">
        <v>316371.96220000001</v>
      </c>
      <c r="CE67">
        <v>7296.0444829999997</v>
      </c>
      <c r="CF67">
        <v>71404.665919999999</v>
      </c>
      <c r="CG67">
        <v>2669474.12</v>
      </c>
      <c r="CH67">
        <v>32765.350979999999</v>
      </c>
      <c r="CI67">
        <v>445558.24359999999</v>
      </c>
      <c r="CJ67">
        <v>526400.2071</v>
      </c>
      <c r="CK67">
        <v>30145.78472</v>
      </c>
      <c r="CL67">
        <v>111787.3076</v>
      </c>
      <c r="CM67">
        <v>41634.562389999999</v>
      </c>
      <c r="CN67">
        <v>30538.975910000001</v>
      </c>
      <c r="CO67">
        <v>102697.4399</v>
      </c>
      <c r="CP67">
        <v>1965.0950319999999</v>
      </c>
      <c r="CQ67">
        <v>26404.824710000001</v>
      </c>
      <c r="CR67">
        <v>101896.8116</v>
      </c>
      <c r="CS67">
        <v>151283.90059999999</v>
      </c>
      <c r="CT67">
        <v>4178.5753299999997</v>
      </c>
      <c r="CU67">
        <v>10956.87566</v>
      </c>
      <c r="CV67">
        <v>18088.165389999998</v>
      </c>
      <c r="CW67">
        <v>47504.144820000001</v>
      </c>
      <c r="CX67">
        <v>158029.52499999999</v>
      </c>
      <c r="CY67">
        <v>13062.69534</v>
      </c>
      <c r="CZ67">
        <v>3427.650005</v>
      </c>
      <c r="DA67">
        <v>7611.8234810000004</v>
      </c>
      <c r="DB67">
        <v>569082.67539999995</v>
      </c>
      <c r="DC67">
        <v>420873.04739999998</v>
      </c>
      <c r="DD67">
        <v>6220.2086019999997</v>
      </c>
      <c r="DE67">
        <v>146682.9798</v>
      </c>
      <c r="DF67">
        <v>60123.463989999997</v>
      </c>
      <c r="DG67">
        <v>5001.8589590000001</v>
      </c>
      <c r="DH67">
        <v>22234.962680000001</v>
      </c>
      <c r="DI67">
        <v>5721.7149790000003</v>
      </c>
      <c r="DJ67">
        <v>37746.623379999997</v>
      </c>
      <c r="DK67">
        <v>14707.718500000001</v>
      </c>
      <c r="DL67">
        <v>13377.54637</v>
      </c>
      <c r="DM67">
        <v>124285.88890000001</v>
      </c>
      <c r="DN67" s="4">
        <v>124923.325</v>
      </c>
      <c r="DO67" s="4">
        <v>5698835.6900000004</v>
      </c>
      <c r="DP67" s="4">
        <v>24333.0098</v>
      </c>
      <c r="DQ67" s="4">
        <v>24647.019700000001</v>
      </c>
      <c r="DR67" s="4">
        <v>37953.499300000003</v>
      </c>
      <c r="DS67" s="4">
        <v>339974.685</v>
      </c>
      <c r="DT67" s="4">
        <v>245236.54399999999</v>
      </c>
      <c r="DU67" s="4">
        <v>35220.808700000001</v>
      </c>
      <c r="DV67" s="4">
        <v>58238.877800000002</v>
      </c>
      <c r="DW67" s="4">
        <v>3311.6723499999998</v>
      </c>
      <c r="DX67" s="4">
        <v>239675.799</v>
      </c>
      <c r="DY67" s="4">
        <v>4202.0421399999996</v>
      </c>
      <c r="DZ67" s="4">
        <v>263408.47200000001</v>
      </c>
      <c r="EA67" s="4">
        <v>184536.234</v>
      </c>
      <c r="EB67" s="4">
        <v>6628.2477399999998</v>
      </c>
      <c r="EC67" s="4">
        <v>6966.4073699999999</v>
      </c>
      <c r="ED67" s="4">
        <v>159325.766</v>
      </c>
      <c r="EE67" s="4">
        <v>134362.99299999999</v>
      </c>
      <c r="EF67" s="4">
        <v>216646.32800000001</v>
      </c>
      <c r="EG67" s="4">
        <v>21762.228500000001</v>
      </c>
      <c r="EH67" s="4">
        <v>100247.117</v>
      </c>
      <c r="EI67" s="4">
        <v>20980.062399999999</v>
      </c>
      <c r="EJ67" s="4">
        <v>7539.5297899999996</v>
      </c>
      <c r="EK67" s="4">
        <v>374236.14399999997</v>
      </c>
      <c r="EL67" s="4">
        <v>240044.78099999999</v>
      </c>
      <c r="EM67" s="4">
        <v>77239.293799999999</v>
      </c>
      <c r="EN67" s="4">
        <v>94740.364400000006</v>
      </c>
      <c r="EO67" s="4">
        <v>27485.895100000002</v>
      </c>
      <c r="EP67" s="4">
        <v>50982.199399999998</v>
      </c>
      <c r="EQ67" s="4">
        <v>62550.005799999999</v>
      </c>
      <c r="ER67" s="4">
        <v>156617.823</v>
      </c>
      <c r="ES67" s="4">
        <v>16216.1086</v>
      </c>
      <c r="ET67" s="4">
        <v>44646.407200000001</v>
      </c>
      <c r="EU67" s="4">
        <v>81375.822499999995</v>
      </c>
      <c r="EV67" s="4">
        <v>47727.617599999998</v>
      </c>
      <c r="EW67" s="4">
        <v>3547.9379399999998</v>
      </c>
      <c r="EX67" s="4">
        <v>29995.469400000002</v>
      </c>
      <c r="EY67" s="4">
        <v>29995.436099999999</v>
      </c>
      <c r="EZ67" s="4">
        <v>1343.0358000000001</v>
      </c>
      <c r="FA67" s="4">
        <v>8416.2826499999992</v>
      </c>
      <c r="FB67">
        <v>75314.993000000002</v>
      </c>
      <c r="FC67">
        <v>188560.35070000001</v>
      </c>
      <c r="FD67">
        <v>63260.805659999998</v>
      </c>
      <c r="FE67">
        <v>119550.0944</v>
      </c>
      <c r="FF67">
        <v>86617.357990000004</v>
      </c>
      <c r="FG67">
        <v>14349.304459999999</v>
      </c>
      <c r="FH67">
        <v>58013.124929999998</v>
      </c>
      <c r="FI67">
        <v>11553.73955</v>
      </c>
      <c r="FJ67">
        <v>33935.350039999998</v>
      </c>
      <c r="FK67">
        <v>10741.821610000001</v>
      </c>
      <c r="FL67">
        <v>123031.3244</v>
      </c>
      <c r="FM67">
        <v>58016.080070000004</v>
      </c>
      <c r="FN67">
        <v>110620.65360000001</v>
      </c>
      <c r="FO67">
        <v>17890.23083</v>
      </c>
      <c r="FP67">
        <v>29561.703249999999</v>
      </c>
      <c r="FQ67">
        <v>39033.133249999999</v>
      </c>
      <c r="FR67">
        <v>8415.0841980000005</v>
      </c>
      <c r="FS67">
        <v>284561.9252</v>
      </c>
      <c r="FT67">
        <v>147801.9964</v>
      </c>
      <c r="FU67">
        <v>15912.637629999999</v>
      </c>
      <c r="FV67">
        <v>12838.59973</v>
      </c>
      <c r="FW67">
        <v>10312.574979999999</v>
      </c>
      <c r="FX67">
        <v>51156.116309999998</v>
      </c>
      <c r="FY67">
        <v>49908.614759999997</v>
      </c>
      <c r="FZ67">
        <v>22906.359100000001</v>
      </c>
      <c r="GA67">
        <v>15806.30725</v>
      </c>
      <c r="GB67">
        <v>135284.23000000001</v>
      </c>
      <c r="GC67">
        <v>19989.87242</v>
      </c>
      <c r="GD67">
        <v>1188.8253219999999</v>
      </c>
      <c r="GE67">
        <v>3941.7093220000002</v>
      </c>
      <c r="GF67">
        <v>3323.4237589999998</v>
      </c>
      <c r="GG67">
        <v>18199.751189999999</v>
      </c>
      <c r="GH67">
        <v>54427.266349999998</v>
      </c>
      <c r="GI67">
        <v>11312.951349999999</v>
      </c>
      <c r="GJ67">
        <v>45541.611320000004</v>
      </c>
      <c r="GK67">
        <v>9351.7387529999996</v>
      </c>
      <c r="GL67">
        <v>23523.97077</v>
      </c>
      <c r="GM67">
        <v>212906.86569999999</v>
      </c>
      <c r="GN67">
        <v>763171.01670000004</v>
      </c>
      <c r="GO67">
        <v>257627.8738</v>
      </c>
      <c r="GP67">
        <v>20472.53501</v>
      </c>
      <c r="GQ67">
        <v>5123.6728460000004</v>
      </c>
      <c r="GR67">
        <v>47711.492839999999</v>
      </c>
      <c r="GS67">
        <v>149023.2849</v>
      </c>
      <c r="GT67">
        <v>1107.5047959999999</v>
      </c>
      <c r="GU67">
        <v>12817.107309999999</v>
      </c>
      <c r="GV67">
        <v>119392.8409</v>
      </c>
      <c r="GW67">
        <v>748885.76159999997</v>
      </c>
      <c r="GX67">
        <v>3636.5457630000001</v>
      </c>
      <c r="GY67">
        <v>27872.03282</v>
      </c>
      <c r="GZ67">
        <v>4122.4848780000002</v>
      </c>
      <c r="HA67">
        <v>4102.7097780000004</v>
      </c>
      <c r="HB67">
        <v>121848.14539999999</v>
      </c>
      <c r="HC67">
        <v>6938.4182300000002</v>
      </c>
      <c r="HD67">
        <v>17684.195210000002</v>
      </c>
      <c r="HE67">
        <v>84746.814440000002</v>
      </c>
      <c r="HF67">
        <v>17390.88679</v>
      </c>
      <c r="HG67">
        <v>924.58947820000003</v>
      </c>
      <c r="HH67">
        <v>5981.3009890000003</v>
      </c>
      <c r="HI67">
        <v>147823.69450000001</v>
      </c>
      <c r="HJ67">
        <v>91479.442060000001</v>
      </c>
      <c r="HK67">
        <v>17670.940790000001</v>
      </c>
      <c r="HL67">
        <v>138001.41519999999</v>
      </c>
      <c r="HM67">
        <v>149173.79250000001</v>
      </c>
      <c r="HN67">
        <v>933.00834599999996</v>
      </c>
      <c r="HO67">
        <v>964.16087210000001</v>
      </c>
      <c r="HP67">
        <v>2352.2122410000002</v>
      </c>
      <c r="HQ67">
        <v>1870.617704</v>
      </c>
      <c r="HR67">
        <v>63284.784959999997</v>
      </c>
      <c r="HS67">
        <v>9003.3793339999993</v>
      </c>
      <c r="HT67">
        <v>2034125.763</v>
      </c>
      <c r="HU67">
        <v>33370.029719999999</v>
      </c>
      <c r="HV67">
        <v>525209.82590000005</v>
      </c>
      <c r="HW67">
        <v>497006.88140000001</v>
      </c>
      <c r="HX67">
        <v>896757.52280000004</v>
      </c>
      <c r="HY67">
        <v>4384.9987190000002</v>
      </c>
      <c r="HZ67">
        <v>40107.671280000002</v>
      </c>
      <c r="IA67">
        <v>71966.731469999999</v>
      </c>
      <c r="IB67">
        <v>2361.6488709999999</v>
      </c>
      <c r="IC67">
        <v>12025.99375</v>
      </c>
      <c r="ID67">
        <v>63297.98012</v>
      </c>
      <c r="IE67">
        <v>79644.465729999996</v>
      </c>
      <c r="IF67">
        <v>15442607.93</v>
      </c>
      <c r="IG67">
        <v>298885.5245</v>
      </c>
      <c r="IH67">
        <v>123318.367</v>
      </c>
      <c r="II67">
        <v>14797.746590000001</v>
      </c>
      <c r="IJ67">
        <v>4697054.1919999998</v>
      </c>
      <c r="IK67">
        <v>24771.555670000002</v>
      </c>
      <c r="IL67">
        <v>4373042.1849999996</v>
      </c>
      <c r="IM67">
        <v>7180374.892</v>
      </c>
      <c r="IN67">
        <v>50032.610800000002</v>
      </c>
      <c r="IO67">
        <v>20403.169679999999</v>
      </c>
      <c r="IP67">
        <v>22843.98185</v>
      </c>
      <c r="IQ67">
        <v>74125.275989999995</v>
      </c>
      <c r="IR67">
        <v>115180.4074</v>
      </c>
      <c r="IS67">
        <v>325427.82020000002</v>
      </c>
      <c r="IT67">
        <v>328797.97169999999</v>
      </c>
      <c r="IU67">
        <v>503500.99290000001</v>
      </c>
      <c r="IV67">
        <v>23943.543819999999</v>
      </c>
      <c r="IW67">
        <v>21348.164779999999</v>
      </c>
      <c r="IX67">
        <v>11094.50844</v>
      </c>
      <c r="IY67">
        <v>114014.61990000001</v>
      </c>
      <c r="IZ67">
        <v>72813.726269999999</v>
      </c>
      <c r="JA67">
        <v>165242.0362</v>
      </c>
      <c r="JB67">
        <v>41701.04507</v>
      </c>
      <c r="JC67">
        <v>155559.3621</v>
      </c>
      <c r="JD67">
        <v>3860.0059289999999</v>
      </c>
      <c r="JE67">
        <v>18151.68867</v>
      </c>
      <c r="JF67">
        <v>191686.30369999999</v>
      </c>
      <c r="JG67">
        <v>21091.701980000002</v>
      </c>
      <c r="JH67">
        <v>42695.964840000001</v>
      </c>
      <c r="JI67">
        <v>48104.973859999998</v>
      </c>
      <c r="JJ67">
        <v>180480.44639999999</v>
      </c>
      <c r="JK67">
        <v>5051.7483970000003</v>
      </c>
      <c r="JL67">
        <v>644.15788350000003</v>
      </c>
      <c r="JM67">
        <v>908.74551410000004</v>
      </c>
      <c r="JN67">
        <v>2924067.6809999999</v>
      </c>
      <c r="JO67">
        <v>284322.59149999998</v>
      </c>
      <c r="JP67">
        <v>3004476.24</v>
      </c>
      <c r="JQ67">
        <v>545807.32900000003</v>
      </c>
      <c r="JR67">
        <v>9732027.341</v>
      </c>
      <c r="JS67">
        <v>43037006.240000002</v>
      </c>
      <c r="JT67">
        <v>119931.81050000001</v>
      </c>
      <c r="JU67">
        <v>83152064.359999999</v>
      </c>
      <c r="JV67">
        <v>278729.76</v>
      </c>
      <c r="JW67">
        <v>4759533.4979999997</v>
      </c>
      <c r="JX67">
        <v>18948545.239999998</v>
      </c>
      <c r="JY67">
        <v>775287.98140000005</v>
      </c>
      <c r="JZ67">
        <v>8599716.1600000001</v>
      </c>
      <c r="KA67">
        <v>881076.70479999995</v>
      </c>
      <c r="KB67">
        <v>857139.78430000006</v>
      </c>
      <c r="KC67">
        <v>7410892.2539999997</v>
      </c>
      <c r="KD67">
        <v>1766281.05</v>
      </c>
      <c r="KE67">
        <v>135175.21599999999</v>
      </c>
      <c r="KF67">
        <v>40217.127619999999</v>
      </c>
      <c r="KG67">
        <v>7665938.4220000003</v>
      </c>
      <c r="KH67">
        <v>47547619.460000001</v>
      </c>
      <c r="KI67">
        <v>5665348.2869999995</v>
      </c>
      <c r="KJ67">
        <v>4993118.7410000004</v>
      </c>
      <c r="KK67">
        <v>247594.49460000001</v>
      </c>
      <c r="KL67">
        <v>175648.9252</v>
      </c>
      <c r="KM67">
        <v>1180035.58</v>
      </c>
      <c r="KN67">
        <v>24576167.530000001</v>
      </c>
      <c r="KO67">
        <v>1613646.93</v>
      </c>
      <c r="KP67">
        <v>2002716.6440000001</v>
      </c>
      <c r="KQ67">
        <v>8273281.2549999999</v>
      </c>
      <c r="KR67">
        <v>1060961.4620000001</v>
      </c>
      <c r="KS67">
        <v>3857052.54</v>
      </c>
      <c r="KT67">
        <v>483653.97580000001</v>
      </c>
      <c r="KU67">
        <v>1383311.892</v>
      </c>
      <c r="KV67">
        <v>719540.43599999999</v>
      </c>
      <c r="KW67">
        <v>1438927.19</v>
      </c>
      <c r="KX67">
        <v>80325.466450000007</v>
      </c>
      <c r="KY67">
        <v>62263.041960000002</v>
      </c>
      <c r="KZ67">
        <v>129729.9742</v>
      </c>
      <c r="LA67">
        <v>71758.479500000001</v>
      </c>
      <c r="LB67">
        <v>189314.0968</v>
      </c>
      <c r="LC67">
        <v>30784.496309999999</v>
      </c>
      <c r="LD67">
        <v>61948.097840000002</v>
      </c>
      <c r="LE67">
        <v>58075.998979999997</v>
      </c>
      <c r="LF67">
        <v>631944.35900000005</v>
      </c>
      <c r="LG67">
        <v>1686413.007</v>
      </c>
      <c r="LH67">
        <v>863368.22690000001</v>
      </c>
      <c r="LI67">
        <v>1052324.122</v>
      </c>
      <c r="LJ67">
        <v>532068.83869999996</v>
      </c>
      <c r="LK67">
        <v>341214.04849999998</v>
      </c>
      <c r="LL67">
        <v>1802699.97</v>
      </c>
      <c r="LM67">
        <v>20468787.809999999</v>
      </c>
      <c r="LN67">
        <v>1999451.22</v>
      </c>
      <c r="LO67">
        <v>1591581.2239999999</v>
      </c>
      <c r="LP67">
        <v>1116354.0120000001</v>
      </c>
      <c r="LQ67">
        <v>5209850.1789999995</v>
      </c>
      <c r="LR67">
        <v>1280924.8319999999</v>
      </c>
      <c r="LS67">
        <v>4583937.3269999996</v>
      </c>
      <c r="LT67">
        <v>8011264.1239999998</v>
      </c>
      <c r="LU67">
        <v>250471.76699999999</v>
      </c>
      <c r="LV67">
        <v>2838728.4470000002</v>
      </c>
      <c r="LW67">
        <v>190754.56599999999</v>
      </c>
      <c r="LX67">
        <v>1131636.7180000001</v>
      </c>
      <c r="LY67">
        <v>3941596.7</v>
      </c>
      <c r="LZ67">
        <v>636009.19909999997</v>
      </c>
      <c r="MA67">
        <v>2940051.1770000001</v>
      </c>
      <c r="MB67">
        <v>5214162.1710000001</v>
      </c>
      <c r="MC67">
        <v>31413.91459</v>
      </c>
      <c r="MD67">
        <v>135461.2243</v>
      </c>
      <c r="ME67">
        <v>22898.63092</v>
      </c>
      <c r="MF67">
        <v>8521.5145549999997</v>
      </c>
      <c r="MG67">
        <v>32731.856469999999</v>
      </c>
      <c r="MH67">
        <v>23101.13337</v>
      </c>
      <c r="MI67">
        <v>9535.2142019999992</v>
      </c>
      <c r="MJ67">
        <v>115621.0993</v>
      </c>
      <c r="MK67">
        <v>77199.558730000004</v>
      </c>
      <c r="ML67">
        <v>7061.439249</v>
      </c>
      <c r="MM67">
        <v>270632.83020000003</v>
      </c>
      <c r="MN67">
        <v>413798.29470000003</v>
      </c>
      <c r="MO67">
        <v>198797.97010000001</v>
      </c>
      <c r="MP67">
        <v>49556.607479999999</v>
      </c>
      <c r="MQ67">
        <v>4958.405753</v>
      </c>
      <c r="MR67">
        <v>454543.79639999999</v>
      </c>
      <c r="MS67">
        <v>1391995.513</v>
      </c>
      <c r="MT67">
        <v>1191015.7919999999</v>
      </c>
      <c r="MU67">
        <v>279462.65730000002</v>
      </c>
      <c r="MV67">
        <v>77356.372260000004</v>
      </c>
      <c r="MW67">
        <v>4043627.13</v>
      </c>
      <c r="MX67">
        <v>5500659.2189999996</v>
      </c>
      <c r="MY67">
        <v>3958275.2310000001</v>
      </c>
      <c r="MZ67">
        <v>70578.315610000005</v>
      </c>
      <c r="NA67">
        <v>33542.725440000002</v>
      </c>
      <c r="NB67">
        <v>6165.2665299999999</v>
      </c>
      <c r="NC67">
        <v>282397.81439999997</v>
      </c>
      <c r="ND67">
        <v>1714982.1950000001</v>
      </c>
      <c r="NE67">
        <v>2480810.247</v>
      </c>
      <c r="NF67">
        <v>326331.05479999998</v>
      </c>
      <c r="NG67">
        <v>93242.862099999998</v>
      </c>
      <c r="NH67">
        <v>6205.2194749999999</v>
      </c>
      <c r="NI67">
        <v>10823.42859</v>
      </c>
      <c r="NJ67">
        <v>8387.4097650000003</v>
      </c>
      <c r="NK67">
        <v>3605.7635479999999</v>
      </c>
      <c r="NL67">
        <v>4900.0481360000003</v>
      </c>
      <c r="NM67">
        <v>6983.3975979999996</v>
      </c>
      <c r="NN67">
        <v>4866.5648469999996</v>
      </c>
      <c r="NO67">
        <v>1090.461689</v>
      </c>
      <c r="NP67">
        <v>3216.143059</v>
      </c>
      <c r="NQ67">
        <v>62912.972419999998</v>
      </c>
      <c r="NR67">
        <v>1385.089348</v>
      </c>
      <c r="NS67">
        <v>33167.236449999997</v>
      </c>
      <c r="NT67">
        <v>9402.4663540000001</v>
      </c>
      <c r="NU67">
        <v>1851.390684</v>
      </c>
      <c r="NV67">
        <v>1076.588358</v>
      </c>
      <c r="NW67">
        <v>89264.355649999998</v>
      </c>
      <c r="NX67">
        <v>1222.4382189999999</v>
      </c>
      <c r="NY67">
        <v>21859.31336</v>
      </c>
      <c r="NZ67">
        <v>7775.6407120000003</v>
      </c>
      <c r="OA67">
        <v>62548.970820000002</v>
      </c>
      <c r="OB67">
        <v>79376.52145</v>
      </c>
      <c r="OC67">
        <v>16025.7233</v>
      </c>
      <c r="OD67">
        <v>6472.585075</v>
      </c>
      <c r="OE67">
        <v>19981.454710000002</v>
      </c>
      <c r="OF67">
        <v>56804.211649999997</v>
      </c>
      <c r="OG67">
        <v>88259.327080000003</v>
      </c>
      <c r="OH67">
        <v>453698.52029999997</v>
      </c>
      <c r="OI67">
        <v>7678.8917890000002</v>
      </c>
      <c r="OJ67">
        <v>17704.178950000001</v>
      </c>
      <c r="OK67">
        <v>13754.577310000001</v>
      </c>
      <c r="OL67">
        <v>593430.05319999997</v>
      </c>
      <c r="OM67">
        <v>455819.66629999998</v>
      </c>
      <c r="ON67">
        <v>335980.90649999998</v>
      </c>
      <c r="OO67">
        <v>47980.478479999998</v>
      </c>
      <c r="OP67">
        <v>132972.8787</v>
      </c>
      <c r="OQ67">
        <v>10768.586520000001</v>
      </c>
      <c r="OR67">
        <v>361635.01069999998</v>
      </c>
      <c r="OS67">
        <v>146306.64670000001</v>
      </c>
      <c r="OT67">
        <v>135942.87640000001</v>
      </c>
      <c r="OU67">
        <v>743835.76760000002</v>
      </c>
      <c r="OV67">
        <v>54337.783900000002</v>
      </c>
      <c r="OW67">
        <v>226878.73009999999</v>
      </c>
      <c r="OX67">
        <v>59520.770620000003</v>
      </c>
      <c r="OY67">
        <v>24771.91936</v>
      </c>
      <c r="OZ67">
        <v>309638.00040000002</v>
      </c>
      <c r="PA67">
        <v>13719.79566</v>
      </c>
      <c r="PB67">
        <v>29285.378919999999</v>
      </c>
      <c r="PC67">
        <v>37681.353920000001</v>
      </c>
      <c r="PD67">
        <v>69507.386490000004</v>
      </c>
      <c r="PE67">
        <v>113468.07060000001</v>
      </c>
      <c r="PF67">
        <v>551684.80989999999</v>
      </c>
      <c r="PG67">
        <v>40639.103049999998</v>
      </c>
      <c r="PH67">
        <v>20546.501390000001</v>
      </c>
      <c r="PI67">
        <v>155259.74410000001</v>
      </c>
      <c r="PJ67">
        <v>229681.3553</v>
      </c>
      <c r="PK67">
        <v>26404.449329999999</v>
      </c>
      <c r="PL67">
        <v>18677.308590000001</v>
      </c>
      <c r="PM67">
        <v>9691.5898419999994</v>
      </c>
      <c r="PN67">
        <v>283852.32740000001</v>
      </c>
      <c r="PO67">
        <v>5438.4433939999999</v>
      </c>
      <c r="PP67">
        <v>37842.134460000001</v>
      </c>
      <c r="PQ67">
        <v>259114.0338</v>
      </c>
      <c r="PR67">
        <v>2074721.703</v>
      </c>
      <c r="PS67">
        <v>5232.0207410000003</v>
      </c>
      <c r="PT67">
        <v>21762.659179999999</v>
      </c>
      <c r="PU67">
        <v>17235.93982</v>
      </c>
      <c r="PV67">
        <v>6507.814335</v>
      </c>
      <c r="PW67">
        <v>1016.021092</v>
      </c>
      <c r="PX67">
        <v>5176.2885299999998</v>
      </c>
      <c r="PY67">
        <v>81107.56422</v>
      </c>
      <c r="PZ67">
        <v>59620.987690000002</v>
      </c>
      <c r="QA67">
        <v>19449.717410000001</v>
      </c>
      <c r="QB67">
        <v>465643.72570000001</v>
      </c>
      <c r="QC67">
        <v>90666.981320000006</v>
      </c>
      <c r="QD67">
        <v>22683.22507</v>
      </c>
      <c r="QE67">
        <v>48404.106520000001</v>
      </c>
      <c r="QF67">
        <v>10133.69821</v>
      </c>
      <c r="QG67">
        <v>10837.065049999999</v>
      </c>
      <c r="QH67">
        <v>1185.848272</v>
      </c>
      <c r="QI67">
        <v>35171.98792</v>
      </c>
      <c r="QJ67">
        <v>68712.770990000005</v>
      </c>
      <c r="QK67">
        <v>41422.129240000002</v>
      </c>
      <c r="QL67">
        <v>10834.232260000001</v>
      </c>
      <c r="QM67">
        <v>1690945.885</v>
      </c>
      <c r="QN67">
        <v>115703.3413</v>
      </c>
      <c r="QO67">
        <v>60760.460859999999</v>
      </c>
      <c r="QP67">
        <v>21018.306420000001</v>
      </c>
      <c r="QQ67">
        <v>499.3135001</v>
      </c>
      <c r="QR67">
        <v>378.92731220000002</v>
      </c>
      <c r="QS67">
        <v>2151.2978119999998</v>
      </c>
      <c r="QT67">
        <v>500.52340500000003</v>
      </c>
      <c r="QU67">
        <v>6594.6314329999996</v>
      </c>
      <c r="QV67">
        <v>650.86485560000006</v>
      </c>
      <c r="QW67">
        <v>82753.565329999998</v>
      </c>
      <c r="QX67">
        <v>2341.637021</v>
      </c>
      <c r="QY67">
        <v>72648.262050000005</v>
      </c>
      <c r="QZ67">
        <v>4840.2998580000003</v>
      </c>
      <c r="RA67">
        <v>1115.1633409999999</v>
      </c>
      <c r="RB67">
        <v>2730.0619120000001</v>
      </c>
      <c r="RC67">
        <v>2305.0000260000002</v>
      </c>
      <c r="RD67">
        <v>22449.85499</v>
      </c>
      <c r="RE67">
        <v>344.83922660000002</v>
      </c>
      <c r="RF67">
        <v>360.13784759999999</v>
      </c>
      <c r="RG67">
        <v>0</v>
      </c>
      <c r="RH67">
        <v>0</v>
      </c>
      <c r="RI67">
        <v>1107.770395</v>
      </c>
      <c r="RJ67">
        <v>121.2836073</v>
      </c>
      <c r="RK67">
        <v>1467.300735</v>
      </c>
      <c r="RL67">
        <v>697.82503919999999</v>
      </c>
      <c r="RM67">
        <v>1980.3237389999999</v>
      </c>
      <c r="RN67">
        <v>1486.9375419999999</v>
      </c>
      <c r="RO67">
        <v>82434.276079999996</v>
      </c>
      <c r="RP67">
        <v>237793.26300000001</v>
      </c>
      <c r="RQ67">
        <v>1179.5679660000001</v>
      </c>
      <c r="RR67">
        <v>963.38848659999996</v>
      </c>
      <c r="RS67">
        <v>2631.7360709999998</v>
      </c>
      <c r="RT67">
        <v>12475.37335</v>
      </c>
      <c r="RU67">
        <v>6117.7910169999996</v>
      </c>
      <c r="RV67">
        <v>132168.7549</v>
      </c>
      <c r="RW67">
        <v>1985852.764</v>
      </c>
      <c r="RX67">
        <v>64865.634720000002</v>
      </c>
      <c r="RY67">
        <v>49750.848149999998</v>
      </c>
      <c r="RZ67">
        <v>90611.352249999996</v>
      </c>
      <c r="SA67">
        <v>184856.47839999999</v>
      </c>
      <c r="SB67">
        <v>401933.01640000002</v>
      </c>
      <c r="SC67">
        <v>107124.78389999999</v>
      </c>
      <c r="SD67">
        <v>92662.395189999996</v>
      </c>
      <c r="SE67">
        <v>109042.6798</v>
      </c>
      <c r="SF67">
        <v>1459491.125</v>
      </c>
      <c r="SG67">
        <v>236594.68719999999</v>
      </c>
      <c r="SH67">
        <v>10428.737010000001</v>
      </c>
      <c r="SI67">
        <v>706097.23659999995</v>
      </c>
      <c r="SJ67">
        <v>5837026.7019999996</v>
      </c>
      <c r="SK67">
        <v>1296.590211</v>
      </c>
      <c r="SL67">
        <v>1904445.83</v>
      </c>
      <c r="SM67">
        <v>148789.41020000001</v>
      </c>
      <c r="SN67">
        <v>14424.881729999999</v>
      </c>
      <c r="SO67">
        <v>1237.0670319999999</v>
      </c>
      <c r="SP67">
        <v>12446.95895</v>
      </c>
      <c r="SQ67">
        <v>72083.171059999993</v>
      </c>
      <c r="SR67">
        <v>35587.108160000003</v>
      </c>
      <c r="SS67">
        <v>68935.178790000005</v>
      </c>
      <c r="ST67">
        <v>2690.751874</v>
      </c>
      <c r="SU67">
        <v>14109.758949999999</v>
      </c>
      <c r="SV67">
        <v>10555.31107</v>
      </c>
      <c r="SW67">
        <v>2614.0452150000001</v>
      </c>
      <c r="SX67">
        <v>26561.200830000002</v>
      </c>
      <c r="SY67">
        <v>45425.843650000003</v>
      </c>
      <c r="SZ67">
        <v>1396942.7150000001</v>
      </c>
      <c r="TA67">
        <v>3514.6320000000001</v>
      </c>
      <c r="TB67">
        <v>3235.4699289999999</v>
      </c>
      <c r="TC67">
        <v>16418.495320000002</v>
      </c>
      <c r="TD67">
        <v>10055.549569999999</v>
      </c>
      <c r="TE67">
        <v>3267.5907929999998</v>
      </c>
      <c r="TF67">
        <v>546.97496060000003</v>
      </c>
      <c r="TG67">
        <v>1312.1480979999999</v>
      </c>
      <c r="TH67">
        <v>366.19431429999997</v>
      </c>
      <c r="TI67">
        <v>6421.0753809999997</v>
      </c>
      <c r="TJ67">
        <v>13191.168299999999</v>
      </c>
      <c r="TK67">
        <v>2737.8309100000001</v>
      </c>
      <c r="TL67">
        <v>520.99421110000003</v>
      </c>
      <c r="TM67">
        <v>105262.4831</v>
      </c>
      <c r="TN67">
        <v>3891.4437819999998</v>
      </c>
      <c r="TO67">
        <v>22153.31119</v>
      </c>
      <c r="TP67">
        <v>4325.6405539999996</v>
      </c>
      <c r="TQ67">
        <v>3230.5588849999999</v>
      </c>
      <c r="TR67">
        <v>33396.924740000002</v>
      </c>
      <c r="TS67">
        <v>11777.280909999999</v>
      </c>
      <c r="TT67">
        <v>30160.386399999999</v>
      </c>
      <c r="TU67">
        <v>1141.4349990000001</v>
      </c>
      <c r="TV67">
        <v>1140.4543169999999</v>
      </c>
      <c r="TW67">
        <v>986.88526239999999</v>
      </c>
      <c r="TX67">
        <v>493.02179310000002</v>
      </c>
      <c r="TY67">
        <v>142.26926900000001</v>
      </c>
      <c r="TZ67">
        <v>384.1687852</v>
      </c>
      <c r="UA67">
        <v>1392.8892229999999</v>
      </c>
      <c r="UB67">
        <v>4877.1922199999999</v>
      </c>
      <c r="UC67">
        <v>21912.955010000001</v>
      </c>
      <c r="UD67">
        <v>6788.2090500000004</v>
      </c>
      <c r="UE67">
        <v>3445.1855999999998</v>
      </c>
      <c r="UF67">
        <v>6787.3335299999999</v>
      </c>
      <c r="UG67">
        <v>10014.860350000001</v>
      </c>
      <c r="UH67">
        <v>5400.8335639999996</v>
      </c>
      <c r="UI67">
        <v>3529.0391020000002</v>
      </c>
      <c r="UJ67">
        <v>91149.468670000002</v>
      </c>
      <c r="UK67">
        <v>70430.093829999998</v>
      </c>
      <c r="UL67">
        <v>1311.4509519999999</v>
      </c>
      <c r="UM67">
        <v>541910.12329999998</v>
      </c>
      <c r="UN67">
        <v>55842.85153</v>
      </c>
      <c r="UO67">
        <v>8466.9469119999994</v>
      </c>
      <c r="UP67">
        <v>8649.5581579999998</v>
      </c>
      <c r="UQ67">
        <v>133872.18549999999</v>
      </c>
      <c r="UR67">
        <v>191383.63860000001</v>
      </c>
      <c r="US67">
        <v>13393.870370000001</v>
      </c>
      <c r="UT67">
        <v>62417.123099999997</v>
      </c>
      <c r="UU67">
        <v>160273.85690000001</v>
      </c>
      <c r="UV67">
        <v>165420.06539999999</v>
      </c>
      <c r="UW67">
        <v>60327.455300000001</v>
      </c>
      <c r="UX67">
        <v>215472.1249</v>
      </c>
      <c r="UY67">
        <v>61386.835299999999</v>
      </c>
      <c r="UZ67">
        <v>361500.35550000001</v>
      </c>
      <c r="VA67">
        <v>11061.70429</v>
      </c>
      <c r="VB67">
        <v>29531.429240000001</v>
      </c>
      <c r="VC67">
        <v>206043.8866</v>
      </c>
      <c r="VD67">
        <v>4948.9472509999996</v>
      </c>
      <c r="VE67">
        <v>2820.2900789999999</v>
      </c>
      <c r="VF67">
        <v>1218.1510060000001</v>
      </c>
      <c r="VG67">
        <v>3065.896538</v>
      </c>
      <c r="VH67">
        <v>3431.2909370000002</v>
      </c>
      <c r="VI67">
        <v>271484.15120000002</v>
      </c>
      <c r="VJ67">
        <v>4105.7862409999998</v>
      </c>
      <c r="VK67">
        <v>4137.4562759999999</v>
      </c>
      <c r="VL67">
        <v>5821.2644650000002</v>
      </c>
      <c r="VM67">
        <v>49581.817629999998</v>
      </c>
      <c r="VN67">
        <v>121665.34970000001</v>
      </c>
      <c r="VO67">
        <v>80927.206030000001</v>
      </c>
      <c r="VP67">
        <v>46279.433400000002</v>
      </c>
      <c r="VQ67">
        <v>34046.423269999999</v>
      </c>
      <c r="VR67">
        <v>19766.762480000001</v>
      </c>
      <c r="VS67">
        <v>36494.900509999999</v>
      </c>
      <c r="VT67">
        <v>29684.848239999999</v>
      </c>
      <c r="VU67">
        <v>61586.435850000002</v>
      </c>
    </row>
    <row r="68" spans="1:593">
      <c r="A68" s="4" t="s">
        <v>465</v>
      </c>
      <c r="B68" s="1" t="s">
        <v>897</v>
      </c>
      <c r="C68" s="4" t="s">
        <v>678</v>
      </c>
      <c r="D68" s="4" t="s">
        <v>679</v>
      </c>
      <c r="E68" s="4" t="s">
        <v>677</v>
      </c>
      <c r="F68" s="5">
        <v>23778</v>
      </c>
      <c r="G68" s="5">
        <v>44130</v>
      </c>
      <c r="H68" s="4">
        <v>55</v>
      </c>
      <c r="I68" s="4">
        <v>1</v>
      </c>
      <c r="J68" s="4" t="s">
        <v>670</v>
      </c>
      <c r="K68" s="4">
        <v>319</v>
      </c>
      <c r="L68" s="4">
        <v>11</v>
      </c>
      <c r="M68">
        <v>1</v>
      </c>
      <c r="N68">
        <v>2</v>
      </c>
      <c r="O68" s="10">
        <v>1</v>
      </c>
      <c r="P68" s="10">
        <v>0</v>
      </c>
      <c r="Q68" t="str">
        <f t="shared" si="1"/>
        <v>TRUE</v>
      </c>
      <c r="R68" t="s">
        <v>465</v>
      </c>
      <c r="S68">
        <v>10343.804120000001</v>
      </c>
      <c r="T68">
        <v>1298134.5870000001</v>
      </c>
      <c r="U68">
        <v>754281.20059999998</v>
      </c>
      <c r="V68">
        <v>1025310.088</v>
      </c>
      <c r="W68">
        <v>204235.21220000001</v>
      </c>
      <c r="X68">
        <v>64196.697549999997</v>
      </c>
      <c r="Y68">
        <v>32682.756850000002</v>
      </c>
      <c r="Z68">
        <v>340238.30910000001</v>
      </c>
      <c r="AA68">
        <v>12021.005010000001</v>
      </c>
      <c r="AB68">
        <v>6510.4809029999997</v>
      </c>
      <c r="AC68">
        <v>9283.7490450000005</v>
      </c>
      <c r="AD68">
        <v>13705.048860000001</v>
      </c>
      <c r="AE68">
        <v>21121.508559999998</v>
      </c>
      <c r="AF68">
        <v>13077.11656</v>
      </c>
      <c r="AG68">
        <v>18461.44472</v>
      </c>
      <c r="AH68">
        <v>4433.7451080000001</v>
      </c>
      <c r="AI68">
        <v>4208517.142</v>
      </c>
      <c r="AJ68">
        <v>64756.199670000002</v>
      </c>
      <c r="AK68">
        <v>99765.431030000007</v>
      </c>
      <c r="AL68">
        <v>4745.4576269999998</v>
      </c>
      <c r="AM68">
        <v>63155.560660000003</v>
      </c>
      <c r="AN68">
        <v>14216.69399</v>
      </c>
      <c r="AO68">
        <v>120416.0472</v>
      </c>
      <c r="AP68">
        <v>356848.13319999998</v>
      </c>
      <c r="AQ68">
        <v>60567.570959999997</v>
      </c>
      <c r="AR68">
        <v>30632.739860000001</v>
      </c>
      <c r="AS68">
        <v>229677.59899999999</v>
      </c>
      <c r="AT68">
        <v>5097.5961470000002</v>
      </c>
      <c r="AU68">
        <v>6549.2087460000002</v>
      </c>
      <c r="AV68">
        <v>5243.0474869999998</v>
      </c>
      <c r="AW68">
        <v>40263.949070000002</v>
      </c>
      <c r="AX68">
        <v>8298.2605939999994</v>
      </c>
      <c r="AY68">
        <v>21544.986949999999</v>
      </c>
      <c r="AZ68">
        <v>143764.08309999999</v>
      </c>
      <c r="BA68">
        <v>31062.13046</v>
      </c>
      <c r="BB68">
        <v>79027.583710000006</v>
      </c>
      <c r="BC68">
        <v>391677.7084</v>
      </c>
      <c r="BD68">
        <v>147211.7242</v>
      </c>
      <c r="BE68">
        <v>14082.7279</v>
      </c>
      <c r="BF68">
        <v>1270552.2279999999</v>
      </c>
      <c r="BG68">
        <v>37864.754350000003</v>
      </c>
      <c r="BH68">
        <v>108112.3366</v>
      </c>
      <c r="BI68">
        <v>13126.800370000001</v>
      </c>
      <c r="BJ68">
        <v>14969.34492</v>
      </c>
      <c r="BK68">
        <v>36117.718710000001</v>
      </c>
      <c r="BL68">
        <v>136176.9338</v>
      </c>
      <c r="BM68">
        <v>37519.61924</v>
      </c>
      <c r="BN68">
        <v>27650.27003</v>
      </c>
      <c r="BO68">
        <v>442966.93569999997</v>
      </c>
      <c r="BP68">
        <v>198697.99710000001</v>
      </c>
      <c r="BQ68">
        <v>12137.671840000001</v>
      </c>
      <c r="BR68">
        <v>8415.0286759999999</v>
      </c>
      <c r="BS68">
        <v>70864.698380000002</v>
      </c>
      <c r="BT68">
        <v>4524.856025</v>
      </c>
      <c r="BU68">
        <v>71112.479070000001</v>
      </c>
      <c r="BV68">
        <v>18458.773850000001</v>
      </c>
      <c r="BW68">
        <v>80157.222899999993</v>
      </c>
      <c r="BX68">
        <v>121798.21</v>
      </c>
      <c r="BY68">
        <v>31318.659729999999</v>
      </c>
      <c r="BZ68">
        <v>12297.305770000001</v>
      </c>
      <c r="CA68">
        <v>46875.117200000001</v>
      </c>
      <c r="CB68">
        <v>236285.51879999999</v>
      </c>
      <c r="CC68">
        <v>112235.11719999999</v>
      </c>
      <c r="CD68">
        <v>2951753.2689999999</v>
      </c>
      <c r="CE68">
        <v>4721.6595710000001</v>
      </c>
      <c r="CF68">
        <v>964141.19400000002</v>
      </c>
      <c r="CG68">
        <v>2108381.9210000001</v>
      </c>
      <c r="CH68">
        <v>27120.638770000001</v>
      </c>
      <c r="CI68">
        <v>594076.65460000001</v>
      </c>
      <c r="CJ68">
        <v>522314.87849999999</v>
      </c>
      <c r="CK68">
        <v>60188.914049999999</v>
      </c>
      <c r="CL68">
        <v>241507.97349999999</v>
      </c>
      <c r="CM68">
        <v>45722.60886</v>
      </c>
      <c r="CN68">
        <v>18373.904930000001</v>
      </c>
      <c r="CO68">
        <v>395134.94780000002</v>
      </c>
      <c r="CP68">
        <v>5559.9221200000002</v>
      </c>
      <c r="CQ68">
        <v>21634.162820000001</v>
      </c>
      <c r="CR68">
        <v>1434058.612</v>
      </c>
      <c r="CS68">
        <v>214428.9662</v>
      </c>
      <c r="CT68">
        <v>4590.3928029999997</v>
      </c>
      <c r="CU68">
        <v>10439.01554</v>
      </c>
      <c r="CV68">
        <v>19625.712909999998</v>
      </c>
      <c r="CW68">
        <v>39212.54567</v>
      </c>
      <c r="CX68">
        <v>207638.4057</v>
      </c>
      <c r="CY68">
        <v>42513.755620000004</v>
      </c>
      <c r="CZ68">
        <v>11661.65403</v>
      </c>
      <c r="DA68">
        <v>6467.8851519999998</v>
      </c>
      <c r="DB68">
        <v>451633.98220000003</v>
      </c>
      <c r="DC68">
        <v>424407.80160000001</v>
      </c>
      <c r="DD68">
        <v>13348.446669999999</v>
      </c>
      <c r="DE68">
        <v>218917.37090000001</v>
      </c>
      <c r="DF68">
        <v>61275.874909999999</v>
      </c>
      <c r="DG68">
        <v>5576.093425</v>
      </c>
      <c r="DH68">
        <v>2791801.1179999998</v>
      </c>
      <c r="DI68">
        <v>9059.0720220000003</v>
      </c>
      <c r="DJ68">
        <v>4973540.4189999998</v>
      </c>
      <c r="DK68">
        <v>294708.42989999999</v>
      </c>
      <c r="DL68">
        <v>23719.6132</v>
      </c>
      <c r="DM68">
        <v>150405.78390000001</v>
      </c>
      <c r="DN68" s="4">
        <v>181038.864</v>
      </c>
      <c r="DO68" s="4">
        <v>5309852.25</v>
      </c>
      <c r="DP68" s="4">
        <v>144512.139</v>
      </c>
      <c r="DQ68" s="4">
        <v>24101.1976</v>
      </c>
      <c r="DR68" s="4">
        <v>118515.30899999999</v>
      </c>
      <c r="DS68" s="4">
        <v>890358.96400000004</v>
      </c>
      <c r="DT68" s="4">
        <v>301480.52600000001</v>
      </c>
      <c r="DU68" s="4">
        <v>21074.224099999999</v>
      </c>
      <c r="DV68" s="4">
        <v>30231.327099999999</v>
      </c>
      <c r="DW68" s="4">
        <v>63918.400999999998</v>
      </c>
      <c r="DX68" s="4">
        <v>312987.07699999999</v>
      </c>
      <c r="DY68" s="4">
        <v>98711.402100000007</v>
      </c>
      <c r="DZ68" s="4">
        <v>420264.23700000002</v>
      </c>
      <c r="EA68" s="4">
        <v>213891.06200000001</v>
      </c>
      <c r="EB68" s="4">
        <v>71988.934200000003</v>
      </c>
      <c r="EC68" s="4">
        <v>71996.466199999995</v>
      </c>
      <c r="ED68" s="4">
        <v>138653.5</v>
      </c>
      <c r="EE68" s="4">
        <v>66379.214000000007</v>
      </c>
      <c r="EF68" s="4">
        <v>133842.62599999999</v>
      </c>
      <c r="EG68" s="4">
        <v>36281.551200000002</v>
      </c>
      <c r="EH68" s="4">
        <v>100146.935</v>
      </c>
      <c r="EI68" s="4">
        <v>12033.74</v>
      </c>
      <c r="EJ68" s="4">
        <v>12950.4177</v>
      </c>
      <c r="EK68" s="4">
        <v>464703.87900000002</v>
      </c>
      <c r="EL68" s="4">
        <v>54886.595200000003</v>
      </c>
      <c r="EM68" s="4">
        <v>413350.21899999998</v>
      </c>
      <c r="EN68" s="4">
        <v>87004.641300000003</v>
      </c>
      <c r="EO68" s="4">
        <v>23713.055199999999</v>
      </c>
      <c r="EP68" s="4">
        <v>20338.287400000001</v>
      </c>
      <c r="EQ68" s="4">
        <v>70614.616099999999</v>
      </c>
      <c r="ER68" s="4">
        <v>46200.593800000002</v>
      </c>
      <c r="ES68" s="4">
        <v>19782.561600000001</v>
      </c>
      <c r="ET68" s="4">
        <v>22162.193200000002</v>
      </c>
      <c r="EU68" s="4">
        <v>92846.631800000003</v>
      </c>
      <c r="EV68" s="4">
        <v>43802.977299999999</v>
      </c>
      <c r="EW68" s="4">
        <v>38080.490899999997</v>
      </c>
      <c r="EX68" s="4">
        <v>40382.805800000002</v>
      </c>
      <c r="EY68" s="4">
        <v>40381.854299999999</v>
      </c>
      <c r="EZ68" s="4">
        <v>2666.7579700000001</v>
      </c>
      <c r="FA68" s="4">
        <v>7047.5513099999998</v>
      </c>
      <c r="FB68">
        <v>71718.008390000003</v>
      </c>
      <c r="FC68">
        <v>123309.33620000001</v>
      </c>
      <c r="FD68">
        <v>20402.759119999999</v>
      </c>
      <c r="FE68">
        <v>132876.48970000001</v>
      </c>
      <c r="FF68">
        <v>43192.947079999998</v>
      </c>
      <c r="FG68">
        <v>6542.5329709999996</v>
      </c>
      <c r="FH68">
        <v>23367.05502</v>
      </c>
      <c r="FI68">
        <v>8317.0160909999995</v>
      </c>
      <c r="FJ68">
        <v>28350.46009</v>
      </c>
      <c r="FK68">
        <v>10479.45873</v>
      </c>
      <c r="FL68">
        <v>36796.713920000002</v>
      </c>
      <c r="FM68">
        <v>24805.57143</v>
      </c>
      <c r="FN68">
        <v>117787.3308</v>
      </c>
      <c r="FO68">
        <v>9348.5669390000003</v>
      </c>
      <c r="FP68">
        <v>15296.442730000001</v>
      </c>
      <c r="FQ68">
        <v>55455.741119999999</v>
      </c>
      <c r="FR68">
        <v>12943.50418</v>
      </c>
      <c r="FS68">
        <v>145327.0772</v>
      </c>
      <c r="FT68">
        <v>131118.93030000001</v>
      </c>
      <c r="FU68">
        <v>8652.7146959999991</v>
      </c>
      <c r="FV68">
        <v>6112.3951260000003</v>
      </c>
      <c r="FW68">
        <v>10483.85749</v>
      </c>
      <c r="FX68">
        <v>32684.04535</v>
      </c>
      <c r="FY68">
        <v>57511.322939999998</v>
      </c>
      <c r="FZ68">
        <v>21149.606820000001</v>
      </c>
      <c r="GA68">
        <v>6805.1038070000004</v>
      </c>
      <c r="GB68">
        <v>53750.52306</v>
      </c>
      <c r="GC68">
        <v>33442.880620000004</v>
      </c>
      <c r="GD68">
        <v>16423.312409999999</v>
      </c>
      <c r="GE68">
        <v>12772.530699999999</v>
      </c>
      <c r="GF68">
        <v>9296.0837049999991</v>
      </c>
      <c r="GG68">
        <v>44926.582929999997</v>
      </c>
      <c r="GH68">
        <v>103356.5604</v>
      </c>
      <c r="GI68">
        <v>31284.84316</v>
      </c>
      <c r="GJ68">
        <v>58994.623899999999</v>
      </c>
      <c r="GK68">
        <v>44992.817560000003</v>
      </c>
      <c r="GL68">
        <v>63917.9876</v>
      </c>
      <c r="GM68">
        <v>425266.30690000003</v>
      </c>
      <c r="GN68">
        <v>1003261.528</v>
      </c>
      <c r="GO68">
        <v>510780.4081</v>
      </c>
      <c r="GP68">
        <v>59248.07864</v>
      </c>
      <c r="GQ68">
        <v>19736.851900000001</v>
      </c>
      <c r="GR68">
        <v>109949.56630000001</v>
      </c>
      <c r="GS68">
        <v>250316.77239999999</v>
      </c>
      <c r="GT68">
        <v>46018.969879999997</v>
      </c>
      <c r="GU68">
        <v>109306.40850000001</v>
      </c>
      <c r="GV68">
        <v>431436.95770000003</v>
      </c>
      <c r="GW68">
        <v>1267250.6569999999</v>
      </c>
      <c r="GX68">
        <v>24571.000499999998</v>
      </c>
      <c r="GY68">
        <v>86113.431769999996</v>
      </c>
      <c r="GZ68">
        <v>15712.560680000001</v>
      </c>
      <c r="HA68">
        <v>25013.793610000001</v>
      </c>
      <c r="HB68">
        <v>226231.66130000001</v>
      </c>
      <c r="HC68">
        <v>20877.710490000001</v>
      </c>
      <c r="HD68">
        <v>53820.268250000001</v>
      </c>
      <c r="HE68">
        <v>141897.52489999999</v>
      </c>
      <c r="HF68">
        <v>48324.475899999998</v>
      </c>
      <c r="HG68">
        <v>3371.2528750000001</v>
      </c>
      <c r="HH68">
        <v>13390.740330000001</v>
      </c>
      <c r="HI68">
        <v>164391.51759999999</v>
      </c>
      <c r="HJ68">
        <v>123557.1844</v>
      </c>
      <c r="HK68">
        <v>18516.702560000002</v>
      </c>
      <c r="HL68">
        <v>180757.4639</v>
      </c>
      <c r="HM68">
        <v>154437.864</v>
      </c>
      <c r="HN68">
        <v>1196.3687190000001</v>
      </c>
      <c r="HO68">
        <v>1597.2630590000001</v>
      </c>
      <c r="HP68">
        <v>3299.7270290000001</v>
      </c>
      <c r="HQ68">
        <v>4965.0616149999996</v>
      </c>
      <c r="HR68">
        <v>36086.260540000003</v>
      </c>
      <c r="HS68">
        <v>29362.706999999999</v>
      </c>
      <c r="HT68">
        <v>2028674.4069999999</v>
      </c>
      <c r="HU68">
        <v>32339.880160000001</v>
      </c>
      <c r="HV68">
        <v>728492.48829999997</v>
      </c>
      <c r="HW68">
        <v>270445.62199999997</v>
      </c>
      <c r="HX68">
        <v>596838.27009999997</v>
      </c>
      <c r="HY68">
        <v>5187.8435289999998</v>
      </c>
      <c r="HZ68">
        <v>26770.172780000001</v>
      </c>
      <c r="IA68">
        <v>100749.2279</v>
      </c>
      <c r="IB68">
        <v>28677.95552</v>
      </c>
      <c r="IC68">
        <v>33306.707159999998</v>
      </c>
      <c r="ID68">
        <v>36094.929810000001</v>
      </c>
      <c r="IE68">
        <v>201042.39980000001</v>
      </c>
      <c r="IF68">
        <v>15701819.09</v>
      </c>
      <c r="IG68">
        <v>278020.61959999998</v>
      </c>
      <c r="IH68">
        <v>233122.3559</v>
      </c>
      <c r="II68">
        <v>29812.068619999998</v>
      </c>
      <c r="IJ68">
        <v>6437518.8190000001</v>
      </c>
      <c r="IK68">
        <v>246075.71340000001</v>
      </c>
      <c r="IL68">
        <v>2429052.5410000002</v>
      </c>
      <c r="IM68">
        <v>4939689.4450000003</v>
      </c>
      <c r="IN68">
        <v>51583.755519999999</v>
      </c>
      <c r="IO68">
        <v>24322.539489999999</v>
      </c>
      <c r="IP68">
        <v>22164.41735</v>
      </c>
      <c r="IQ68">
        <v>31462.410639999998</v>
      </c>
      <c r="IR68">
        <v>45601.661719999996</v>
      </c>
      <c r="IS68">
        <v>219743.1703</v>
      </c>
      <c r="IT68">
        <v>221673.1379</v>
      </c>
      <c r="IU68">
        <v>777964.39599999995</v>
      </c>
      <c r="IV68">
        <v>259580.71849999999</v>
      </c>
      <c r="IW68">
        <v>11319.552669999999</v>
      </c>
      <c r="IX68">
        <v>9785.5925370000004</v>
      </c>
      <c r="IY68">
        <v>284966.76169999997</v>
      </c>
      <c r="IZ68">
        <v>39071.865189999997</v>
      </c>
      <c r="JA68">
        <v>194378.35200000001</v>
      </c>
      <c r="JB68">
        <v>50990.070610000002</v>
      </c>
      <c r="JC68">
        <v>90192.779179999998</v>
      </c>
      <c r="JD68">
        <v>8534.5991919999997</v>
      </c>
      <c r="JE68">
        <v>12228.02666</v>
      </c>
      <c r="JF68">
        <v>237476.71960000001</v>
      </c>
      <c r="JG68">
        <v>27752.537840000001</v>
      </c>
      <c r="JH68">
        <v>50229.53501</v>
      </c>
      <c r="JI68">
        <v>69336.554170000003</v>
      </c>
      <c r="JJ68">
        <v>96736.871369999993</v>
      </c>
      <c r="JK68">
        <v>10907.02291</v>
      </c>
      <c r="JL68">
        <v>826.02887310000006</v>
      </c>
      <c r="JM68">
        <v>1150.9060139999999</v>
      </c>
      <c r="JN68">
        <v>1318200.325</v>
      </c>
      <c r="JO68">
        <v>322869.71600000001</v>
      </c>
      <c r="JP68">
        <v>3296908.827</v>
      </c>
      <c r="JQ68">
        <v>460259.77830000001</v>
      </c>
      <c r="JR68">
        <v>12129858.880000001</v>
      </c>
      <c r="JS68">
        <v>35885511.68</v>
      </c>
      <c r="JT68">
        <v>113087.47100000001</v>
      </c>
      <c r="JU68">
        <v>73104468.120000005</v>
      </c>
      <c r="JV68">
        <v>620199.29590000003</v>
      </c>
      <c r="JW68">
        <v>2868466.3119999999</v>
      </c>
      <c r="JX68">
        <v>19010493.199999999</v>
      </c>
      <c r="JY68">
        <v>1052902.2990000001</v>
      </c>
      <c r="JZ68">
        <v>20234347.34</v>
      </c>
      <c r="KA68">
        <v>14136686.529999999</v>
      </c>
      <c r="KB68">
        <v>1218162.3459999999</v>
      </c>
      <c r="KC68">
        <v>23185637.59</v>
      </c>
      <c r="KD68">
        <v>1370759.8729999999</v>
      </c>
      <c r="KE68">
        <v>375863.92259999999</v>
      </c>
      <c r="KF68">
        <v>66647.522639999996</v>
      </c>
      <c r="KG68">
        <v>9111489.159</v>
      </c>
      <c r="KH68">
        <v>49502131.93</v>
      </c>
      <c r="KI68">
        <v>9441929.1559999995</v>
      </c>
      <c r="KJ68">
        <v>15808550.49</v>
      </c>
      <c r="KK68">
        <v>404995.3235</v>
      </c>
      <c r="KL68">
        <v>277723.78009999997</v>
      </c>
      <c r="KM68">
        <v>7592906.398</v>
      </c>
      <c r="KN68">
        <v>14707067.060000001</v>
      </c>
      <c r="KO68">
        <v>932412.51130000001</v>
      </c>
      <c r="KP68">
        <v>2925515.4040000001</v>
      </c>
      <c r="KQ68">
        <v>5042079.8600000003</v>
      </c>
      <c r="KR68">
        <v>1958306.1140000001</v>
      </c>
      <c r="KS68">
        <v>2742640.8859999999</v>
      </c>
      <c r="KT68">
        <v>773250.38600000006</v>
      </c>
      <c r="KU68">
        <v>1277753.6499999999</v>
      </c>
      <c r="KV68">
        <v>594850.85849999997</v>
      </c>
      <c r="KW68">
        <v>1817853.5819999999</v>
      </c>
      <c r="KX68">
        <v>84628.753530000002</v>
      </c>
      <c r="KY68">
        <v>58672.229879999999</v>
      </c>
      <c r="KZ68">
        <v>164823.4252</v>
      </c>
      <c r="LA68">
        <v>156415.2371</v>
      </c>
      <c r="LB68">
        <v>533489.84210000001</v>
      </c>
      <c r="LC68">
        <v>77464.821330000006</v>
      </c>
      <c r="LD68">
        <v>334579.69400000002</v>
      </c>
      <c r="LE68">
        <v>280335.56170000002</v>
      </c>
      <c r="LF68">
        <v>1358026.291</v>
      </c>
      <c r="LG68">
        <v>2155077.2560000001</v>
      </c>
      <c r="LH68">
        <v>982514.59050000005</v>
      </c>
      <c r="LI68">
        <v>1718183.5730000001</v>
      </c>
      <c r="LJ68">
        <v>1811106.5970000001</v>
      </c>
      <c r="LK68">
        <v>1185311.4739999999</v>
      </c>
      <c r="LL68">
        <v>1679623.09</v>
      </c>
      <c r="LM68">
        <v>24192823.25</v>
      </c>
      <c r="LN68">
        <v>4944835.9890000001</v>
      </c>
      <c r="LO68">
        <v>2337276.0690000001</v>
      </c>
      <c r="LP68">
        <v>1963892.321</v>
      </c>
      <c r="LQ68">
        <v>5814658.6979999999</v>
      </c>
      <c r="LR68">
        <v>3313988.946</v>
      </c>
      <c r="LS68">
        <v>4461428.4220000003</v>
      </c>
      <c r="LT68">
        <v>9453488.0810000002</v>
      </c>
      <c r="LU68">
        <v>275293.70110000001</v>
      </c>
      <c r="LV68">
        <v>4474454.8770000003</v>
      </c>
      <c r="LW68">
        <v>314200.34389999998</v>
      </c>
      <c r="LX68">
        <v>3864926.3220000002</v>
      </c>
      <c r="LY68">
        <v>4503652.6129999999</v>
      </c>
      <c r="LZ68">
        <v>1878365.723</v>
      </c>
      <c r="MA68">
        <v>3098295.091</v>
      </c>
      <c r="MB68">
        <v>6950670.4800000004</v>
      </c>
      <c r="MC68">
        <v>317465.1335</v>
      </c>
      <c r="MD68">
        <v>550912.22349999996</v>
      </c>
      <c r="ME68">
        <v>27323.962080000001</v>
      </c>
      <c r="MF68">
        <v>151633.85949999999</v>
      </c>
      <c r="MG68">
        <v>212495.49170000001</v>
      </c>
      <c r="MH68">
        <v>173291.1226</v>
      </c>
      <c r="MI68">
        <v>217831.4485</v>
      </c>
      <c r="MJ68">
        <v>490533.9927</v>
      </c>
      <c r="MK68">
        <v>426841.96889999998</v>
      </c>
      <c r="ML68">
        <v>151804.9333</v>
      </c>
      <c r="MM68">
        <v>1613759.4069999999</v>
      </c>
      <c r="MN68">
        <v>1745041.3470000001</v>
      </c>
      <c r="MO68">
        <v>686347.70490000001</v>
      </c>
      <c r="MP68">
        <v>179221.51079999999</v>
      </c>
      <c r="MQ68">
        <v>65524.819710000003</v>
      </c>
      <c r="MR68">
        <v>3462141.733</v>
      </c>
      <c r="MS68">
        <v>5147922.1909999996</v>
      </c>
      <c r="MT68">
        <v>3828366.0669999998</v>
      </c>
      <c r="MU68">
        <v>1242661.1499999999</v>
      </c>
      <c r="MV68">
        <v>1256391.331</v>
      </c>
      <c r="MW68">
        <v>10490401.27</v>
      </c>
      <c r="MX68">
        <v>14931395.02</v>
      </c>
      <c r="MY68">
        <v>10697482.109999999</v>
      </c>
      <c r="MZ68">
        <v>837440.63670000003</v>
      </c>
      <c r="NA68">
        <v>282159.16590000002</v>
      </c>
      <c r="NB68">
        <v>139634.4246</v>
      </c>
      <c r="NC68">
        <v>1358680.9210000001</v>
      </c>
      <c r="ND68">
        <v>3978847.449</v>
      </c>
      <c r="NE68">
        <v>5662052.8969999999</v>
      </c>
      <c r="NF68">
        <v>1781416.4720000001</v>
      </c>
      <c r="NG68">
        <v>1381755.216</v>
      </c>
      <c r="NH68">
        <v>4089.6196399999999</v>
      </c>
      <c r="NI68">
        <v>5794.2806229999997</v>
      </c>
      <c r="NJ68">
        <v>7133.1635210000004</v>
      </c>
      <c r="NK68">
        <v>1588.828962</v>
      </c>
      <c r="NL68">
        <v>5200.6815790000001</v>
      </c>
      <c r="NM68">
        <v>7207.4664389999998</v>
      </c>
      <c r="NN68">
        <v>3076.5959210000001</v>
      </c>
      <c r="NO68">
        <v>3494.0974070000002</v>
      </c>
      <c r="NP68">
        <v>5925.5987329999998</v>
      </c>
      <c r="NQ68">
        <v>150042.2126</v>
      </c>
      <c r="NR68">
        <v>13594.50352</v>
      </c>
      <c r="NS68">
        <v>110008.81909999999</v>
      </c>
      <c r="NT68">
        <v>4344.6624099999999</v>
      </c>
      <c r="NU68">
        <v>6080.7038130000001</v>
      </c>
      <c r="NV68">
        <v>975.56393630000002</v>
      </c>
      <c r="NW68">
        <v>38662.052329999999</v>
      </c>
      <c r="NX68">
        <v>1174.8337039999999</v>
      </c>
      <c r="NY68">
        <v>60057.920570000002</v>
      </c>
      <c r="NZ68">
        <v>4706.9228240000002</v>
      </c>
      <c r="OA68">
        <v>50562.474699999999</v>
      </c>
      <c r="OB68">
        <v>34051.063739999998</v>
      </c>
      <c r="OC68">
        <v>7689.5461150000001</v>
      </c>
      <c r="OD68">
        <v>6777.0331169999999</v>
      </c>
      <c r="OE68">
        <v>11622.31013</v>
      </c>
      <c r="OF68">
        <v>54966.510029999998</v>
      </c>
      <c r="OG68">
        <v>213377.18210000001</v>
      </c>
      <c r="OH68">
        <v>1019154.251</v>
      </c>
      <c r="OI68">
        <v>145595.6924</v>
      </c>
      <c r="OJ68">
        <v>216830.41200000001</v>
      </c>
      <c r="OK68">
        <v>179042.1164</v>
      </c>
      <c r="OL68">
        <v>664766.06949999998</v>
      </c>
      <c r="OM68">
        <v>48083.021849999997</v>
      </c>
      <c r="ON68">
        <v>735905.44709999999</v>
      </c>
      <c r="OO68">
        <v>23363.401040000001</v>
      </c>
      <c r="OP68">
        <v>65642.904930000004</v>
      </c>
      <c r="OQ68">
        <v>32715.018629999999</v>
      </c>
      <c r="OR68">
        <v>491555.0318</v>
      </c>
      <c r="OS68">
        <v>488206.45299999998</v>
      </c>
      <c r="OT68">
        <v>120916.2665</v>
      </c>
      <c r="OU68">
        <v>1362309.476</v>
      </c>
      <c r="OV68">
        <v>53658.741220000004</v>
      </c>
      <c r="OW68">
        <v>634851.20779999997</v>
      </c>
      <c r="OX68">
        <v>21448.371029999998</v>
      </c>
      <c r="OY68">
        <v>8182.0622810000004</v>
      </c>
      <c r="OZ68">
        <v>210075.18229999999</v>
      </c>
      <c r="PA68">
        <v>4292.2183560000003</v>
      </c>
      <c r="PB68">
        <v>14985.313399999999</v>
      </c>
      <c r="PC68">
        <v>25050.459409999999</v>
      </c>
      <c r="PD68">
        <v>17475.12257</v>
      </c>
      <c r="PE68">
        <v>20388.904790000001</v>
      </c>
      <c r="PF68">
        <v>279379.7794</v>
      </c>
      <c r="PG68">
        <v>7629.720311</v>
      </c>
      <c r="PH68">
        <v>5915.1823130000002</v>
      </c>
      <c r="PI68">
        <v>31202.129959999998</v>
      </c>
      <c r="PJ68">
        <v>128629.34970000001</v>
      </c>
      <c r="PK68">
        <v>11665.72999</v>
      </c>
      <c r="PL68">
        <v>13634.682989999999</v>
      </c>
      <c r="PM68">
        <v>20036.743320000001</v>
      </c>
      <c r="PN68">
        <v>683132.83420000004</v>
      </c>
      <c r="PO68">
        <v>173384.8891</v>
      </c>
      <c r="PP68">
        <v>522858.20360000001</v>
      </c>
      <c r="PQ68">
        <v>103005.18120000001</v>
      </c>
      <c r="PR68">
        <v>2596840.7069999999</v>
      </c>
      <c r="PS68">
        <v>101889.91409999999</v>
      </c>
      <c r="PT68">
        <v>429372.68489999999</v>
      </c>
      <c r="PU68">
        <v>330765.97749999998</v>
      </c>
      <c r="PV68">
        <v>116786.299</v>
      </c>
      <c r="PW68">
        <v>5969.9821629999997</v>
      </c>
      <c r="PX68">
        <v>99595.665729999993</v>
      </c>
      <c r="PY68">
        <v>777311.9621</v>
      </c>
      <c r="PZ68">
        <v>577433.01850000001</v>
      </c>
      <c r="QA68">
        <v>222578.85079999999</v>
      </c>
      <c r="QB68">
        <v>1888962.8319999999</v>
      </c>
      <c r="QC68">
        <v>669369.48199999996</v>
      </c>
      <c r="QD68">
        <v>341273.91680000001</v>
      </c>
      <c r="QE68">
        <v>259747.30439999999</v>
      </c>
      <c r="QF68">
        <v>187813.75870000001</v>
      </c>
      <c r="QG68">
        <v>230314.80230000001</v>
      </c>
      <c r="QH68">
        <v>54067.93692</v>
      </c>
      <c r="QI68">
        <v>348964.3199</v>
      </c>
      <c r="QJ68">
        <v>554782.59920000006</v>
      </c>
      <c r="QK68">
        <v>381867.21779999998</v>
      </c>
      <c r="QL68">
        <v>134327.89540000001</v>
      </c>
      <c r="QM68">
        <v>4266704.4289999995</v>
      </c>
      <c r="QN68">
        <v>907200.21920000005</v>
      </c>
      <c r="QO68">
        <v>485603.4191</v>
      </c>
      <c r="QP68">
        <v>651213.25619999995</v>
      </c>
      <c r="QQ68">
        <v>8132.1099100000001</v>
      </c>
      <c r="QR68">
        <v>9202.7725989999999</v>
      </c>
      <c r="QS68">
        <v>24665.252100000002</v>
      </c>
      <c r="QT68">
        <v>2123.3990229999999</v>
      </c>
      <c r="QU68">
        <v>44230.331230000003</v>
      </c>
      <c r="QV68">
        <v>3454.0817769999999</v>
      </c>
      <c r="QW68">
        <v>148801.14110000001</v>
      </c>
      <c r="QX68">
        <v>15789.074329999999</v>
      </c>
      <c r="QY68">
        <v>766159.09389999998</v>
      </c>
      <c r="QZ68">
        <v>16584.624179999999</v>
      </c>
      <c r="RA68">
        <v>22176.223389999999</v>
      </c>
      <c r="RB68">
        <v>18847.278849999999</v>
      </c>
      <c r="RC68">
        <v>26225.374230000001</v>
      </c>
      <c r="RD68">
        <v>512907.45199999999</v>
      </c>
      <c r="RE68">
        <v>11570.30975</v>
      </c>
      <c r="RF68">
        <v>16044.31695</v>
      </c>
      <c r="RG68">
        <v>8756.2930149999993</v>
      </c>
      <c r="RH68">
        <v>7016.7235300000002</v>
      </c>
      <c r="RI68">
        <v>1125.2755950000001</v>
      </c>
      <c r="RJ68">
        <v>1040.029511</v>
      </c>
      <c r="RK68">
        <v>10027.836660000001</v>
      </c>
      <c r="RL68">
        <v>7884.7979850000002</v>
      </c>
      <c r="RM68">
        <v>21344.595000000001</v>
      </c>
      <c r="RN68">
        <v>28914.632000000001</v>
      </c>
      <c r="RO68">
        <v>66412.224329999997</v>
      </c>
      <c r="RP68">
        <v>146151.89319999999</v>
      </c>
      <c r="RQ68">
        <v>12029.855320000001</v>
      </c>
      <c r="RR68">
        <v>785.92630450000001</v>
      </c>
      <c r="RS68">
        <v>3860.6799179999998</v>
      </c>
      <c r="RT68">
        <v>9824.6577589999997</v>
      </c>
      <c r="RU68">
        <v>5493.0376630000001</v>
      </c>
      <c r="RV68">
        <v>130832.1112</v>
      </c>
      <c r="RW68">
        <v>1961576.625</v>
      </c>
      <c r="RX68">
        <v>508759.56349999999</v>
      </c>
      <c r="RY68">
        <v>53695.098810000003</v>
      </c>
      <c r="RZ68">
        <v>41946.879390000002</v>
      </c>
      <c r="SA68">
        <v>102695.7172</v>
      </c>
      <c r="SB68">
        <v>286756.84649999999</v>
      </c>
      <c r="SC68">
        <v>42369.749320000003</v>
      </c>
      <c r="SD68">
        <v>9850.0112239999999</v>
      </c>
      <c r="SE68">
        <v>61789.627899999999</v>
      </c>
      <c r="SF68">
        <v>959059.14</v>
      </c>
      <c r="SG68">
        <v>81427.27334</v>
      </c>
      <c r="SH68">
        <v>10954.2186</v>
      </c>
      <c r="SI68">
        <v>610937.70680000004</v>
      </c>
      <c r="SJ68">
        <v>1677288.2879999999</v>
      </c>
      <c r="SK68">
        <v>994.06351489999997</v>
      </c>
      <c r="SL68">
        <v>878179.03709999996</v>
      </c>
      <c r="SM68">
        <v>77310.568369999994</v>
      </c>
      <c r="SN68">
        <v>7591.6916899999997</v>
      </c>
      <c r="SO68">
        <v>1488.988413</v>
      </c>
      <c r="SP68">
        <v>6411.7312119999997</v>
      </c>
      <c r="SQ68">
        <v>21554.497770000002</v>
      </c>
      <c r="SR68">
        <v>15276.834870000001</v>
      </c>
      <c r="SS68">
        <v>67474.627120000005</v>
      </c>
      <c r="ST68">
        <v>18366.138319999998</v>
      </c>
      <c r="SU68">
        <v>7964.1604500000003</v>
      </c>
      <c r="SV68">
        <v>19610.250370000002</v>
      </c>
      <c r="SW68">
        <v>2304.1551330000002</v>
      </c>
      <c r="SX68">
        <v>73591.049110000007</v>
      </c>
      <c r="SY68">
        <v>25479.873230000001</v>
      </c>
      <c r="SZ68">
        <v>2071589.182</v>
      </c>
      <c r="TA68">
        <v>3851.0692840000002</v>
      </c>
      <c r="TB68">
        <v>1377.1312290000001</v>
      </c>
      <c r="TC68">
        <v>13593.626979999999</v>
      </c>
      <c r="TD68">
        <v>9355.5113189999993</v>
      </c>
      <c r="TE68">
        <v>4568.80699</v>
      </c>
      <c r="TF68">
        <v>1691.2512400000001</v>
      </c>
      <c r="TG68">
        <v>1567.6908000000001</v>
      </c>
      <c r="TH68">
        <v>2669.6167580000001</v>
      </c>
      <c r="TI68">
        <v>3568.7099469999998</v>
      </c>
      <c r="TJ68">
        <v>8805.6827119999998</v>
      </c>
      <c r="TK68">
        <v>6113.5144209999999</v>
      </c>
      <c r="TL68">
        <v>249.00622519999999</v>
      </c>
      <c r="TM68">
        <v>183031.85620000001</v>
      </c>
      <c r="TN68">
        <v>5852.1460950000001</v>
      </c>
      <c r="TO68">
        <v>17228.03586</v>
      </c>
      <c r="TP68">
        <v>4367.9039890000004</v>
      </c>
      <c r="TQ68">
        <v>2726.3428629999999</v>
      </c>
      <c r="TR68">
        <v>31868.51413</v>
      </c>
      <c r="TS68">
        <v>6668.8757169999999</v>
      </c>
      <c r="TT68">
        <v>45112.118069999997</v>
      </c>
      <c r="TU68">
        <v>2357.8885599999999</v>
      </c>
      <c r="TV68">
        <v>3637.9970589999998</v>
      </c>
      <c r="TW68">
        <v>4376.0344679999998</v>
      </c>
      <c r="TX68">
        <v>3918.4532199999999</v>
      </c>
      <c r="TY68">
        <v>1130.8781469999999</v>
      </c>
      <c r="TZ68">
        <v>4406.1086610000002</v>
      </c>
      <c r="UA68">
        <v>4804.4602999999997</v>
      </c>
      <c r="UB68">
        <v>5425.4567429999997</v>
      </c>
      <c r="UC68">
        <v>51527.898840000002</v>
      </c>
      <c r="UD68">
        <v>15990.905839999999</v>
      </c>
      <c r="UE68">
        <v>3642.6996840000002</v>
      </c>
      <c r="UF68">
        <v>5973.5297909999999</v>
      </c>
      <c r="UG68">
        <v>8423.4977589999999</v>
      </c>
      <c r="UH68">
        <v>3359.6210769999998</v>
      </c>
      <c r="UI68">
        <v>7482.7376299999996</v>
      </c>
      <c r="UJ68">
        <v>95206.082850000006</v>
      </c>
      <c r="UK68">
        <v>117698.66680000001</v>
      </c>
      <c r="UL68">
        <v>3079.1915180000001</v>
      </c>
      <c r="UM68">
        <v>797112.75249999994</v>
      </c>
      <c r="UN68">
        <v>126653.6254</v>
      </c>
      <c r="UO68">
        <v>19425.990529999999</v>
      </c>
      <c r="UP68">
        <v>70494.054229999994</v>
      </c>
      <c r="UQ68">
        <v>778587.56709999999</v>
      </c>
      <c r="UR68">
        <v>181859.96770000001</v>
      </c>
      <c r="US68">
        <v>7388.4233299999996</v>
      </c>
      <c r="UT68">
        <v>111823.7522</v>
      </c>
      <c r="UU68">
        <v>219840.51370000001</v>
      </c>
      <c r="UV68">
        <v>578982.60190000001</v>
      </c>
      <c r="UW68">
        <v>162106.71040000001</v>
      </c>
      <c r="UX68">
        <v>619013.31480000005</v>
      </c>
      <c r="UY68">
        <v>104627.14260000001</v>
      </c>
      <c r="UZ68">
        <v>477677.40870000003</v>
      </c>
      <c r="VA68">
        <v>22102.22724</v>
      </c>
      <c r="VB68">
        <v>66872.990030000001</v>
      </c>
      <c r="VC68">
        <v>492980.05060000002</v>
      </c>
      <c r="VD68">
        <v>7530.3059910000002</v>
      </c>
      <c r="VE68">
        <v>14366.11823</v>
      </c>
      <c r="VF68">
        <v>11755.23358</v>
      </c>
      <c r="VG68">
        <v>10647.57826</v>
      </c>
      <c r="VH68">
        <v>7960.4515250000004</v>
      </c>
      <c r="VI68">
        <v>361046.57770000002</v>
      </c>
      <c r="VJ68">
        <v>12900.56259</v>
      </c>
      <c r="VK68">
        <v>5924.6557489999996</v>
      </c>
      <c r="VL68">
        <v>5273.672047</v>
      </c>
      <c r="VM68">
        <v>79820.670530000003</v>
      </c>
      <c r="VN68">
        <v>135990.1226</v>
      </c>
      <c r="VO68">
        <v>84431.695890000003</v>
      </c>
      <c r="VP68">
        <v>28440.996419999999</v>
      </c>
      <c r="VQ68">
        <v>43650.467279999997</v>
      </c>
      <c r="VR68">
        <v>29185.376459999999</v>
      </c>
      <c r="VS68">
        <v>24809.74827</v>
      </c>
      <c r="VT68">
        <v>30077.624380000001</v>
      </c>
      <c r="VU68">
        <v>23191.721679999999</v>
      </c>
    </row>
    <row r="69" spans="1:593">
      <c r="A69" s="4" t="s">
        <v>454</v>
      </c>
      <c r="B69" s="1" t="s">
        <v>898</v>
      </c>
      <c r="C69" s="4" t="s">
        <v>667</v>
      </c>
      <c r="D69" s="4" t="s">
        <v>684</v>
      </c>
      <c r="E69" s="4" t="s">
        <v>669</v>
      </c>
      <c r="F69" s="5">
        <v>37328</v>
      </c>
      <c r="G69" s="5">
        <v>44146</v>
      </c>
      <c r="H69" s="4">
        <v>18</v>
      </c>
      <c r="I69" s="4">
        <v>1</v>
      </c>
      <c r="J69" s="4" t="s">
        <v>670</v>
      </c>
      <c r="K69" s="4">
        <v>472</v>
      </c>
      <c r="L69" s="4" t="s">
        <v>669</v>
      </c>
      <c r="M69">
        <v>1</v>
      </c>
      <c r="N69">
        <v>2</v>
      </c>
      <c r="O69" s="10">
        <v>1</v>
      </c>
      <c r="P69" s="10">
        <v>0</v>
      </c>
      <c r="Q69" t="str">
        <f t="shared" si="1"/>
        <v>TRUE</v>
      </c>
      <c r="R69" t="s">
        <v>454</v>
      </c>
      <c r="S69">
        <v>11656.21018</v>
      </c>
      <c r="T69">
        <v>82261.369089999993</v>
      </c>
      <c r="U69">
        <v>209346.4443</v>
      </c>
      <c r="V69">
        <v>756256.74910000002</v>
      </c>
      <c r="W69">
        <v>735246.71970000002</v>
      </c>
      <c r="X69">
        <v>135290.6378</v>
      </c>
      <c r="Y69">
        <v>75388.096820000006</v>
      </c>
      <c r="Z69">
        <v>67053.355549999993</v>
      </c>
      <c r="AA69">
        <v>15448.49684</v>
      </c>
      <c r="AB69">
        <v>4543.1340209999998</v>
      </c>
      <c r="AC69">
        <v>6987.2853690000002</v>
      </c>
      <c r="AD69">
        <v>12015.54413</v>
      </c>
      <c r="AE69">
        <v>16718.08772</v>
      </c>
      <c r="AF69">
        <v>4997.5895250000003</v>
      </c>
      <c r="AG69">
        <v>27315.80402</v>
      </c>
      <c r="AH69">
        <v>2354.7160739999999</v>
      </c>
      <c r="AI69">
        <v>3786770.5320000001</v>
      </c>
      <c r="AJ69">
        <v>87579.473289999994</v>
      </c>
      <c r="AK69">
        <v>71506.622510000001</v>
      </c>
      <c r="AL69">
        <v>2629.0380129999999</v>
      </c>
      <c r="AM69">
        <v>2601.553844</v>
      </c>
      <c r="AN69">
        <v>12661.496230000001</v>
      </c>
      <c r="AO69">
        <v>133964.03750000001</v>
      </c>
      <c r="AP69">
        <v>325144.64049999998</v>
      </c>
      <c r="AQ69">
        <v>55346.984669999998</v>
      </c>
      <c r="AR69">
        <v>22833.507890000001</v>
      </c>
      <c r="AS69">
        <v>204435.3964</v>
      </c>
      <c r="AT69">
        <v>5307.1549420000001</v>
      </c>
      <c r="AU69">
        <v>5054.0488359999999</v>
      </c>
      <c r="AV69">
        <v>7813.4511700000003</v>
      </c>
      <c r="AW69">
        <v>1413.341392</v>
      </c>
      <c r="AX69">
        <v>4397.7014090000002</v>
      </c>
      <c r="AY69">
        <v>22887.779030000002</v>
      </c>
      <c r="AZ69">
        <v>19022.46774</v>
      </c>
      <c r="BA69">
        <v>21463.57502</v>
      </c>
      <c r="BB69">
        <v>93355.148570000005</v>
      </c>
      <c r="BC69">
        <v>561010.35829999996</v>
      </c>
      <c r="BD69">
        <v>163741.62229999999</v>
      </c>
      <c r="BE69">
        <v>9539.2902720000002</v>
      </c>
      <c r="BF69">
        <v>1196208.8829999999</v>
      </c>
      <c r="BG69">
        <v>33847.106039999999</v>
      </c>
      <c r="BH69">
        <v>468887.49609999999</v>
      </c>
      <c r="BI69">
        <v>16914.879110000002</v>
      </c>
      <c r="BJ69">
        <v>2539.3227219999999</v>
      </c>
      <c r="BK69">
        <v>34068.564599999998</v>
      </c>
      <c r="BL69">
        <v>101074.56540000001</v>
      </c>
      <c r="BM69">
        <v>29720.00866</v>
      </c>
      <c r="BN69">
        <v>7717.8381429999999</v>
      </c>
      <c r="BO69">
        <v>474053.76459999999</v>
      </c>
      <c r="BP69">
        <v>218293.07759999999</v>
      </c>
      <c r="BQ69">
        <v>8112.5458669999998</v>
      </c>
      <c r="BR69">
        <v>5461.8336680000002</v>
      </c>
      <c r="BS69">
        <v>53238.499880000003</v>
      </c>
      <c r="BT69">
        <v>13877.866459999999</v>
      </c>
      <c r="BU69">
        <v>50453.845269999998</v>
      </c>
      <c r="BV69">
        <v>25880.26467</v>
      </c>
      <c r="BW69">
        <v>331.45950549999998</v>
      </c>
      <c r="BX69">
        <v>320.10742299999998</v>
      </c>
      <c r="BY69">
        <v>9733.9042869999994</v>
      </c>
      <c r="BZ69">
        <v>5292.1570730000003</v>
      </c>
      <c r="CA69">
        <v>66141.389890000006</v>
      </c>
      <c r="CB69">
        <v>179965.05710000001</v>
      </c>
      <c r="CC69">
        <v>88871.44369</v>
      </c>
      <c r="CD69">
        <v>1205537.152</v>
      </c>
      <c r="CE69">
        <v>3812.9915729999998</v>
      </c>
      <c r="CF69">
        <v>387735.28529999999</v>
      </c>
      <c r="CG69">
        <v>3162487.9870000002</v>
      </c>
      <c r="CH69">
        <v>21997.45435</v>
      </c>
      <c r="CI69">
        <v>552463.27130000002</v>
      </c>
      <c r="CJ69">
        <v>510614.6899</v>
      </c>
      <c r="CK69">
        <v>40605.970070000003</v>
      </c>
      <c r="CL69">
        <v>89751.193580000006</v>
      </c>
      <c r="CM69">
        <v>38937.612630000003</v>
      </c>
      <c r="CN69">
        <v>19955.107100000001</v>
      </c>
      <c r="CO69">
        <v>361440.95970000001</v>
      </c>
      <c r="CP69">
        <v>2828.7718209999998</v>
      </c>
      <c r="CQ69">
        <v>9483.5325840000005</v>
      </c>
      <c r="CR69">
        <v>13049.740669999999</v>
      </c>
      <c r="CS69">
        <v>162949.98560000001</v>
      </c>
      <c r="CT69">
        <v>2955.0509900000002</v>
      </c>
      <c r="CU69">
        <v>8809.0830239999996</v>
      </c>
      <c r="CV69">
        <v>16040.89457</v>
      </c>
      <c r="CW69">
        <v>33738.057979999998</v>
      </c>
      <c r="CX69">
        <v>279931.71509999997</v>
      </c>
      <c r="CY69">
        <v>38770.5245</v>
      </c>
      <c r="CZ69">
        <v>11271.13615</v>
      </c>
      <c r="DA69">
        <v>2357.2272419999999</v>
      </c>
      <c r="DB69">
        <v>607098.50950000004</v>
      </c>
      <c r="DC69">
        <v>510379.61080000002</v>
      </c>
      <c r="DD69">
        <v>7253.5060480000002</v>
      </c>
      <c r="DE69">
        <v>179532.77340000001</v>
      </c>
      <c r="DF69">
        <v>31324.05744</v>
      </c>
      <c r="DG69">
        <v>2394.4569379999998</v>
      </c>
      <c r="DH69">
        <v>7257.0590620000003</v>
      </c>
      <c r="DI69">
        <v>18467.834869999999</v>
      </c>
      <c r="DJ69">
        <v>236996.92360000001</v>
      </c>
      <c r="DK69">
        <v>76410.718420000005</v>
      </c>
      <c r="DL69">
        <v>29612.2628</v>
      </c>
      <c r="DM69">
        <v>218292.0288</v>
      </c>
      <c r="DN69">
        <v>121626.40459999999</v>
      </c>
      <c r="DO69">
        <v>3390488.7620000001</v>
      </c>
      <c r="DP69">
        <v>120934.22689999999</v>
      </c>
      <c r="DQ69">
        <v>27353.395189999999</v>
      </c>
      <c r="DR69">
        <v>105726.88800000001</v>
      </c>
      <c r="DS69">
        <v>55940.863729999997</v>
      </c>
      <c r="DT69">
        <v>297867.76419999998</v>
      </c>
      <c r="DU69">
        <v>40769.270369999998</v>
      </c>
      <c r="DV69">
        <v>64106.322059999999</v>
      </c>
      <c r="DW69">
        <v>23562.993600000002</v>
      </c>
      <c r="DX69">
        <v>323404.26199999999</v>
      </c>
      <c r="DY69">
        <v>2544.2589830000002</v>
      </c>
      <c r="DZ69">
        <v>428953.4952</v>
      </c>
      <c r="EA69">
        <v>207007.07889999999</v>
      </c>
      <c r="EB69">
        <v>87597.216409999994</v>
      </c>
      <c r="EC69">
        <v>89047.639890000006</v>
      </c>
      <c r="ED69">
        <v>155040.12760000001</v>
      </c>
      <c r="EE69">
        <v>385853.72659999999</v>
      </c>
      <c r="EF69">
        <v>165967.47500000001</v>
      </c>
      <c r="EG69">
        <v>138878.94450000001</v>
      </c>
      <c r="EH69">
        <v>87875.685719999994</v>
      </c>
      <c r="EI69">
        <v>6873.0963730000003</v>
      </c>
      <c r="EJ69">
        <v>13451.0057</v>
      </c>
      <c r="EK69">
        <v>324709.89720000001</v>
      </c>
      <c r="EL69">
        <v>33759.42411</v>
      </c>
      <c r="EM69">
        <v>187104.33730000001</v>
      </c>
      <c r="EN69">
        <v>128294.24219999999</v>
      </c>
      <c r="EO69">
        <v>39377.694239999997</v>
      </c>
      <c r="EP69">
        <v>16578.832399999999</v>
      </c>
      <c r="EQ69">
        <v>52461.6466</v>
      </c>
      <c r="ER69">
        <v>56907.702949999999</v>
      </c>
      <c r="ES69">
        <v>10883.679319999999</v>
      </c>
      <c r="ET69">
        <v>11611.62276</v>
      </c>
      <c r="EU69">
        <v>151909.32459999999</v>
      </c>
      <c r="EV69">
        <v>36304.082040000001</v>
      </c>
      <c r="EW69">
        <v>9333.6865519999992</v>
      </c>
      <c r="EX69">
        <v>120608.9944</v>
      </c>
      <c r="EY69">
        <v>120607.05</v>
      </c>
      <c r="EZ69">
        <v>4167.4600719999999</v>
      </c>
      <c r="FA69">
        <v>13412.24056</v>
      </c>
      <c r="FB69">
        <v>40278.45246</v>
      </c>
      <c r="FC69">
        <v>66084.321920000002</v>
      </c>
      <c r="FD69">
        <v>7429.1196140000002</v>
      </c>
      <c r="FE69">
        <v>48866.53368</v>
      </c>
      <c r="FF69">
        <v>20766.098890000001</v>
      </c>
      <c r="FG69">
        <v>2849.3280610000002</v>
      </c>
      <c r="FH69">
        <v>14848.292460000001</v>
      </c>
      <c r="FI69">
        <v>10297.37918</v>
      </c>
      <c r="FJ69">
        <v>12739.657069999999</v>
      </c>
      <c r="FK69">
        <v>5755.0603430000001</v>
      </c>
      <c r="FL69">
        <v>27457.322619999999</v>
      </c>
      <c r="FM69">
        <v>11387.930909999999</v>
      </c>
      <c r="FN69">
        <v>109363.755</v>
      </c>
      <c r="FO69">
        <v>10759.262720000001</v>
      </c>
      <c r="FP69">
        <v>11873.42569</v>
      </c>
      <c r="FQ69">
        <v>41426.234539999998</v>
      </c>
      <c r="FR69">
        <v>8609.498587</v>
      </c>
      <c r="FS69">
        <v>191299.29389999999</v>
      </c>
      <c r="FT69">
        <v>112614.5238</v>
      </c>
      <c r="FU69">
        <v>6523.3823700000003</v>
      </c>
      <c r="FV69">
        <v>7975.3242879999998</v>
      </c>
      <c r="FW69">
        <v>12877.427890000001</v>
      </c>
      <c r="FX69">
        <v>18890.539929999999</v>
      </c>
      <c r="FY69">
        <v>34122.174370000001</v>
      </c>
      <c r="FZ69">
        <v>18489.943090000001</v>
      </c>
      <c r="GA69">
        <v>13573.35471</v>
      </c>
      <c r="GB69">
        <v>84391.953349999996</v>
      </c>
      <c r="GC69">
        <v>43311.195299999999</v>
      </c>
      <c r="GD69">
        <v>9425.5882880000008</v>
      </c>
      <c r="GE69">
        <v>11016.362349999999</v>
      </c>
      <c r="GF69">
        <v>4668.7256390000002</v>
      </c>
      <c r="GG69">
        <v>12890.8866</v>
      </c>
      <c r="GH69">
        <v>32690.279740000002</v>
      </c>
      <c r="GI69">
        <v>13749.548210000001</v>
      </c>
      <c r="GJ69">
        <v>53352.489629999996</v>
      </c>
      <c r="GK69">
        <v>25888.58294</v>
      </c>
      <c r="GL69">
        <v>29923.955109999999</v>
      </c>
      <c r="GM69">
        <v>202677.8469</v>
      </c>
      <c r="GN69">
        <v>538034.36679999996</v>
      </c>
      <c r="GO69">
        <v>331838.29460000002</v>
      </c>
      <c r="GP69">
        <v>25211.912939999998</v>
      </c>
      <c r="GQ69">
        <v>6515.7709709999999</v>
      </c>
      <c r="GR69">
        <v>44436.831720000002</v>
      </c>
      <c r="GS69">
        <v>115948.1491</v>
      </c>
      <c r="GT69">
        <v>5617.7799269999996</v>
      </c>
      <c r="GU69">
        <v>20773.200120000001</v>
      </c>
      <c r="GV69">
        <v>174409.4552</v>
      </c>
      <c r="GW69">
        <v>783584.46909999999</v>
      </c>
      <c r="GX69">
        <v>9628.3642110000001</v>
      </c>
      <c r="GY69">
        <v>54268.203699999998</v>
      </c>
      <c r="GZ69">
        <v>7970.5256209999998</v>
      </c>
      <c r="HA69">
        <v>13611.117899999999</v>
      </c>
      <c r="HB69">
        <v>129110.8998</v>
      </c>
      <c r="HC69">
        <v>6682.261004</v>
      </c>
      <c r="HD69">
        <v>27068.02792</v>
      </c>
      <c r="HE69">
        <v>111518.2843</v>
      </c>
      <c r="HF69">
        <v>14829.357239999999</v>
      </c>
      <c r="HG69">
        <v>2084.60142</v>
      </c>
      <c r="HH69">
        <v>4181.4049189999996</v>
      </c>
      <c r="HI69">
        <v>119503.764</v>
      </c>
      <c r="HJ69">
        <v>93694.930829999998</v>
      </c>
      <c r="HK69">
        <v>12866.945820000001</v>
      </c>
      <c r="HL69">
        <v>133354.87150000001</v>
      </c>
      <c r="HM69">
        <v>167224.20619999999</v>
      </c>
      <c r="HN69">
        <v>1682.3532949999999</v>
      </c>
      <c r="HO69">
        <v>1678.617571</v>
      </c>
      <c r="HP69">
        <v>3546.1320500000002</v>
      </c>
      <c r="HQ69">
        <v>8219.4922600000009</v>
      </c>
      <c r="HR69">
        <v>11338.976339999999</v>
      </c>
      <c r="HS69">
        <v>8573.8104970000004</v>
      </c>
      <c r="HT69">
        <v>1588983.13</v>
      </c>
      <c r="HU69">
        <v>21555.768800000002</v>
      </c>
      <c r="HV69">
        <v>585976.62289999996</v>
      </c>
      <c r="HW69">
        <v>257815.9216</v>
      </c>
      <c r="HX69">
        <v>504412.57270000002</v>
      </c>
      <c r="HY69">
        <v>2619.0593309999999</v>
      </c>
      <c r="HZ69">
        <v>29396.798599999998</v>
      </c>
      <c r="IA69">
        <v>108301.6902</v>
      </c>
      <c r="IB69">
        <v>12703.20876</v>
      </c>
      <c r="IC69">
        <v>23800.204040000001</v>
      </c>
      <c r="ID69">
        <v>11341.64107</v>
      </c>
      <c r="IE69">
        <v>73244.35527</v>
      </c>
      <c r="IF69">
        <v>12244392.93</v>
      </c>
      <c r="IG69">
        <v>192517.91450000001</v>
      </c>
      <c r="IH69">
        <v>124257.8404</v>
      </c>
      <c r="II69">
        <v>17710.238840000002</v>
      </c>
      <c r="IJ69">
        <v>4916505.8909999998</v>
      </c>
      <c r="IK69">
        <v>100856.2798</v>
      </c>
      <c r="IL69">
        <v>2391238.588</v>
      </c>
      <c r="IM69">
        <v>4157555.8569999998</v>
      </c>
      <c r="IN69">
        <v>32324.593680000002</v>
      </c>
      <c r="IO69">
        <v>32536.45018</v>
      </c>
      <c r="IP69">
        <v>14861.667869999999</v>
      </c>
      <c r="IQ69">
        <v>30281.817579999999</v>
      </c>
      <c r="IR69">
        <v>41979.070930000002</v>
      </c>
      <c r="IS69">
        <v>238464.5313</v>
      </c>
      <c r="IT69">
        <v>240496.73550000001</v>
      </c>
      <c r="IU69">
        <v>898600.65619999997</v>
      </c>
      <c r="IV69">
        <v>107102.6473</v>
      </c>
      <c r="IW69">
        <v>6757.6877430000004</v>
      </c>
      <c r="IX69">
        <v>12855.40763</v>
      </c>
      <c r="IY69">
        <v>207615.0325</v>
      </c>
      <c r="IZ69">
        <v>24816.646840000001</v>
      </c>
      <c r="JA69">
        <v>231295.6231</v>
      </c>
      <c r="JB69">
        <v>55567.59777</v>
      </c>
      <c r="JC69">
        <v>118238.7965</v>
      </c>
      <c r="JD69">
        <v>5995.3589480000001</v>
      </c>
      <c r="JE69">
        <v>14826.824710000001</v>
      </c>
      <c r="JF69">
        <v>229039.2703</v>
      </c>
      <c r="JG69">
        <v>24929.410049999999</v>
      </c>
      <c r="JH69">
        <v>24745.671269999999</v>
      </c>
      <c r="JI69">
        <v>35455.56338</v>
      </c>
      <c r="JJ69">
        <v>67065.204190000004</v>
      </c>
      <c r="JK69">
        <v>9729.174481</v>
      </c>
      <c r="JL69">
        <v>713.94979769999998</v>
      </c>
      <c r="JM69">
        <v>1059.611922</v>
      </c>
      <c r="JN69">
        <v>330641.78090000001</v>
      </c>
      <c r="JO69">
        <v>114445.1347</v>
      </c>
      <c r="JP69">
        <v>2680606.27</v>
      </c>
      <c r="JQ69">
        <v>339728.15769999998</v>
      </c>
      <c r="JR69">
        <v>5006595.341</v>
      </c>
      <c r="JS69">
        <v>28133653.73</v>
      </c>
      <c r="JT69">
        <v>72156.078909999997</v>
      </c>
      <c r="JU69">
        <v>56030301.670000002</v>
      </c>
      <c r="JV69">
        <v>507662.41800000001</v>
      </c>
      <c r="JW69">
        <v>2355024.2859999998</v>
      </c>
      <c r="JX69">
        <v>15112869.140000001</v>
      </c>
      <c r="JY69">
        <v>520773.0637</v>
      </c>
      <c r="JZ69">
        <v>20992048.829999998</v>
      </c>
      <c r="KA69">
        <v>4267371.0449999999</v>
      </c>
      <c r="KB69">
        <v>1070293.307</v>
      </c>
      <c r="KC69">
        <v>15355377.91</v>
      </c>
      <c r="KD69">
        <v>752065.85230000003</v>
      </c>
      <c r="KE69">
        <v>224087.28880000001</v>
      </c>
      <c r="KF69">
        <v>45790.623579999999</v>
      </c>
      <c r="KG69">
        <v>6384844.415</v>
      </c>
      <c r="KH69">
        <v>37809966.979999997</v>
      </c>
      <c r="KI69">
        <v>8298617.2149999999</v>
      </c>
      <c r="KJ69">
        <v>16253144.310000001</v>
      </c>
      <c r="KK69">
        <v>472268.8849</v>
      </c>
      <c r="KL69">
        <v>351482.85920000001</v>
      </c>
      <c r="KM69">
        <v>4876800.3880000003</v>
      </c>
      <c r="KN69">
        <v>11925212.039999999</v>
      </c>
      <c r="KO69">
        <v>1112873.493</v>
      </c>
      <c r="KP69">
        <v>3457522.767</v>
      </c>
      <c r="KQ69">
        <v>4549564.6749999998</v>
      </c>
      <c r="KR69">
        <v>1847723.5349999999</v>
      </c>
      <c r="KS69">
        <v>1267694.115</v>
      </c>
      <c r="KT69">
        <v>545304.39639999997</v>
      </c>
      <c r="KU69">
        <v>1204456.6939999999</v>
      </c>
      <c r="KV69">
        <v>715103.2868</v>
      </c>
      <c r="KW69">
        <v>1491550.5870000001</v>
      </c>
      <c r="KX69">
        <v>82247.92499</v>
      </c>
      <c r="KY69">
        <v>49944.605210000002</v>
      </c>
      <c r="KZ69">
        <v>49739.357649999998</v>
      </c>
      <c r="LA69">
        <v>55702.272010000001</v>
      </c>
      <c r="LB69">
        <v>236565.9552</v>
      </c>
      <c r="LC69">
        <v>44873.298499999997</v>
      </c>
      <c r="LD69">
        <v>414618.14449999999</v>
      </c>
      <c r="LE69">
        <v>208208.7887</v>
      </c>
      <c r="LF69">
        <v>607326.10010000004</v>
      </c>
      <c r="LG69">
        <v>964578.31610000005</v>
      </c>
      <c r="LH69">
        <v>497042.28419999999</v>
      </c>
      <c r="LI69">
        <v>1071348.132</v>
      </c>
      <c r="LJ69">
        <v>871309.85889999999</v>
      </c>
      <c r="LK69">
        <v>695146.90260000003</v>
      </c>
      <c r="LL69">
        <v>1516401.203</v>
      </c>
      <c r="LM69">
        <v>20411848.25</v>
      </c>
      <c r="LN69">
        <v>3197036.8590000002</v>
      </c>
      <c r="LO69">
        <v>1515014.2760000001</v>
      </c>
      <c r="LP69">
        <v>1177274.8500000001</v>
      </c>
      <c r="LQ69">
        <v>4084838.5159999998</v>
      </c>
      <c r="LR69">
        <v>1850400.372</v>
      </c>
      <c r="LS69">
        <v>3372652.8530000001</v>
      </c>
      <c r="LT69">
        <v>8854271.0040000007</v>
      </c>
      <c r="LU69">
        <v>110802.4137</v>
      </c>
      <c r="LV69">
        <v>3277172.432</v>
      </c>
      <c r="LW69">
        <v>196524.3726</v>
      </c>
      <c r="LX69">
        <v>1911739.5759999999</v>
      </c>
      <c r="LY69">
        <v>2910012.57</v>
      </c>
      <c r="LZ69">
        <v>995642.39580000006</v>
      </c>
      <c r="MA69">
        <v>2213497.747</v>
      </c>
      <c r="MB69">
        <v>6110065.767</v>
      </c>
      <c r="MC69">
        <v>134817.04800000001</v>
      </c>
      <c r="MD69">
        <v>282279.73700000002</v>
      </c>
      <c r="ME69">
        <v>26467.601719999999</v>
      </c>
      <c r="MF69">
        <v>7526.380263</v>
      </c>
      <c r="MG69">
        <v>16603.167300000001</v>
      </c>
      <c r="MH69">
        <v>6495.1778000000004</v>
      </c>
      <c r="MI69">
        <v>20120.737819999998</v>
      </c>
      <c r="MJ69">
        <v>44964.985130000001</v>
      </c>
      <c r="MK69">
        <v>30662.000929999998</v>
      </c>
      <c r="ML69">
        <v>57565.832829999999</v>
      </c>
      <c r="MM69">
        <v>315836.20750000002</v>
      </c>
      <c r="MN69">
        <v>282606.05070000002</v>
      </c>
      <c r="MO69">
        <v>98117.651899999997</v>
      </c>
      <c r="MP69">
        <v>18140.764429999999</v>
      </c>
      <c r="MQ69">
        <v>6263.1123049999997</v>
      </c>
      <c r="MR69">
        <v>1827161.5220000001</v>
      </c>
      <c r="MS69">
        <v>2362195.4700000002</v>
      </c>
      <c r="MT69">
        <v>1288982.5179999999</v>
      </c>
      <c r="MU69">
        <v>266178.1912</v>
      </c>
      <c r="MV69">
        <v>659115.82440000004</v>
      </c>
      <c r="MW69">
        <v>7783096.5769999996</v>
      </c>
      <c r="MX69">
        <v>8435281.3849999998</v>
      </c>
      <c r="MY69">
        <v>4952527.9620000003</v>
      </c>
      <c r="MZ69">
        <v>442106.29300000001</v>
      </c>
      <c r="NA69">
        <v>103087.2225</v>
      </c>
      <c r="NB69">
        <v>84705.028630000001</v>
      </c>
      <c r="NC69">
        <v>851632.76100000006</v>
      </c>
      <c r="ND69">
        <v>3022476.0839999998</v>
      </c>
      <c r="NE69">
        <v>3603952.61</v>
      </c>
      <c r="NF69">
        <v>456114.9351</v>
      </c>
      <c r="NG69">
        <v>397975.7499</v>
      </c>
      <c r="NH69">
        <v>3710.7157830000001</v>
      </c>
      <c r="NI69">
        <v>2345.7165209999998</v>
      </c>
      <c r="NJ69">
        <v>6210.3566000000001</v>
      </c>
      <c r="NK69">
        <v>1914.9882070000001</v>
      </c>
      <c r="NL69">
        <v>3077.7258820000002</v>
      </c>
      <c r="NM69">
        <v>4345.7813839999999</v>
      </c>
      <c r="NN69">
        <v>4661.071277</v>
      </c>
      <c r="NO69">
        <v>1416.5676120000001</v>
      </c>
      <c r="NP69">
        <v>1790.9792540000001</v>
      </c>
      <c r="NQ69">
        <v>96875.896659999999</v>
      </c>
      <c r="NR69">
        <v>5748.4145349999999</v>
      </c>
      <c r="NS69">
        <v>53290.276169999997</v>
      </c>
      <c r="NT69">
        <v>3592.5699049999998</v>
      </c>
      <c r="NU69">
        <v>3751.788204</v>
      </c>
      <c r="NV69">
        <v>1078.7421440000001</v>
      </c>
      <c r="NW69">
        <v>38517.7978</v>
      </c>
      <c r="NX69">
        <v>812.39474800000005</v>
      </c>
      <c r="NY69">
        <v>42518.825770000003</v>
      </c>
      <c r="NZ69">
        <v>8381.7383559999998</v>
      </c>
      <c r="OA69">
        <v>46636.214699999997</v>
      </c>
      <c r="OB69">
        <v>56708.100400000003</v>
      </c>
      <c r="OC69">
        <v>10476.41806</v>
      </c>
      <c r="OD69">
        <v>3519.044551</v>
      </c>
      <c r="OE69">
        <v>7534.3816489999999</v>
      </c>
      <c r="OF69">
        <v>49599.041299999997</v>
      </c>
      <c r="OG69">
        <v>49844.988060000003</v>
      </c>
      <c r="OH69">
        <v>312638.52669999999</v>
      </c>
      <c r="OI69">
        <v>20344.692330000002</v>
      </c>
      <c r="OJ69">
        <v>54383.645349999999</v>
      </c>
      <c r="OK69">
        <v>71717.744600000005</v>
      </c>
      <c r="OL69">
        <v>838640.50159999996</v>
      </c>
      <c r="OM69">
        <v>7682.648768</v>
      </c>
      <c r="ON69">
        <v>286542.3579</v>
      </c>
      <c r="OO69">
        <v>26159.191620000001</v>
      </c>
      <c r="OP69">
        <v>41171.418109999999</v>
      </c>
      <c r="OQ69">
        <v>20765.14616</v>
      </c>
      <c r="OR69">
        <v>507834.21389999997</v>
      </c>
      <c r="OS69">
        <v>378612.71269999997</v>
      </c>
      <c r="OT69">
        <v>152390.67019999999</v>
      </c>
      <c r="OU69">
        <v>1588118.0630000001</v>
      </c>
      <c r="OV69">
        <v>77647.558390000006</v>
      </c>
      <c r="OW69">
        <v>467637.14370000002</v>
      </c>
      <c r="OX69">
        <v>24921.056840000001</v>
      </c>
      <c r="OY69">
        <v>11254.45621</v>
      </c>
      <c r="OZ69">
        <v>378447.1888</v>
      </c>
      <c r="PA69">
        <v>9259.7280030000002</v>
      </c>
      <c r="PB69">
        <v>14217.814280000001</v>
      </c>
      <c r="PC69">
        <v>31081.24685</v>
      </c>
      <c r="PD69">
        <v>32196.708439999999</v>
      </c>
      <c r="PE69">
        <v>47659.060149999998</v>
      </c>
      <c r="PF69">
        <v>515926.4914</v>
      </c>
      <c r="PG69">
        <v>27611.34966</v>
      </c>
      <c r="PH69">
        <v>13406.11659</v>
      </c>
      <c r="PI69">
        <v>50102.42643</v>
      </c>
      <c r="PJ69">
        <v>184509.25380000001</v>
      </c>
      <c r="PK69">
        <v>19946.388080000001</v>
      </c>
      <c r="PL69">
        <v>12100.92022</v>
      </c>
      <c r="PM69">
        <v>28709.182349999999</v>
      </c>
      <c r="PN69">
        <v>279903.4903</v>
      </c>
      <c r="PO69">
        <v>38504.387779999997</v>
      </c>
      <c r="PP69">
        <v>188520.35339999999</v>
      </c>
      <c r="PQ69">
        <v>45908.527710000002</v>
      </c>
      <c r="PR69">
        <v>1186186.345</v>
      </c>
      <c r="PS69">
        <v>10988.589819999999</v>
      </c>
      <c r="PT69">
        <v>75937.729779999994</v>
      </c>
      <c r="PU69">
        <v>48343.408219999998</v>
      </c>
      <c r="PV69">
        <v>16539.60601</v>
      </c>
      <c r="PW69">
        <v>1032.340207</v>
      </c>
      <c r="PX69">
        <v>10848.369119999999</v>
      </c>
      <c r="PY69">
        <v>236787.18710000001</v>
      </c>
      <c r="PZ69">
        <v>139023.97719999999</v>
      </c>
      <c r="QA69">
        <v>40442.945090000001</v>
      </c>
      <c r="QB69">
        <v>575192.18900000001</v>
      </c>
      <c r="QC69">
        <v>294165.01289999997</v>
      </c>
      <c r="QD69">
        <v>92743.977010000002</v>
      </c>
      <c r="QE69">
        <v>64609.1728</v>
      </c>
      <c r="QF69">
        <v>62668.322390000001</v>
      </c>
      <c r="QG69">
        <v>40022.04423</v>
      </c>
      <c r="QH69">
        <v>10923.54234</v>
      </c>
      <c r="QI69">
        <v>124789.6397</v>
      </c>
      <c r="QJ69">
        <v>181973.32829999999</v>
      </c>
      <c r="QK69">
        <v>96615.976150000002</v>
      </c>
      <c r="QL69">
        <v>28243.5965</v>
      </c>
      <c r="QM69">
        <v>2137958.06</v>
      </c>
      <c r="QN69">
        <v>450218.43229999999</v>
      </c>
      <c r="QO69">
        <v>73649.547529999996</v>
      </c>
      <c r="QP69">
        <v>114374.63009999999</v>
      </c>
      <c r="QQ69">
        <v>2060.021495</v>
      </c>
      <c r="QR69">
        <v>631.07090440000002</v>
      </c>
      <c r="QS69">
        <v>6628.7256269999998</v>
      </c>
      <c r="QT69">
        <v>543.02386139999999</v>
      </c>
      <c r="QU69">
        <v>13749.7292</v>
      </c>
      <c r="QV69">
        <v>1540.3815030000001</v>
      </c>
      <c r="QW69">
        <v>85171.25013</v>
      </c>
      <c r="QX69">
        <v>12414.147349999999</v>
      </c>
      <c r="QY69">
        <v>290206.83230000001</v>
      </c>
      <c r="QZ69">
        <v>14479.411</v>
      </c>
      <c r="RA69">
        <v>7599.6875689999997</v>
      </c>
      <c r="RB69">
        <v>11276.55574</v>
      </c>
      <c r="RC69">
        <v>10972.525519999999</v>
      </c>
      <c r="RD69">
        <v>117981.9602</v>
      </c>
      <c r="RE69">
        <v>1161.4615799999999</v>
      </c>
      <c r="RF69">
        <v>1916.1319619999999</v>
      </c>
      <c r="RG69">
        <v>1562.054048</v>
      </c>
      <c r="RH69">
        <v>749.62386260000005</v>
      </c>
      <c r="RI69">
        <v>416.75219249999998</v>
      </c>
      <c r="RJ69">
        <v>510.14929380000001</v>
      </c>
      <c r="RK69">
        <v>5707.4185729999999</v>
      </c>
      <c r="RL69">
        <v>2616.7649729999998</v>
      </c>
      <c r="RM69">
        <v>7415.5043729999998</v>
      </c>
      <c r="RN69">
        <v>5751.6555330000001</v>
      </c>
      <c r="RO69">
        <v>28072.897400000002</v>
      </c>
      <c r="RP69">
        <v>85932.833199999994</v>
      </c>
      <c r="RQ69">
        <v>1855.679423</v>
      </c>
      <c r="RR69">
        <v>0</v>
      </c>
      <c r="RS69">
        <v>3062.7142140000001</v>
      </c>
      <c r="RT69">
        <v>14850.565199999999</v>
      </c>
      <c r="RU69">
        <v>7593.4618399999999</v>
      </c>
      <c r="RV69">
        <v>51582.10297</v>
      </c>
      <c r="RW69">
        <v>1558086.0530000001</v>
      </c>
      <c r="RX69">
        <v>361223.21110000001</v>
      </c>
      <c r="RY69">
        <v>36252.918510000003</v>
      </c>
      <c r="RZ69">
        <v>24793.17454</v>
      </c>
      <c r="SA69">
        <v>78510.019780000002</v>
      </c>
      <c r="SB69">
        <v>344651.11379999999</v>
      </c>
      <c r="SC69">
        <v>105212.0009</v>
      </c>
      <c r="SD69">
        <v>950.74617009999997</v>
      </c>
      <c r="SE69">
        <v>9335.3328669999992</v>
      </c>
      <c r="SF69">
        <v>454015.18229999999</v>
      </c>
      <c r="SG69">
        <v>26214.041440000001</v>
      </c>
      <c r="SH69">
        <v>2574.2549100000001</v>
      </c>
      <c r="SI69">
        <v>386382.38569999998</v>
      </c>
      <c r="SJ69">
        <v>770817.86549999996</v>
      </c>
      <c r="SK69">
        <v>794.9011021</v>
      </c>
      <c r="SL69">
        <v>280975.26419999998</v>
      </c>
      <c r="SM69">
        <v>17554.884880000001</v>
      </c>
      <c r="SN69">
        <v>3055.6419879999999</v>
      </c>
      <c r="SO69">
        <v>198.6057654</v>
      </c>
      <c r="SP69">
        <v>5599.0971419999996</v>
      </c>
      <c r="SQ69">
        <v>11766.167460000001</v>
      </c>
      <c r="SR69">
        <v>7975.1986809999999</v>
      </c>
      <c r="SS69">
        <v>63773.637690000003</v>
      </c>
      <c r="ST69">
        <v>4915.5908339999996</v>
      </c>
      <c r="SU69">
        <v>6534.8565449999996</v>
      </c>
      <c r="SV69">
        <v>6253.8316150000001</v>
      </c>
      <c r="SW69">
        <v>1869.3524299999999</v>
      </c>
      <c r="SX69">
        <v>20737.69556</v>
      </c>
      <c r="SY69">
        <v>20731.016500000002</v>
      </c>
      <c r="SZ69">
        <v>1792077.885</v>
      </c>
      <c r="TA69">
        <v>312.95786550000003</v>
      </c>
      <c r="TB69">
        <v>274.26932749999997</v>
      </c>
      <c r="TC69">
        <v>10359.23522</v>
      </c>
      <c r="TD69">
        <v>5777.9967139999999</v>
      </c>
      <c r="TE69">
        <v>2702.9941050000002</v>
      </c>
      <c r="TF69">
        <v>1004.063232</v>
      </c>
      <c r="TG69">
        <v>1522.5020199999999</v>
      </c>
      <c r="TH69">
        <v>1119.0748369999999</v>
      </c>
      <c r="TI69">
        <v>3126.0190769999999</v>
      </c>
      <c r="TJ69">
        <v>8051.7407929999999</v>
      </c>
      <c r="TK69">
        <v>2087.3746500000002</v>
      </c>
      <c r="TL69">
        <v>334.37026980000002</v>
      </c>
      <c r="TM69">
        <v>88282.058539999998</v>
      </c>
      <c r="TN69">
        <v>2935.249425</v>
      </c>
      <c r="TO69">
        <v>14348.1209</v>
      </c>
      <c r="TP69">
        <v>2263.7950940000001</v>
      </c>
      <c r="TQ69">
        <v>1042.187782</v>
      </c>
      <c r="TR69">
        <v>11905.038339999999</v>
      </c>
      <c r="TS69">
        <v>4467.9177490000002</v>
      </c>
      <c r="TT69">
        <v>34816.791649999999</v>
      </c>
      <c r="TU69">
        <v>1635.9995260000001</v>
      </c>
      <c r="TV69">
        <v>3781.5953930000001</v>
      </c>
      <c r="TW69">
        <v>798.0144057</v>
      </c>
      <c r="TX69">
        <v>1382.6418610000001</v>
      </c>
      <c r="TY69">
        <v>388.64779779999998</v>
      </c>
      <c r="TZ69">
        <v>779.63521630000002</v>
      </c>
      <c r="UA69">
        <v>1866.459167</v>
      </c>
      <c r="UB69">
        <v>5004.2978210000001</v>
      </c>
      <c r="UC69">
        <v>56169.630680000002</v>
      </c>
      <c r="UD69">
        <v>16165.91452</v>
      </c>
      <c r="UE69">
        <v>3762.6036359999998</v>
      </c>
      <c r="UF69">
        <v>3170.958611</v>
      </c>
      <c r="UG69">
        <v>2986.4978150000002</v>
      </c>
      <c r="UH69">
        <v>4187.7953090000001</v>
      </c>
      <c r="UI69">
        <v>12511.32454</v>
      </c>
      <c r="UJ69">
        <v>39109.62689</v>
      </c>
      <c r="UK69">
        <v>29643.718860000001</v>
      </c>
      <c r="UL69">
        <v>876.38895279999997</v>
      </c>
      <c r="UM69">
        <v>356647.63789999997</v>
      </c>
      <c r="UN69">
        <v>40700.255770000003</v>
      </c>
      <c r="UO69">
        <v>16335.501969999999</v>
      </c>
      <c r="UP69">
        <v>19001.541089999999</v>
      </c>
      <c r="UQ69">
        <v>166992.18369999999</v>
      </c>
      <c r="UR69">
        <v>76546.894199999995</v>
      </c>
      <c r="US69">
        <v>3477.4583809999999</v>
      </c>
      <c r="UT69">
        <v>108980.042</v>
      </c>
      <c r="UU69">
        <v>157607.6183</v>
      </c>
      <c r="UV69">
        <v>719342.07079999999</v>
      </c>
      <c r="UW69">
        <v>113026.39290000001</v>
      </c>
      <c r="UX69">
        <v>482558.36219999997</v>
      </c>
      <c r="UY69">
        <v>79717.221420000002</v>
      </c>
      <c r="UZ69">
        <v>311852.92359999998</v>
      </c>
      <c r="VA69">
        <v>16669.531660000001</v>
      </c>
      <c r="VB69">
        <v>78953.528439999995</v>
      </c>
      <c r="VC69">
        <v>736458.44240000006</v>
      </c>
      <c r="VD69">
        <v>4401.1488879999997</v>
      </c>
      <c r="VE69">
        <v>3052.4240169999998</v>
      </c>
      <c r="VF69">
        <v>1524.9341899999999</v>
      </c>
      <c r="VG69">
        <v>3123.043893</v>
      </c>
      <c r="VH69">
        <v>3076.1543839999999</v>
      </c>
      <c r="VI69">
        <v>300318.0784</v>
      </c>
      <c r="VJ69">
        <v>7863.8885680000003</v>
      </c>
      <c r="VK69">
        <v>5276.7164700000003</v>
      </c>
      <c r="VL69">
        <v>4831.1010560000004</v>
      </c>
      <c r="VM69">
        <v>81391.098150000005</v>
      </c>
      <c r="VN69">
        <v>127505.66590000001</v>
      </c>
      <c r="VO69">
        <v>112747.281</v>
      </c>
      <c r="VP69">
        <v>34259.273079999999</v>
      </c>
      <c r="VQ69">
        <v>29560.552489999998</v>
      </c>
      <c r="VR69">
        <v>24655.210019999999</v>
      </c>
      <c r="VS69">
        <v>28974.051230000001</v>
      </c>
      <c r="VT69">
        <v>28076.05486</v>
      </c>
      <c r="VU69">
        <v>37271.471720000001</v>
      </c>
    </row>
    <row r="70" spans="1:593">
      <c r="A70" s="4" t="s">
        <v>275</v>
      </c>
      <c r="B70" s="1" t="s">
        <v>755</v>
      </c>
      <c r="C70" s="4" t="s">
        <v>671</v>
      </c>
      <c r="D70" s="4" t="s">
        <v>676</v>
      </c>
      <c r="E70" s="4" t="s">
        <v>673</v>
      </c>
      <c r="F70" s="5">
        <v>34311</v>
      </c>
      <c r="G70" s="5">
        <v>44148</v>
      </c>
      <c r="H70" s="4">
        <v>26</v>
      </c>
      <c r="I70" s="4">
        <v>1</v>
      </c>
      <c r="J70" s="4" t="s">
        <v>670</v>
      </c>
      <c r="K70" s="4">
        <v>1823</v>
      </c>
      <c r="L70" s="4">
        <v>9</v>
      </c>
      <c r="M70">
        <v>0</v>
      </c>
      <c r="N70">
        <v>2</v>
      </c>
      <c r="O70" s="10">
        <v>1</v>
      </c>
      <c r="P70" s="10">
        <v>0</v>
      </c>
      <c r="Q70" t="str">
        <f t="shared" si="1"/>
        <v>TRUE</v>
      </c>
      <c r="R70" t="s">
        <v>275</v>
      </c>
      <c r="S70">
        <v>34265.51902</v>
      </c>
      <c r="T70">
        <v>580525.94779999997</v>
      </c>
      <c r="U70">
        <v>1780741.0530000001</v>
      </c>
      <c r="V70">
        <v>469912.06390000001</v>
      </c>
      <c r="W70">
        <v>35156.05399</v>
      </c>
      <c r="X70">
        <v>68766.648589999997</v>
      </c>
      <c r="Y70">
        <v>1084531.1140000001</v>
      </c>
      <c r="Z70">
        <v>108657.8548</v>
      </c>
      <c r="AA70">
        <v>15762.160459999999</v>
      </c>
      <c r="AB70">
        <v>5687.6424290000004</v>
      </c>
      <c r="AC70">
        <v>8619.7625499999995</v>
      </c>
      <c r="AD70">
        <v>10671.9054</v>
      </c>
      <c r="AE70">
        <v>27819.19917</v>
      </c>
      <c r="AF70">
        <v>8606.3519390000001</v>
      </c>
      <c r="AG70">
        <v>14503.28917</v>
      </c>
      <c r="AH70">
        <v>3491.6930280000001</v>
      </c>
      <c r="AI70">
        <v>4653633.4510000004</v>
      </c>
      <c r="AJ70">
        <v>122014.46920000001</v>
      </c>
      <c r="AK70">
        <v>59754.90653</v>
      </c>
      <c r="AL70">
        <v>3017.3124050000001</v>
      </c>
      <c r="AM70">
        <v>16725.941070000001</v>
      </c>
      <c r="AN70">
        <v>11766.107529999999</v>
      </c>
      <c r="AO70">
        <v>184412.0276</v>
      </c>
      <c r="AP70">
        <v>385086.07870000001</v>
      </c>
      <c r="AQ70">
        <v>66428.711550000007</v>
      </c>
      <c r="AR70">
        <v>28995.91966</v>
      </c>
      <c r="AS70">
        <v>199973.15960000001</v>
      </c>
      <c r="AT70">
        <v>5941.3314</v>
      </c>
      <c r="AU70">
        <v>3754.8669639999998</v>
      </c>
      <c r="AV70">
        <v>3936.3929199999998</v>
      </c>
      <c r="AW70">
        <v>13068.07238</v>
      </c>
      <c r="AX70">
        <v>29872.437809999999</v>
      </c>
      <c r="AY70">
        <v>32501.896860000001</v>
      </c>
      <c r="AZ70">
        <v>35319.010779999997</v>
      </c>
      <c r="BA70">
        <v>22256.837179999999</v>
      </c>
      <c r="BB70">
        <v>89045.170389999999</v>
      </c>
      <c r="BC70">
        <v>446623.33559999999</v>
      </c>
      <c r="BD70">
        <v>41431.860439999997</v>
      </c>
      <c r="BE70">
        <v>45241.421490000001</v>
      </c>
      <c r="BF70">
        <v>1174456.361</v>
      </c>
      <c r="BG70">
        <v>33268.631739999997</v>
      </c>
      <c r="BH70">
        <v>14173.27231</v>
      </c>
      <c r="BI70">
        <v>21797.546460000001</v>
      </c>
      <c r="BJ70">
        <v>36388.83711</v>
      </c>
      <c r="BK70">
        <v>20692.414400000001</v>
      </c>
      <c r="BL70">
        <v>91660.039340000003</v>
      </c>
      <c r="BM70">
        <v>22798.5272</v>
      </c>
      <c r="BN70">
        <v>37581.391029999999</v>
      </c>
      <c r="BO70">
        <v>567984.70019999996</v>
      </c>
      <c r="BP70">
        <v>255494.24609999999</v>
      </c>
      <c r="BQ70">
        <v>8007.0266510000001</v>
      </c>
      <c r="BR70">
        <v>6498.128796</v>
      </c>
      <c r="BS70">
        <v>101814.77250000001</v>
      </c>
      <c r="BT70">
        <v>9513.3609930000002</v>
      </c>
      <c r="BU70">
        <v>90338.829379999996</v>
      </c>
      <c r="BV70">
        <v>19821.831849999999</v>
      </c>
      <c r="BW70">
        <v>41714.657229999997</v>
      </c>
      <c r="BX70">
        <v>44632.504500000003</v>
      </c>
      <c r="BY70">
        <v>45330.90681</v>
      </c>
      <c r="BZ70">
        <v>9971.6219870000004</v>
      </c>
      <c r="CA70">
        <v>388354.75160000002</v>
      </c>
      <c r="CB70">
        <v>218705.6991</v>
      </c>
      <c r="CC70">
        <v>74731.265400000004</v>
      </c>
      <c r="CD70">
        <v>1027188.8149999999</v>
      </c>
      <c r="CE70">
        <v>4425.3914599999998</v>
      </c>
      <c r="CF70">
        <v>597644.23190000001</v>
      </c>
      <c r="CG70">
        <v>2750030.5980000002</v>
      </c>
      <c r="CH70">
        <v>26855.965649999998</v>
      </c>
      <c r="CI70">
        <v>428036.2009</v>
      </c>
      <c r="CJ70">
        <v>558203.45519999997</v>
      </c>
      <c r="CK70">
        <v>36313.168539999999</v>
      </c>
      <c r="CL70">
        <v>114053.4618</v>
      </c>
      <c r="CM70">
        <v>57273.456250000003</v>
      </c>
      <c r="CN70">
        <v>22297.424940000001</v>
      </c>
      <c r="CO70">
        <v>193807.86439999999</v>
      </c>
      <c r="CP70">
        <v>3959.0030259999999</v>
      </c>
      <c r="CQ70">
        <v>19828.136139999999</v>
      </c>
      <c r="CR70">
        <v>171049.30619999999</v>
      </c>
      <c r="CS70">
        <v>188917.45670000001</v>
      </c>
      <c r="CT70">
        <v>3315.9870310000001</v>
      </c>
      <c r="CU70">
        <v>13137.066279999999</v>
      </c>
      <c r="CV70">
        <v>12008.254629999999</v>
      </c>
      <c r="CW70">
        <v>37035.464359999998</v>
      </c>
      <c r="CX70">
        <v>163104.5435</v>
      </c>
      <c r="CY70">
        <v>31144.411029999999</v>
      </c>
      <c r="CZ70">
        <v>14612.09979</v>
      </c>
      <c r="DA70">
        <v>6832.1333290000002</v>
      </c>
      <c r="DB70">
        <v>763709.27399999998</v>
      </c>
      <c r="DC70">
        <v>635582.16760000004</v>
      </c>
      <c r="DD70">
        <v>11829.383250000001</v>
      </c>
      <c r="DE70">
        <v>147726.68290000001</v>
      </c>
      <c r="DF70">
        <v>54565.33683</v>
      </c>
      <c r="DG70">
        <v>4243.2948640000004</v>
      </c>
      <c r="DH70">
        <v>20069.584220000001</v>
      </c>
      <c r="DI70">
        <v>45399.889920000001</v>
      </c>
      <c r="DJ70">
        <v>1006200.616</v>
      </c>
      <c r="DK70">
        <v>88417.793090000006</v>
      </c>
      <c r="DL70">
        <v>23374.15179</v>
      </c>
      <c r="DM70">
        <v>272987.3602</v>
      </c>
      <c r="DN70">
        <v>262843.76760000002</v>
      </c>
      <c r="DO70">
        <v>4378627.5690000001</v>
      </c>
      <c r="DP70">
        <v>106077.0083</v>
      </c>
      <c r="DQ70">
        <v>22734.702410000002</v>
      </c>
      <c r="DR70">
        <v>112095.4474</v>
      </c>
      <c r="DS70">
        <v>754989.09950000001</v>
      </c>
      <c r="DT70">
        <v>264647.45740000001</v>
      </c>
      <c r="DU70">
        <v>58940.641199999998</v>
      </c>
      <c r="DV70">
        <v>28162.840039999999</v>
      </c>
      <c r="DW70">
        <v>16821.30704</v>
      </c>
      <c r="DX70">
        <v>363998.99890000001</v>
      </c>
      <c r="DY70">
        <v>21346.85268</v>
      </c>
      <c r="DZ70">
        <v>360344.95189999999</v>
      </c>
      <c r="EA70">
        <v>224345.77549999999</v>
      </c>
      <c r="EB70">
        <v>173875.05069999999</v>
      </c>
      <c r="EC70">
        <v>173981.8695</v>
      </c>
      <c r="ED70">
        <v>158097.978</v>
      </c>
      <c r="EE70">
        <v>163448.98730000001</v>
      </c>
      <c r="EF70">
        <v>135511.14000000001</v>
      </c>
      <c r="EG70">
        <v>24041.137040000001</v>
      </c>
      <c r="EH70">
        <v>50080.418259999999</v>
      </c>
      <c r="EI70">
        <v>10651.445949999999</v>
      </c>
      <c r="EJ70">
        <v>8625.0633080000007</v>
      </c>
      <c r="EK70">
        <v>289397.96840000001</v>
      </c>
      <c r="EL70">
        <v>106472.9572</v>
      </c>
      <c r="EM70">
        <v>231138.09510000001</v>
      </c>
      <c r="EN70">
        <v>67630.433789999995</v>
      </c>
      <c r="EO70">
        <v>18147.43648</v>
      </c>
      <c r="EP70">
        <v>35741.101580000002</v>
      </c>
      <c r="EQ70">
        <v>58462.32043</v>
      </c>
      <c r="ER70">
        <v>63141.506930000003</v>
      </c>
      <c r="ES70">
        <v>9534.9801289999996</v>
      </c>
      <c r="ET70">
        <v>47332.819660000001</v>
      </c>
      <c r="EU70">
        <v>82575.222750000001</v>
      </c>
      <c r="EV70">
        <v>39583.21041</v>
      </c>
      <c r="EW70">
        <v>7040.7257980000004</v>
      </c>
      <c r="EX70">
        <v>25916.104070000001</v>
      </c>
      <c r="EY70">
        <v>25916.071609999999</v>
      </c>
      <c r="EZ70">
        <v>3633.098696</v>
      </c>
      <c r="FA70">
        <v>3701.0791020000001</v>
      </c>
      <c r="FB70">
        <v>48432.45291</v>
      </c>
      <c r="FC70">
        <v>108900.4472</v>
      </c>
      <c r="FD70">
        <v>21778.627570000001</v>
      </c>
      <c r="FE70">
        <v>67034.110690000001</v>
      </c>
      <c r="FF70">
        <v>42637.3989</v>
      </c>
      <c r="FG70">
        <v>6970.2860350000001</v>
      </c>
      <c r="FH70">
        <v>30189.313920000001</v>
      </c>
      <c r="FI70">
        <v>8301.1736679999995</v>
      </c>
      <c r="FJ70">
        <v>24981.251909999999</v>
      </c>
      <c r="FK70">
        <v>7779.3544250000004</v>
      </c>
      <c r="FL70">
        <v>60000.572050000002</v>
      </c>
      <c r="FM70">
        <v>21263.250510000002</v>
      </c>
      <c r="FN70">
        <v>115159.857</v>
      </c>
      <c r="FO70">
        <v>18481.045480000001</v>
      </c>
      <c r="FP70">
        <v>18795.184980000002</v>
      </c>
      <c r="FQ70">
        <v>37762.833550000003</v>
      </c>
      <c r="FR70">
        <v>9442.6907429999992</v>
      </c>
      <c r="FS70">
        <v>162049.3469</v>
      </c>
      <c r="FT70">
        <v>62552.212460000002</v>
      </c>
      <c r="FU70">
        <v>7617.113276</v>
      </c>
      <c r="FV70">
        <v>2918.158508</v>
      </c>
      <c r="FW70">
        <v>4782.5973119999999</v>
      </c>
      <c r="FX70">
        <v>28395.089739999999</v>
      </c>
      <c r="FY70">
        <v>42414.373119999997</v>
      </c>
      <c r="FZ70">
        <v>22352.45017</v>
      </c>
      <c r="GA70">
        <v>12213.530720000001</v>
      </c>
      <c r="GB70">
        <v>89033.810079999996</v>
      </c>
      <c r="GC70">
        <v>57911.94455</v>
      </c>
      <c r="GD70">
        <v>11692.47652</v>
      </c>
      <c r="GE70">
        <v>14068.81409</v>
      </c>
      <c r="GF70">
        <v>6726.6308730000001</v>
      </c>
      <c r="GG70">
        <v>14955.03932</v>
      </c>
      <c r="GH70">
        <v>35670.815909999998</v>
      </c>
      <c r="GI70">
        <v>16612.764159999999</v>
      </c>
      <c r="GJ70">
        <v>30373.558720000001</v>
      </c>
      <c r="GK70">
        <v>15872.640230000001</v>
      </c>
      <c r="GL70">
        <v>26531.500520000001</v>
      </c>
      <c r="GM70">
        <v>141296.23850000001</v>
      </c>
      <c r="GN70">
        <v>437573.6421</v>
      </c>
      <c r="GO70">
        <v>279096.2194</v>
      </c>
      <c r="GP70">
        <v>26712.313719999998</v>
      </c>
      <c r="GQ70">
        <v>7013.7870659999999</v>
      </c>
      <c r="GR70">
        <v>28615.377840000001</v>
      </c>
      <c r="GS70">
        <v>84031.602710000006</v>
      </c>
      <c r="GT70">
        <v>6311.7849809999998</v>
      </c>
      <c r="GU70">
        <v>33697.103300000002</v>
      </c>
      <c r="GV70">
        <v>157181.2813</v>
      </c>
      <c r="GW70">
        <v>968666.13289999997</v>
      </c>
      <c r="GX70">
        <v>7555.9612580000003</v>
      </c>
      <c r="GY70">
        <v>56516.436249999999</v>
      </c>
      <c r="GZ70">
        <v>5003.1963239999995</v>
      </c>
      <c r="HA70">
        <v>8482.5358190000006</v>
      </c>
      <c r="HB70">
        <v>124028.2307</v>
      </c>
      <c r="HC70">
        <v>12067.2192</v>
      </c>
      <c r="HD70">
        <v>29130.875230000001</v>
      </c>
      <c r="HE70">
        <v>122396.1716</v>
      </c>
      <c r="HF70">
        <v>12224.64939</v>
      </c>
      <c r="HG70">
        <v>1920.870314</v>
      </c>
      <c r="HH70">
        <v>14223.38435</v>
      </c>
      <c r="HI70">
        <v>129514.0362</v>
      </c>
      <c r="HJ70">
        <v>86361.543309999994</v>
      </c>
      <c r="HK70">
        <v>15752.97992</v>
      </c>
      <c r="HL70">
        <v>155669.1366</v>
      </c>
      <c r="HM70">
        <v>173508.42809999999</v>
      </c>
      <c r="HN70">
        <v>1145.890067</v>
      </c>
      <c r="HO70">
        <v>1748.1875649999999</v>
      </c>
      <c r="HP70">
        <v>2133.8826909999998</v>
      </c>
      <c r="HQ70">
        <v>6702.5642809999999</v>
      </c>
      <c r="HR70">
        <v>30894.980469999999</v>
      </c>
      <c r="HS70">
        <v>20549.064859999999</v>
      </c>
      <c r="HT70">
        <v>2149348.2990000001</v>
      </c>
      <c r="HU70">
        <v>50375.476199999997</v>
      </c>
      <c r="HV70">
        <v>422762.28539999999</v>
      </c>
      <c r="HW70">
        <v>404360.31209999998</v>
      </c>
      <c r="HX70">
        <v>716786.74970000004</v>
      </c>
      <c r="HY70">
        <v>10980.732029999999</v>
      </c>
      <c r="HZ70">
        <v>43653.158159999999</v>
      </c>
      <c r="IA70">
        <v>181594.79689999999</v>
      </c>
      <c r="IB70">
        <v>15914.696739999999</v>
      </c>
      <c r="IC70">
        <v>35516.783649999998</v>
      </c>
      <c r="ID70">
        <v>30920.595239999999</v>
      </c>
      <c r="IE70">
        <v>146673.88010000001</v>
      </c>
      <c r="IF70">
        <v>15798524.470000001</v>
      </c>
      <c r="IG70">
        <v>439960.26360000001</v>
      </c>
      <c r="IH70">
        <v>144360.01699999999</v>
      </c>
      <c r="II70">
        <v>25758.401529999999</v>
      </c>
      <c r="IJ70">
        <v>3540560.17</v>
      </c>
      <c r="IK70">
        <v>163405.8572</v>
      </c>
      <c r="IL70">
        <v>3368902.1940000001</v>
      </c>
      <c r="IM70">
        <v>5651171.1370000001</v>
      </c>
      <c r="IN70">
        <v>111660.3006</v>
      </c>
      <c r="IO70">
        <v>32700.583299999998</v>
      </c>
      <c r="IP70">
        <v>13536.061900000001</v>
      </c>
      <c r="IQ70">
        <v>28604.401999999998</v>
      </c>
      <c r="IR70">
        <v>55930.226580000002</v>
      </c>
      <c r="IS70">
        <v>334306.26309999998</v>
      </c>
      <c r="IT70">
        <v>334358.34379999997</v>
      </c>
      <c r="IU70">
        <v>1362937.398</v>
      </c>
      <c r="IV70">
        <v>144149.42819999999</v>
      </c>
      <c r="IW70">
        <v>6730.8471600000003</v>
      </c>
      <c r="IX70">
        <v>16417.930380000002</v>
      </c>
      <c r="IY70">
        <v>290005.3321</v>
      </c>
      <c r="IZ70">
        <v>29514.662369999998</v>
      </c>
      <c r="JA70">
        <v>168664.35380000001</v>
      </c>
      <c r="JB70">
        <v>46568.05934</v>
      </c>
      <c r="JC70">
        <v>95910.328179999997</v>
      </c>
      <c r="JD70">
        <v>5467.5229289999997</v>
      </c>
      <c r="JE70">
        <v>12144.689619999999</v>
      </c>
      <c r="JF70">
        <v>278397.58860000002</v>
      </c>
      <c r="JG70">
        <v>30628.891879999999</v>
      </c>
      <c r="JH70">
        <v>68879.466480000003</v>
      </c>
      <c r="JI70">
        <v>55632.377959999998</v>
      </c>
      <c r="JJ70">
        <v>103605.47530000001</v>
      </c>
      <c r="JK70">
        <v>11124.392879999999</v>
      </c>
      <c r="JL70">
        <v>425.83905870000001</v>
      </c>
      <c r="JM70">
        <v>1583.3453260000001</v>
      </c>
      <c r="JN70">
        <v>1097546.0349999999</v>
      </c>
      <c r="JO70">
        <v>483089.77130000002</v>
      </c>
      <c r="JP70">
        <v>3506040.1439999999</v>
      </c>
      <c r="JQ70">
        <v>864285.45849999995</v>
      </c>
      <c r="JR70">
        <v>15046587.08</v>
      </c>
      <c r="JS70">
        <v>47486436.140000001</v>
      </c>
      <c r="JT70">
        <v>139153.49170000001</v>
      </c>
      <c r="JU70">
        <v>64973034.439999998</v>
      </c>
      <c r="JV70">
        <v>477042.10430000001</v>
      </c>
      <c r="JW70">
        <v>4911579.392</v>
      </c>
      <c r="JX70">
        <v>25352441.329999998</v>
      </c>
      <c r="JY70">
        <v>1380495.034</v>
      </c>
      <c r="JZ70">
        <v>35591426.780000001</v>
      </c>
      <c r="KA70">
        <v>8515441.9969999995</v>
      </c>
      <c r="KB70">
        <v>1545194.7379999999</v>
      </c>
      <c r="KC70">
        <v>24255006.449999999</v>
      </c>
      <c r="KD70">
        <v>2102156.2940000002</v>
      </c>
      <c r="KE70">
        <v>807073.65670000005</v>
      </c>
      <c r="KF70">
        <v>37177.866869999998</v>
      </c>
      <c r="KG70">
        <v>6937250.2259999998</v>
      </c>
      <c r="KH70">
        <v>34166133.310000002</v>
      </c>
      <c r="KI70">
        <v>6312740.0599999996</v>
      </c>
      <c r="KJ70">
        <v>17782791.739999998</v>
      </c>
      <c r="KK70">
        <v>407405.53539999999</v>
      </c>
      <c r="KL70">
        <v>433663.95480000001</v>
      </c>
      <c r="KM70">
        <v>3341833.6540000001</v>
      </c>
      <c r="KN70">
        <v>16523198.25</v>
      </c>
      <c r="KO70">
        <v>1452050.436</v>
      </c>
      <c r="KP70">
        <v>5886570.8689999999</v>
      </c>
      <c r="KQ70">
        <v>4632319.1490000002</v>
      </c>
      <c r="KR70">
        <v>2285862.733</v>
      </c>
      <c r="KS70">
        <v>3981999.304</v>
      </c>
      <c r="KT70">
        <v>549585.17229999998</v>
      </c>
      <c r="KU70">
        <v>2019811.7379999999</v>
      </c>
      <c r="KV70">
        <v>684334.37390000001</v>
      </c>
      <c r="KW70">
        <v>1050996.936</v>
      </c>
      <c r="KX70">
        <v>78034.357799999998</v>
      </c>
      <c r="KY70">
        <v>94001.541400000002</v>
      </c>
      <c r="KZ70">
        <v>159721.78450000001</v>
      </c>
      <c r="LA70">
        <v>237724.3878</v>
      </c>
      <c r="LB70">
        <v>512491.74290000001</v>
      </c>
      <c r="LC70">
        <v>75943.534509999998</v>
      </c>
      <c r="LD70">
        <v>459996.85840000003</v>
      </c>
      <c r="LE70">
        <v>227190.34880000001</v>
      </c>
      <c r="LF70">
        <v>998687.58169999998</v>
      </c>
      <c r="LG70">
        <v>1656681.764</v>
      </c>
      <c r="LH70">
        <v>911095.88219999999</v>
      </c>
      <c r="LI70">
        <v>1987017.2009999999</v>
      </c>
      <c r="LJ70">
        <v>1219363.4550000001</v>
      </c>
      <c r="LK70">
        <v>1048341.093</v>
      </c>
      <c r="LL70">
        <v>2003312.35</v>
      </c>
      <c r="LM70">
        <v>23119028.559999999</v>
      </c>
      <c r="LN70">
        <v>3289143.909</v>
      </c>
      <c r="LO70">
        <v>1856010.2990000001</v>
      </c>
      <c r="LP70">
        <v>1256746.5060000001</v>
      </c>
      <c r="LQ70">
        <v>4021783.8640000001</v>
      </c>
      <c r="LR70">
        <v>2579660.1880000001</v>
      </c>
      <c r="LS70">
        <v>3865356.2940000002</v>
      </c>
      <c r="LT70">
        <v>10853205.949999999</v>
      </c>
      <c r="LU70">
        <v>184325.0625</v>
      </c>
      <c r="LV70">
        <v>3464349.5589999999</v>
      </c>
      <c r="LW70">
        <v>250793.16080000001</v>
      </c>
      <c r="LX70">
        <v>1782141.2250000001</v>
      </c>
      <c r="LY70">
        <v>2916942.213</v>
      </c>
      <c r="LZ70">
        <v>1344990.632</v>
      </c>
      <c r="MA70">
        <v>2509005.3530000001</v>
      </c>
      <c r="MB70">
        <v>6942529.4170000004</v>
      </c>
      <c r="MC70">
        <v>197240.8806</v>
      </c>
      <c r="MD70">
        <v>302180.66379999998</v>
      </c>
      <c r="ME70">
        <v>27976.119790000001</v>
      </c>
      <c r="MF70">
        <v>16819.041430000001</v>
      </c>
      <c r="MG70">
        <v>41232.420789999996</v>
      </c>
      <c r="MH70">
        <v>22691.370070000001</v>
      </c>
      <c r="MI70">
        <v>28756.89788</v>
      </c>
      <c r="MJ70">
        <v>111712.6393</v>
      </c>
      <c r="MK70">
        <v>85514.135139999999</v>
      </c>
      <c r="ML70">
        <v>24713.432140000001</v>
      </c>
      <c r="MM70">
        <v>496404.25670000003</v>
      </c>
      <c r="MN70">
        <v>552614.86670000001</v>
      </c>
      <c r="MO70">
        <v>196597.32339999999</v>
      </c>
      <c r="MP70">
        <v>38703.379979999998</v>
      </c>
      <c r="MQ70">
        <v>7570.2145360000004</v>
      </c>
      <c r="MR70">
        <v>1198222.365</v>
      </c>
      <c r="MS70">
        <v>2735787.818</v>
      </c>
      <c r="MT70">
        <v>1737282.88</v>
      </c>
      <c r="MU70">
        <v>377957.98540000001</v>
      </c>
      <c r="MV70">
        <v>289013.6594</v>
      </c>
      <c r="MW70">
        <v>7597759.6830000002</v>
      </c>
      <c r="MX70">
        <v>7962014.3839999996</v>
      </c>
      <c r="MY70">
        <v>4612660.324</v>
      </c>
      <c r="MZ70">
        <v>296790.00229999999</v>
      </c>
      <c r="NA70">
        <v>107850.60309999999</v>
      </c>
      <c r="NB70">
        <v>36096.241869999998</v>
      </c>
      <c r="NC70">
        <v>618717.76419999998</v>
      </c>
      <c r="ND70">
        <v>2847130.29</v>
      </c>
      <c r="NE70">
        <v>2983672.7779999999</v>
      </c>
      <c r="NF70">
        <v>452800.17989999999</v>
      </c>
      <c r="NG70">
        <v>412134.02970000001</v>
      </c>
      <c r="NH70">
        <v>3475.6897079999999</v>
      </c>
      <c r="NI70">
        <v>4654.7137919999996</v>
      </c>
      <c r="NJ70">
        <v>5275.1921670000002</v>
      </c>
      <c r="NK70">
        <v>1832.225019</v>
      </c>
      <c r="NL70">
        <v>4076.6052199999999</v>
      </c>
      <c r="NM70">
        <v>6877.2005490000001</v>
      </c>
      <c r="NN70">
        <v>4871.0940890000002</v>
      </c>
      <c r="NO70">
        <v>1894.1442529999999</v>
      </c>
      <c r="NP70">
        <v>2930.0049610000001</v>
      </c>
      <c r="NQ70">
        <v>63423.121789999997</v>
      </c>
      <c r="NR70">
        <v>3758.2934839999998</v>
      </c>
      <c r="NS70">
        <v>80719.128150000004</v>
      </c>
      <c r="NT70">
        <v>3921.2218680000001</v>
      </c>
      <c r="NU70">
        <v>3201.0993490000001</v>
      </c>
      <c r="NV70">
        <v>3235.8055850000001</v>
      </c>
      <c r="NW70">
        <v>45743.699269999997</v>
      </c>
      <c r="NX70">
        <v>1091.0632579999999</v>
      </c>
      <c r="NY70">
        <v>30821.029900000001</v>
      </c>
      <c r="NZ70">
        <v>17209.093949999999</v>
      </c>
      <c r="OA70">
        <v>51888.738039999997</v>
      </c>
      <c r="OB70">
        <v>39457.101130000003</v>
      </c>
      <c r="OC70">
        <v>7985.718151</v>
      </c>
      <c r="OD70">
        <v>6678.3155219999999</v>
      </c>
      <c r="OE70">
        <v>12502.30042</v>
      </c>
      <c r="OF70">
        <v>89418.624830000001</v>
      </c>
      <c r="OG70">
        <v>169284.13579999999</v>
      </c>
      <c r="OH70">
        <v>670458.24040000001</v>
      </c>
      <c r="OI70">
        <v>108238.042</v>
      </c>
      <c r="OJ70">
        <v>169920.64550000001</v>
      </c>
      <c r="OK70">
        <v>91656.849319999994</v>
      </c>
      <c r="OL70">
        <v>950228.72360000003</v>
      </c>
      <c r="OM70">
        <v>50069.828029999997</v>
      </c>
      <c r="ON70">
        <v>718111.02690000006</v>
      </c>
      <c r="OO70">
        <v>29587.128499999999</v>
      </c>
      <c r="OP70">
        <v>62158.665050000003</v>
      </c>
      <c r="OQ70">
        <v>26948.638309999998</v>
      </c>
      <c r="OR70">
        <v>453182.73979999998</v>
      </c>
      <c r="OS70">
        <v>339786.46919999999</v>
      </c>
      <c r="OT70">
        <v>152328.69260000001</v>
      </c>
      <c r="OU70">
        <v>1699273.1810000001</v>
      </c>
      <c r="OV70">
        <v>74122.794840000002</v>
      </c>
      <c r="OW70">
        <v>452668.81949999998</v>
      </c>
      <c r="OX70">
        <v>21178.095399999998</v>
      </c>
      <c r="OY70">
        <v>11802.72667</v>
      </c>
      <c r="OZ70">
        <v>313603.50150000001</v>
      </c>
      <c r="PA70">
        <v>6201.5717949999998</v>
      </c>
      <c r="PB70">
        <v>12504.92247</v>
      </c>
      <c r="PC70">
        <v>37590.271489999999</v>
      </c>
      <c r="PD70">
        <v>30828.145039999999</v>
      </c>
      <c r="PE70">
        <v>32415.855179999999</v>
      </c>
      <c r="PF70">
        <v>453267.96120000002</v>
      </c>
      <c r="PG70">
        <v>18682.537970000001</v>
      </c>
      <c r="PH70">
        <v>8914.6021970000002</v>
      </c>
      <c r="PI70">
        <v>36581.864430000001</v>
      </c>
      <c r="PJ70">
        <v>176199.43290000001</v>
      </c>
      <c r="PK70">
        <v>16957.337579999999</v>
      </c>
      <c r="PL70">
        <v>8731.2965820000009</v>
      </c>
      <c r="PM70">
        <v>30483.01267</v>
      </c>
      <c r="PN70">
        <v>574965.60239999997</v>
      </c>
      <c r="PO70">
        <v>61832.82447</v>
      </c>
      <c r="PP70">
        <v>413985.87199999997</v>
      </c>
      <c r="PQ70">
        <v>84295.011509999997</v>
      </c>
      <c r="PR70">
        <v>2276833.7289999998</v>
      </c>
      <c r="PS70">
        <v>29659.035159999999</v>
      </c>
      <c r="PT70">
        <v>151942.02910000001</v>
      </c>
      <c r="PU70">
        <v>113458.7984</v>
      </c>
      <c r="PV70">
        <v>32558.61162</v>
      </c>
      <c r="PW70">
        <v>1889.2308419999999</v>
      </c>
      <c r="PX70">
        <v>23498.579829999999</v>
      </c>
      <c r="PY70">
        <v>357005.59259999997</v>
      </c>
      <c r="PZ70">
        <v>203015.06330000001</v>
      </c>
      <c r="QA70">
        <v>61286.329610000001</v>
      </c>
      <c r="QB70">
        <v>620166.52320000005</v>
      </c>
      <c r="QC70">
        <v>187296.6764</v>
      </c>
      <c r="QD70">
        <v>112892.0984</v>
      </c>
      <c r="QE70">
        <v>85961.107579999996</v>
      </c>
      <c r="QF70">
        <v>46194.933140000001</v>
      </c>
      <c r="QG70">
        <v>53307.432950000002</v>
      </c>
      <c r="QH70">
        <v>15764.65316</v>
      </c>
      <c r="QI70">
        <v>156250.74559999999</v>
      </c>
      <c r="QJ70">
        <v>217304.0575</v>
      </c>
      <c r="QK70">
        <v>115607.11659999999</v>
      </c>
      <c r="QL70">
        <v>33282.098870000002</v>
      </c>
      <c r="QM70">
        <v>1742305.2990000001</v>
      </c>
      <c r="QN70">
        <v>538242.34299999999</v>
      </c>
      <c r="QO70">
        <v>101957.79640000001</v>
      </c>
      <c r="QP70">
        <v>122370.62300000001</v>
      </c>
      <c r="QQ70">
        <v>5078.9113850000003</v>
      </c>
      <c r="QR70">
        <v>1471.234819</v>
      </c>
      <c r="QS70">
        <v>13003.82301</v>
      </c>
      <c r="QT70">
        <v>1243.3793450000001</v>
      </c>
      <c r="QU70">
        <v>20879.387439999999</v>
      </c>
      <c r="QV70">
        <v>2631.279012</v>
      </c>
      <c r="QW70">
        <v>112631.3242</v>
      </c>
      <c r="QX70">
        <v>11798.70824</v>
      </c>
      <c r="QY70">
        <v>260196.89679999999</v>
      </c>
      <c r="QZ70">
        <v>14022.76636</v>
      </c>
      <c r="RA70">
        <v>5040.91626</v>
      </c>
      <c r="RB70">
        <v>14198.746870000001</v>
      </c>
      <c r="RC70">
        <v>21408.042399999998</v>
      </c>
      <c r="RD70">
        <v>121614.26059999999</v>
      </c>
      <c r="RE70">
        <v>1160.6965150000001</v>
      </c>
      <c r="RF70">
        <v>3677.9467639999998</v>
      </c>
      <c r="RG70">
        <v>3333.2501600000001</v>
      </c>
      <c r="RH70">
        <v>1070.3540780000001</v>
      </c>
      <c r="RI70">
        <v>473.93867169999999</v>
      </c>
      <c r="RJ70">
        <v>583.09217000000001</v>
      </c>
      <c r="RK70">
        <v>6001.921214</v>
      </c>
      <c r="RL70">
        <v>5289.2140049999998</v>
      </c>
      <c r="RM70">
        <v>16538.23546</v>
      </c>
      <c r="RN70">
        <v>12866.96593</v>
      </c>
      <c r="RO70">
        <v>127411.8625</v>
      </c>
      <c r="RP70">
        <v>96442.787660000002</v>
      </c>
      <c r="RQ70">
        <v>1300.0845650000001</v>
      </c>
      <c r="RR70">
        <v>579.66868139999997</v>
      </c>
      <c r="RS70">
        <v>3423.2062289999999</v>
      </c>
      <c r="RT70">
        <v>12935.26418</v>
      </c>
      <c r="RU70">
        <v>6076.664718</v>
      </c>
      <c r="RV70">
        <v>141427.16990000001</v>
      </c>
      <c r="RW70">
        <v>2513059.3790000002</v>
      </c>
      <c r="RX70">
        <v>475071.51880000002</v>
      </c>
      <c r="RY70">
        <v>61228.13553</v>
      </c>
      <c r="RZ70">
        <v>75233.483229999998</v>
      </c>
      <c r="SA70">
        <v>173764.4632</v>
      </c>
      <c r="SB70">
        <v>365976.36430000002</v>
      </c>
      <c r="SC70">
        <v>50231.167459999997</v>
      </c>
      <c r="SD70">
        <v>11761.842409999999</v>
      </c>
      <c r="SE70">
        <v>85120.264060000001</v>
      </c>
      <c r="SF70">
        <v>1399489.037</v>
      </c>
      <c r="SG70">
        <v>311255.96240000002</v>
      </c>
      <c r="SH70">
        <v>19079.781510000001</v>
      </c>
      <c r="SI70">
        <v>576140.24269999994</v>
      </c>
      <c r="SJ70">
        <v>3740400.2289999998</v>
      </c>
      <c r="SK70">
        <v>1309.8104949999999</v>
      </c>
      <c r="SL70">
        <v>942374.20220000006</v>
      </c>
      <c r="SM70">
        <v>113579.47139999999</v>
      </c>
      <c r="SN70">
        <v>10903.81374</v>
      </c>
      <c r="SO70">
        <v>991.53691590000005</v>
      </c>
      <c r="SP70">
        <v>8565.1122020000003</v>
      </c>
      <c r="SQ70">
        <v>36416.213349999998</v>
      </c>
      <c r="SR70">
        <v>15787.52742</v>
      </c>
      <c r="SS70">
        <v>99296.071639999995</v>
      </c>
      <c r="ST70">
        <v>8582.1996400000007</v>
      </c>
      <c r="SU70">
        <v>15502.43484</v>
      </c>
      <c r="SV70">
        <v>13462.328020000001</v>
      </c>
      <c r="SW70">
        <v>7401.4262410000001</v>
      </c>
      <c r="SX70">
        <v>70821.229800000001</v>
      </c>
      <c r="SY70">
        <v>62045.559959999999</v>
      </c>
      <c r="SZ70">
        <v>1586911.74</v>
      </c>
      <c r="TA70">
        <v>2775.2467940000001</v>
      </c>
      <c r="TB70">
        <v>1298.096605</v>
      </c>
      <c r="TC70">
        <v>14467.413490000001</v>
      </c>
      <c r="TD70">
        <v>7761.2773269999998</v>
      </c>
      <c r="TE70">
        <v>5726.706236</v>
      </c>
      <c r="TF70">
        <v>438.091362</v>
      </c>
      <c r="TG70">
        <v>1524.2436399999999</v>
      </c>
      <c r="TH70">
        <v>1745.40256</v>
      </c>
      <c r="TI70">
        <v>10598.697759999999</v>
      </c>
      <c r="TJ70">
        <v>16585.926039999998</v>
      </c>
      <c r="TK70">
        <v>5737.993477</v>
      </c>
      <c r="TL70">
        <v>431.19191530000001</v>
      </c>
      <c r="TM70">
        <v>182410.56340000001</v>
      </c>
      <c r="TN70">
        <v>3491.8921850000002</v>
      </c>
      <c r="TO70">
        <v>23357.700850000001</v>
      </c>
      <c r="TP70">
        <v>4597.8545569999997</v>
      </c>
      <c r="TQ70">
        <v>2455.0199830000001</v>
      </c>
      <c r="TR70">
        <v>29149.456829999999</v>
      </c>
      <c r="TS70">
        <v>6640.7908289999996</v>
      </c>
      <c r="TT70">
        <v>42481.450879999997</v>
      </c>
      <c r="TU70">
        <v>3205.6152219999999</v>
      </c>
      <c r="TV70">
        <v>5391.7011499999999</v>
      </c>
      <c r="TW70">
        <v>836.28168089999997</v>
      </c>
      <c r="TX70">
        <v>991.43558870000004</v>
      </c>
      <c r="TY70">
        <v>596.64184820000003</v>
      </c>
      <c r="TZ70">
        <v>717.39454690000002</v>
      </c>
      <c r="UA70">
        <v>3480.8635559999998</v>
      </c>
      <c r="UB70">
        <v>6999.4450809999998</v>
      </c>
      <c r="UC70">
        <v>73295.658330000006</v>
      </c>
      <c r="UD70">
        <v>19326.42871</v>
      </c>
      <c r="UE70">
        <v>3676.3701980000001</v>
      </c>
      <c r="UF70">
        <v>11928.76202</v>
      </c>
      <c r="UG70">
        <v>11697.068160000001</v>
      </c>
      <c r="UH70">
        <v>8591.5977409999996</v>
      </c>
      <c r="UI70">
        <v>22690.139490000001</v>
      </c>
      <c r="UJ70">
        <v>169870.58859999999</v>
      </c>
      <c r="UK70">
        <v>129880.2012</v>
      </c>
      <c r="UL70">
        <v>3007.4937300000001</v>
      </c>
      <c r="UM70">
        <v>565299.47019999998</v>
      </c>
      <c r="UN70">
        <v>91234.475539999999</v>
      </c>
      <c r="UO70">
        <v>20047.3184</v>
      </c>
      <c r="UP70">
        <v>21928.365760000001</v>
      </c>
      <c r="UQ70">
        <v>374227.82270000002</v>
      </c>
      <c r="UR70">
        <v>201083.32490000001</v>
      </c>
      <c r="US70">
        <v>19299.4679</v>
      </c>
      <c r="UT70">
        <v>90692.633040000001</v>
      </c>
      <c r="UU70">
        <v>136451.02729999999</v>
      </c>
      <c r="UV70">
        <v>681106.98089999997</v>
      </c>
      <c r="UW70">
        <v>85645.722769999993</v>
      </c>
      <c r="UX70">
        <v>527761.38910000003</v>
      </c>
      <c r="UY70">
        <v>113006.3278</v>
      </c>
      <c r="UZ70">
        <v>307015.45750000002</v>
      </c>
      <c r="VA70">
        <v>26307.712960000001</v>
      </c>
      <c r="VB70">
        <v>77263.251610000007</v>
      </c>
      <c r="VC70">
        <v>666229.22149999999</v>
      </c>
      <c r="VD70">
        <v>4362.3164159999997</v>
      </c>
      <c r="VE70">
        <v>2212.467361</v>
      </c>
      <c r="VF70">
        <v>1051.514758</v>
      </c>
      <c r="VG70">
        <v>1922.2395019999999</v>
      </c>
      <c r="VH70">
        <v>1387.8109810000001</v>
      </c>
      <c r="VI70">
        <v>304330.87050000002</v>
      </c>
      <c r="VJ70">
        <v>10512.891250000001</v>
      </c>
      <c r="VK70">
        <v>8937.2303929999998</v>
      </c>
      <c r="VL70">
        <v>6140.5725789999997</v>
      </c>
      <c r="VM70">
        <v>59020.927810000001</v>
      </c>
      <c r="VN70">
        <v>104897.1281</v>
      </c>
      <c r="VO70">
        <v>92411.15165</v>
      </c>
      <c r="VP70">
        <v>49804.949719999997</v>
      </c>
      <c r="VQ70">
        <v>30729.692999999999</v>
      </c>
      <c r="VR70">
        <v>20030.74007</v>
      </c>
      <c r="VS70">
        <v>30574.303479999999</v>
      </c>
      <c r="VT70">
        <v>22025.519629999999</v>
      </c>
      <c r="VU70">
        <v>38492.93894</v>
      </c>
    </row>
    <row r="71" spans="1:593">
      <c r="A71" s="4" t="s">
        <v>153</v>
      </c>
      <c r="B71" s="1" t="s">
        <v>756</v>
      </c>
      <c r="C71" s="4" t="s">
        <v>671</v>
      </c>
      <c r="D71" s="4" t="s">
        <v>676</v>
      </c>
      <c r="E71" s="4" t="s">
        <v>677</v>
      </c>
      <c r="F71" s="5">
        <v>33826</v>
      </c>
      <c r="G71" s="5">
        <v>44152</v>
      </c>
      <c r="H71" s="4">
        <v>28</v>
      </c>
      <c r="I71" s="4">
        <v>1</v>
      </c>
      <c r="J71" s="4" t="s">
        <v>670</v>
      </c>
      <c r="K71" s="4">
        <v>221</v>
      </c>
      <c r="L71" s="4">
        <v>10</v>
      </c>
      <c r="M71">
        <v>0</v>
      </c>
      <c r="N71">
        <v>2</v>
      </c>
      <c r="O71" s="9">
        <v>1</v>
      </c>
      <c r="P71" s="9">
        <v>0</v>
      </c>
      <c r="Q71" t="str">
        <f t="shared" si="1"/>
        <v>TRUE</v>
      </c>
      <c r="R71" t="s">
        <v>153</v>
      </c>
      <c r="S71">
        <v>9267.3374330000006</v>
      </c>
      <c r="T71">
        <v>172960.74220000001</v>
      </c>
      <c r="U71">
        <v>178162.0208</v>
      </c>
      <c r="V71">
        <v>214018.40520000001</v>
      </c>
      <c r="W71">
        <v>60922.528780000001</v>
      </c>
      <c r="X71">
        <v>63481.198810000002</v>
      </c>
      <c r="Y71">
        <v>57343.703500000003</v>
      </c>
      <c r="Z71">
        <v>318307.4792</v>
      </c>
      <c r="AA71">
        <v>11476.62077</v>
      </c>
      <c r="AB71">
        <v>6620.3820109999997</v>
      </c>
      <c r="AC71">
        <v>7608.4193830000004</v>
      </c>
      <c r="AD71">
        <v>9017.6126939999995</v>
      </c>
      <c r="AE71">
        <v>11271.238590000001</v>
      </c>
      <c r="AF71">
        <v>11612.39105</v>
      </c>
      <c r="AG71">
        <v>15574.38393</v>
      </c>
      <c r="AH71">
        <v>2911.9065679999999</v>
      </c>
      <c r="AI71">
        <v>3199954.1540000001</v>
      </c>
      <c r="AJ71">
        <v>44249.997130000003</v>
      </c>
      <c r="AK71">
        <v>42660.404860000002</v>
      </c>
      <c r="AL71">
        <v>10287.69212</v>
      </c>
      <c r="AM71">
        <v>24181.873920000002</v>
      </c>
      <c r="AN71">
        <v>6817.0497210000003</v>
      </c>
      <c r="AO71">
        <v>137587.29</v>
      </c>
      <c r="AP71">
        <v>162118.07610000001</v>
      </c>
      <c r="AQ71">
        <v>57704.94829</v>
      </c>
      <c r="AR71">
        <v>23686.678469999999</v>
      </c>
      <c r="AS71">
        <v>211004.04190000001</v>
      </c>
      <c r="AT71">
        <v>4242.6804579999998</v>
      </c>
      <c r="AU71">
        <v>4023.9885549999999</v>
      </c>
      <c r="AV71">
        <v>4473.6414340000001</v>
      </c>
      <c r="AW71">
        <v>10366.75438</v>
      </c>
      <c r="AX71">
        <v>10617.42692</v>
      </c>
      <c r="AY71">
        <v>23927.848679999999</v>
      </c>
      <c r="AZ71">
        <v>15976.899020000001</v>
      </c>
      <c r="BA71">
        <v>19534.68017</v>
      </c>
      <c r="BB71">
        <v>78883.128580000004</v>
      </c>
      <c r="BC71">
        <v>448417.18670000002</v>
      </c>
      <c r="BD71">
        <v>183743.6905</v>
      </c>
      <c r="BE71">
        <v>13710.292009999999</v>
      </c>
      <c r="BF71">
        <v>842538.4547</v>
      </c>
      <c r="BG71">
        <v>23489.256839999998</v>
      </c>
      <c r="BH71">
        <v>9964.9405139999999</v>
      </c>
      <c r="BI71">
        <v>11298.946389999999</v>
      </c>
      <c r="BJ71">
        <v>7276.6891290000003</v>
      </c>
      <c r="BK71">
        <v>22024.343489999999</v>
      </c>
      <c r="BL71">
        <v>80314.541360000003</v>
      </c>
      <c r="BM71">
        <v>18790.91851</v>
      </c>
      <c r="BN71">
        <v>14296.90408</v>
      </c>
      <c r="BO71">
        <v>303220.85930000001</v>
      </c>
      <c r="BP71">
        <v>114709.9918</v>
      </c>
      <c r="BQ71">
        <v>6758.1770960000003</v>
      </c>
      <c r="BR71">
        <v>5373.2444850000002</v>
      </c>
      <c r="BS71">
        <v>377323.95600000001</v>
      </c>
      <c r="BT71">
        <v>7551.5428940000002</v>
      </c>
      <c r="BU71">
        <v>50414.005839999998</v>
      </c>
      <c r="BV71">
        <v>42419.434840000002</v>
      </c>
      <c r="BW71">
        <v>18189.39244</v>
      </c>
      <c r="BX71">
        <v>29792.783500000001</v>
      </c>
      <c r="BY71">
        <v>62587.562729999998</v>
      </c>
      <c r="BZ71">
        <v>11744.805979999999</v>
      </c>
      <c r="CA71">
        <v>11311.285910000001</v>
      </c>
      <c r="CB71">
        <v>121242.1958</v>
      </c>
      <c r="CC71">
        <v>79862.047829999996</v>
      </c>
      <c r="CD71">
        <v>1405155.1939999999</v>
      </c>
      <c r="CE71">
        <v>6971.7667529999999</v>
      </c>
      <c r="CF71">
        <v>2098549.5890000002</v>
      </c>
      <c r="CG71">
        <v>4172573.7609999999</v>
      </c>
      <c r="CH71">
        <v>44948.57533</v>
      </c>
      <c r="CI71">
        <v>386355.20880000002</v>
      </c>
      <c r="CJ71">
        <v>500632.33039999998</v>
      </c>
      <c r="CK71">
        <v>43028.56076</v>
      </c>
      <c r="CL71">
        <v>122709.6136</v>
      </c>
      <c r="CM71">
        <v>33894.278969999999</v>
      </c>
      <c r="CN71">
        <v>27527.57906</v>
      </c>
      <c r="CO71">
        <v>114198.31660000001</v>
      </c>
      <c r="CP71">
        <v>3443.3469129999999</v>
      </c>
      <c r="CQ71">
        <v>36131.031210000001</v>
      </c>
      <c r="CR71">
        <v>100490.379</v>
      </c>
      <c r="CS71">
        <v>182685.3279</v>
      </c>
      <c r="CT71">
        <v>2295.8736239999998</v>
      </c>
      <c r="CU71">
        <v>12694.077149999999</v>
      </c>
      <c r="CV71">
        <v>12046.98825</v>
      </c>
      <c r="CW71">
        <v>36609.161979999997</v>
      </c>
      <c r="CX71">
        <v>150630.05710000001</v>
      </c>
      <c r="CY71">
        <v>785303.90870000003</v>
      </c>
      <c r="CZ71">
        <v>7791.6494050000001</v>
      </c>
      <c r="DA71">
        <v>4021.912323</v>
      </c>
      <c r="DB71">
        <v>460223.67609999998</v>
      </c>
      <c r="DC71">
        <v>320184.76049999997</v>
      </c>
      <c r="DD71">
        <v>5579.4166409999998</v>
      </c>
      <c r="DE71">
        <v>182105.16819999999</v>
      </c>
      <c r="DF71">
        <v>40758.324350000003</v>
      </c>
      <c r="DG71">
        <v>3757.1178519999999</v>
      </c>
      <c r="DH71">
        <v>16749.122090000001</v>
      </c>
      <c r="DI71">
        <v>6488.4338040000002</v>
      </c>
      <c r="DJ71">
        <v>2746076.2489999998</v>
      </c>
      <c r="DK71">
        <v>143177.73379999999</v>
      </c>
      <c r="DL71">
        <v>16225.535819999999</v>
      </c>
      <c r="DM71">
        <v>535596.08429999999</v>
      </c>
      <c r="DN71">
        <v>118194.2142</v>
      </c>
      <c r="DO71">
        <v>2835669.5150000001</v>
      </c>
      <c r="DP71">
        <v>44764.50013</v>
      </c>
      <c r="DQ71">
        <v>31439.723119999999</v>
      </c>
      <c r="DR71">
        <v>83826.380709999998</v>
      </c>
      <c r="DS71">
        <v>177816.8702</v>
      </c>
      <c r="DT71">
        <v>256620.3695</v>
      </c>
      <c r="DU71">
        <v>19344.616549999999</v>
      </c>
      <c r="DV71">
        <v>37305.806060000003</v>
      </c>
      <c r="DW71">
        <v>35052.085650000001</v>
      </c>
      <c r="DX71">
        <v>273933.17709999997</v>
      </c>
      <c r="DY71">
        <v>16363.712439999999</v>
      </c>
      <c r="DZ71">
        <v>408827.60379999998</v>
      </c>
      <c r="EA71">
        <v>198236.37789999999</v>
      </c>
      <c r="EB71">
        <v>23888.2248</v>
      </c>
      <c r="EC71">
        <v>23988.916270000002</v>
      </c>
      <c r="ED71">
        <v>159881.54800000001</v>
      </c>
      <c r="EE71">
        <v>12323.428</v>
      </c>
      <c r="EF71">
        <v>144783.4578</v>
      </c>
      <c r="EG71">
        <v>23926.195240000001</v>
      </c>
      <c r="EH71">
        <v>61063.270219999999</v>
      </c>
      <c r="EI71">
        <v>5749.5088089999999</v>
      </c>
      <c r="EJ71">
        <v>5132.0953769999996</v>
      </c>
      <c r="EK71">
        <v>290627.91810000001</v>
      </c>
      <c r="EL71">
        <v>131814.5373</v>
      </c>
      <c r="EM71">
        <v>106714.4837</v>
      </c>
      <c r="EN71">
        <v>44389.071819999997</v>
      </c>
      <c r="EO71">
        <v>11319.322840000001</v>
      </c>
      <c r="EP71">
        <v>17546.411</v>
      </c>
      <c r="EQ71">
        <v>46818.392509999998</v>
      </c>
      <c r="ER71">
        <v>78676.612689999994</v>
      </c>
      <c r="ES71">
        <v>8999.259548</v>
      </c>
      <c r="ET71">
        <v>6511.1765029999997</v>
      </c>
      <c r="EU71">
        <v>83270.497359999994</v>
      </c>
      <c r="EV71">
        <v>35866.696539999997</v>
      </c>
      <c r="EW71">
        <v>25942.08567</v>
      </c>
      <c r="EX71">
        <v>24796.709729999999</v>
      </c>
      <c r="EY71">
        <v>24796.49596</v>
      </c>
      <c r="EZ71">
        <v>957.53465779999999</v>
      </c>
      <c r="FA71">
        <v>2877.7528550000002</v>
      </c>
      <c r="FB71">
        <v>54699.28901</v>
      </c>
      <c r="FC71">
        <v>120695.5707</v>
      </c>
      <c r="FD71">
        <v>13701.64975</v>
      </c>
      <c r="FE71">
        <v>69675.223610000001</v>
      </c>
      <c r="FF71">
        <v>33470.46297</v>
      </c>
      <c r="FG71">
        <v>4107.2980699999998</v>
      </c>
      <c r="FH71">
        <v>25142.72118</v>
      </c>
      <c r="FI71">
        <v>4023.0014879999999</v>
      </c>
      <c r="FJ71">
        <v>25312.230579999999</v>
      </c>
      <c r="FK71">
        <v>6246.2469300000002</v>
      </c>
      <c r="FL71">
        <v>42686.333480000001</v>
      </c>
      <c r="FM71">
        <v>16232.33929</v>
      </c>
      <c r="FN71">
        <v>118803.1081</v>
      </c>
      <c r="FO71">
        <v>14905.92477</v>
      </c>
      <c r="FP71">
        <v>16440.551739999999</v>
      </c>
      <c r="FQ71">
        <v>51223.922480000001</v>
      </c>
      <c r="FR71">
        <v>11818.293809999999</v>
      </c>
      <c r="FS71">
        <v>169123.55780000001</v>
      </c>
      <c r="FT71">
        <v>77744.843559999994</v>
      </c>
      <c r="FU71">
        <v>7747.8538760000001</v>
      </c>
      <c r="FV71">
        <v>5844.3977439999999</v>
      </c>
      <c r="FW71">
        <v>7706.2586080000001</v>
      </c>
      <c r="FX71">
        <v>17025.301749999999</v>
      </c>
      <c r="FY71">
        <v>29068.30199</v>
      </c>
      <c r="FZ71">
        <v>15516.185149999999</v>
      </c>
      <c r="GA71">
        <v>11959.95837</v>
      </c>
      <c r="GB71">
        <v>108277.6154</v>
      </c>
      <c r="GC71">
        <v>33979.780780000001</v>
      </c>
      <c r="GD71">
        <v>16582.882420000002</v>
      </c>
      <c r="GE71">
        <v>19684.3665</v>
      </c>
      <c r="GF71">
        <v>5412.1926530000001</v>
      </c>
      <c r="GG71">
        <v>16424.13723</v>
      </c>
      <c r="GH71">
        <v>46755.782370000001</v>
      </c>
      <c r="GI71">
        <v>15624.867689999999</v>
      </c>
      <c r="GJ71">
        <v>37915.088479999999</v>
      </c>
      <c r="GK71">
        <v>14504.85845</v>
      </c>
      <c r="GL71">
        <v>20570.541249999998</v>
      </c>
      <c r="GM71">
        <v>149112.74559999999</v>
      </c>
      <c r="GN71">
        <v>437868.43040000001</v>
      </c>
      <c r="GO71">
        <v>227997.00589999999</v>
      </c>
      <c r="GP71">
        <v>25477.789809999998</v>
      </c>
      <c r="GQ71">
        <v>9436.4988030000004</v>
      </c>
      <c r="GR71">
        <v>28242.9306</v>
      </c>
      <c r="GS71">
        <v>84999.886429999999</v>
      </c>
      <c r="GT71">
        <v>17477.82258</v>
      </c>
      <c r="GU71">
        <v>53114.61159</v>
      </c>
      <c r="GV71">
        <v>164125.67509999999</v>
      </c>
      <c r="GW71">
        <v>678500.70050000004</v>
      </c>
      <c r="GX71">
        <v>6292.4594239999997</v>
      </c>
      <c r="GY71">
        <v>29091.30457</v>
      </c>
      <c r="GZ71">
        <v>5847.2389039999998</v>
      </c>
      <c r="HA71">
        <v>7859.9263929999997</v>
      </c>
      <c r="HB71">
        <v>50689.248489999998</v>
      </c>
      <c r="HC71">
        <v>5972.2994440000002</v>
      </c>
      <c r="HD71">
        <v>11934.56775</v>
      </c>
      <c r="HE71">
        <v>60396.840409999997</v>
      </c>
      <c r="HF71">
        <v>5904.696567</v>
      </c>
      <c r="HG71">
        <v>1836.6037309999999</v>
      </c>
      <c r="HH71">
        <v>7394.3954759999997</v>
      </c>
      <c r="HI71">
        <v>114546.12149999999</v>
      </c>
      <c r="HJ71">
        <v>94182.598270000002</v>
      </c>
      <c r="HK71">
        <v>16556.297330000001</v>
      </c>
      <c r="HL71">
        <v>117628.26179999999</v>
      </c>
      <c r="HM71">
        <v>131809.2053</v>
      </c>
      <c r="HN71">
        <v>1148.33116</v>
      </c>
      <c r="HO71">
        <v>1621.043725</v>
      </c>
      <c r="HP71">
        <v>4079.0217240000002</v>
      </c>
      <c r="HQ71">
        <v>2825.821547</v>
      </c>
      <c r="HR71">
        <v>27451.373629999998</v>
      </c>
      <c r="HS71">
        <v>25284.966120000001</v>
      </c>
      <c r="HT71">
        <v>1904032.14</v>
      </c>
      <c r="HU71">
        <v>28790.889139999999</v>
      </c>
      <c r="HV71">
        <v>612281.28460000001</v>
      </c>
      <c r="HW71">
        <v>428067.91440000001</v>
      </c>
      <c r="HX71">
        <v>642675.07389999996</v>
      </c>
      <c r="HY71">
        <v>7427.7489720000003</v>
      </c>
      <c r="HZ71">
        <v>35748.466350000002</v>
      </c>
      <c r="IA71">
        <v>128758.6483</v>
      </c>
      <c r="IB71">
        <v>26108.230869999999</v>
      </c>
      <c r="IC71">
        <v>53800.923410000003</v>
      </c>
      <c r="ID71">
        <v>27454.563699999999</v>
      </c>
      <c r="IE71">
        <v>160021.6441</v>
      </c>
      <c r="IF71">
        <v>14675014.98</v>
      </c>
      <c r="IG71">
        <v>266088.52539999998</v>
      </c>
      <c r="IH71">
        <v>183613.94029999999</v>
      </c>
      <c r="II71">
        <v>34060.633699999998</v>
      </c>
      <c r="IJ71">
        <v>5224832.8629999999</v>
      </c>
      <c r="IK71">
        <v>252861.12659999999</v>
      </c>
      <c r="IL71">
        <v>3686419.5559999999</v>
      </c>
      <c r="IM71">
        <v>5434758.4819999998</v>
      </c>
      <c r="IN71">
        <v>71076.694310000006</v>
      </c>
      <c r="IO71">
        <v>42851.191740000002</v>
      </c>
      <c r="IP71">
        <v>19833.498360000001</v>
      </c>
      <c r="IQ71">
        <v>34524.33367</v>
      </c>
      <c r="IR71">
        <v>51977.962590000003</v>
      </c>
      <c r="IS71">
        <v>288412.61310000002</v>
      </c>
      <c r="IT71">
        <v>288799.56199999998</v>
      </c>
      <c r="IU71">
        <v>966381.63410000002</v>
      </c>
      <c r="IV71">
        <v>231146.4258</v>
      </c>
      <c r="IW71">
        <v>8829.5544680000003</v>
      </c>
      <c r="IX71">
        <v>15778.80573</v>
      </c>
      <c r="IY71">
        <v>478437.65419999999</v>
      </c>
      <c r="IZ71">
        <v>30086.466830000001</v>
      </c>
      <c r="JA71">
        <v>196936.8316</v>
      </c>
      <c r="JB71">
        <v>62381.182739999997</v>
      </c>
      <c r="JC71">
        <v>112131.9409</v>
      </c>
      <c r="JD71">
        <v>7189.188263</v>
      </c>
      <c r="JE71">
        <v>15726.32206</v>
      </c>
      <c r="JF71">
        <v>285701.53980000003</v>
      </c>
      <c r="JG71">
        <v>51221.069909999998</v>
      </c>
      <c r="JH71">
        <v>49152.036990000001</v>
      </c>
      <c r="JI71">
        <v>46151.066469999998</v>
      </c>
      <c r="JJ71">
        <v>69856.276899999997</v>
      </c>
      <c r="JK71">
        <v>11939.81854</v>
      </c>
      <c r="JL71">
        <v>380.49090969999997</v>
      </c>
      <c r="JM71">
        <v>535.45369400000004</v>
      </c>
      <c r="JN71">
        <v>493016.04550000001</v>
      </c>
      <c r="JO71">
        <v>170850.45920000001</v>
      </c>
      <c r="JP71">
        <v>2720621.76</v>
      </c>
      <c r="JQ71">
        <v>493400.51579999999</v>
      </c>
      <c r="JR71">
        <v>6161525.8480000002</v>
      </c>
      <c r="JS71">
        <v>36193232.549999997</v>
      </c>
      <c r="JT71">
        <v>111826.3893</v>
      </c>
      <c r="JU71">
        <v>50064679.869999997</v>
      </c>
      <c r="JV71">
        <v>372989.96309999999</v>
      </c>
      <c r="JW71">
        <v>2196115.9279999998</v>
      </c>
      <c r="JX71">
        <v>13807644.550000001</v>
      </c>
      <c r="JY71">
        <v>970209.27690000006</v>
      </c>
      <c r="JZ71">
        <v>18514611.940000001</v>
      </c>
      <c r="KA71">
        <v>7188000.8820000002</v>
      </c>
      <c r="KB71">
        <v>1154544.3540000001</v>
      </c>
      <c r="KC71">
        <v>23979926.77</v>
      </c>
      <c r="KD71">
        <v>650570.85309999995</v>
      </c>
      <c r="KE71">
        <v>229899.11319999999</v>
      </c>
      <c r="KF71">
        <v>47827.952550000002</v>
      </c>
      <c r="KG71">
        <v>7957510.6720000003</v>
      </c>
      <c r="KH71">
        <v>32445062.690000001</v>
      </c>
      <c r="KI71">
        <v>5040934.9709999999</v>
      </c>
      <c r="KJ71">
        <v>11151103.810000001</v>
      </c>
      <c r="KK71">
        <v>350966.67869999999</v>
      </c>
      <c r="KL71">
        <v>268725.03389999998</v>
      </c>
      <c r="KM71">
        <v>6311886.4029999999</v>
      </c>
      <c r="KN71">
        <v>9286497.7640000004</v>
      </c>
      <c r="KO71">
        <v>908020.32209999999</v>
      </c>
      <c r="KP71">
        <v>2515756.3059999999</v>
      </c>
      <c r="KQ71">
        <v>2903806.8870000001</v>
      </c>
      <c r="KR71">
        <v>1267838.2679999999</v>
      </c>
      <c r="KS71">
        <v>2160140.665</v>
      </c>
      <c r="KT71">
        <v>559108.6605</v>
      </c>
      <c r="KU71">
        <v>1770555.182</v>
      </c>
      <c r="KV71">
        <v>501991.8309</v>
      </c>
      <c r="KW71">
        <v>1064649.6170000001</v>
      </c>
      <c r="KX71">
        <v>66567.996150000006</v>
      </c>
      <c r="KY71">
        <v>82364.661630000002</v>
      </c>
      <c r="KZ71">
        <v>56691.073199999999</v>
      </c>
      <c r="LA71">
        <v>88126.317949999997</v>
      </c>
      <c r="LB71">
        <v>209022.80499999999</v>
      </c>
      <c r="LC71">
        <v>31732.46732</v>
      </c>
      <c r="LD71">
        <v>297739.728</v>
      </c>
      <c r="LE71">
        <v>252565.0386</v>
      </c>
      <c r="LF71">
        <v>1010073.316</v>
      </c>
      <c r="LG71">
        <v>1665776.058</v>
      </c>
      <c r="LH71">
        <v>877096.28879999998</v>
      </c>
      <c r="LI71">
        <v>1625378.3559999999</v>
      </c>
      <c r="LJ71">
        <v>1280443.9280000001</v>
      </c>
      <c r="LK71">
        <v>823808.05449999997</v>
      </c>
      <c r="LL71">
        <v>1893616.1939999999</v>
      </c>
      <c r="LM71">
        <v>20617347.510000002</v>
      </c>
      <c r="LN71">
        <v>3053606.1609999998</v>
      </c>
      <c r="LO71">
        <v>1374285.675</v>
      </c>
      <c r="LP71">
        <v>1004445.983</v>
      </c>
      <c r="LQ71">
        <v>3715775.4040000001</v>
      </c>
      <c r="LR71">
        <v>1943236.2150000001</v>
      </c>
      <c r="LS71">
        <v>3110984.18</v>
      </c>
      <c r="LT71">
        <v>7967455.5029999996</v>
      </c>
      <c r="LU71">
        <v>133514.3205</v>
      </c>
      <c r="LV71">
        <v>2731702.8629999999</v>
      </c>
      <c r="LW71">
        <v>213484.1465</v>
      </c>
      <c r="LX71">
        <v>1589906.348</v>
      </c>
      <c r="LY71">
        <v>2492349.0580000002</v>
      </c>
      <c r="LZ71">
        <v>1008405.883</v>
      </c>
      <c r="MA71">
        <v>2033071.5919999999</v>
      </c>
      <c r="MB71">
        <v>4698106.0789999999</v>
      </c>
      <c r="MC71">
        <v>255154.16159999999</v>
      </c>
      <c r="MD71">
        <v>382822.99969999999</v>
      </c>
      <c r="ME71">
        <v>23063.348590000001</v>
      </c>
      <c r="MF71">
        <v>17571.338400000001</v>
      </c>
      <c r="MG71">
        <v>31791.47738</v>
      </c>
      <c r="MH71">
        <v>16889.07317</v>
      </c>
      <c r="MI71">
        <v>32616.08957</v>
      </c>
      <c r="MJ71">
        <v>72930.694409999996</v>
      </c>
      <c r="MK71">
        <v>45868.367639999997</v>
      </c>
      <c r="ML71">
        <v>27780.038410000001</v>
      </c>
      <c r="MM71">
        <v>325564.78759999998</v>
      </c>
      <c r="MN71">
        <v>264538.0661</v>
      </c>
      <c r="MO71">
        <v>79211.183139999994</v>
      </c>
      <c r="MP71">
        <v>14153.7562</v>
      </c>
      <c r="MQ71">
        <v>7559.7192599999998</v>
      </c>
      <c r="MR71">
        <v>866405.84290000005</v>
      </c>
      <c r="MS71">
        <v>1227037.5970000001</v>
      </c>
      <c r="MT71">
        <v>629702.25710000005</v>
      </c>
      <c r="MU71">
        <v>119065.11930000001</v>
      </c>
      <c r="MV71">
        <v>265697.6777</v>
      </c>
      <c r="MW71">
        <v>4226430.8030000003</v>
      </c>
      <c r="MX71">
        <v>3421636.9720000001</v>
      </c>
      <c r="MY71">
        <v>1820833.5060000001</v>
      </c>
      <c r="MZ71">
        <v>229583.02249999999</v>
      </c>
      <c r="NA71">
        <v>61093.500240000001</v>
      </c>
      <c r="NB71">
        <v>30471.033029999999</v>
      </c>
      <c r="NC71">
        <v>336564.41509999998</v>
      </c>
      <c r="ND71">
        <v>1100628.3970000001</v>
      </c>
      <c r="NE71">
        <v>1231353.764</v>
      </c>
      <c r="NF71">
        <v>127669.8618</v>
      </c>
      <c r="NG71">
        <v>212026.38399999999</v>
      </c>
      <c r="NH71">
        <v>4788.727484</v>
      </c>
      <c r="NI71">
        <v>3510.5692989999998</v>
      </c>
      <c r="NJ71">
        <v>5672.4399050000002</v>
      </c>
      <c r="NK71">
        <v>2170.012115</v>
      </c>
      <c r="NL71">
        <v>3339.376557</v>
      </c>
      <c r="NM71">
        <v>5235.5585899999996</v>
      </c>
      <c r="NN71">
        <v>3868.9244549999999</v>
      </c>
      <c r="NO71">
        <v>1427.8794210000001</v>
      </c>
      <c r="NP71">
        <v>3056.6448919999998</v>
      </c>
      <c r="NQ71">
        <v>51899.754549999998</v>
      </c>
      <c r="NR71">
        <v>4291.1630340000002</v>
      </c>
      <c r="NS71">
        <v>62323.905189999998</v>
      </c>
      <c r="NT71">
        <v>4885.0498120000002</v>
      </c>
      <c r="NU71">
        <v>6322.9953889999997</v>
      </c>
      <c r="NV71">
        <v>2415.390946</v>
      </c>
      <c r="NW71">
        <v>40779.556239999998</v>
      </c>
      <c r="NX71">
        <v>1023.717141</v>
      </c>
      <c r="NY71">
        <v>66418.419639999993</v>
      </c>
      <c r="NZ71">
        <v>11070.592839999999</v>
      </c>
      <c r="OA71">
        <v>44292.666120000002</v>
      </c>
      <c r="OB71">
        <v>41907.754639999999</v>
      </c>
      <c r="OC71">
        <v>6508.3137770000003</v>
      </c>
      <c r="OD71">
        <v>4813.8126439999996</v>
      </c>
      <c r="OE71">
        <v>7667.6221260000002</v>
      </c>
      <c r="OF71">
        <v>51111.893709999997</v>
      </c>
      <c r="OG71">
        <v>135556.88080000001</v>
      </c>
      <c r="OH71">
        <v>432906.20069999999</v>
      </c>
      <c r="OI71">
        <v>181081.24220000001</v>
      </c>
      <c r="OJ71">
        <v>178607.91089999999</v>
      </c>
      <c r="OK71">
        <v>168957.5062</v>
      </c>
      <c r="OL71">
        <v>1018858.7560000001</v>
      </c>
      <c r="OM71">
        <v>51794.045310000001</v>
      </c>
      <c r="ON71">
        <v>630684.79650000005</v>
      </c>
      <c r="OO71">
        <v>21290.878499999999</v>
      </c>
      <c r="OP71">
        <v>78196.022949999999</v>
      </c>
      <c r="OQ71">
        <v>27264.099590000002</v>
      </c>
      <c r="OR71">
        <v>364111.7916</v>
      </c>
      <c r="OS71">
        <v>367136.17680000002</v>
      </c>
      <c r="OT71">
        <v>129332.62729999999</v>
      </c>
      <c r="OU71">
        <v>1085063.325</v>
      </c>
      <c r="OV71">
        <v>50802.807910000003</v>
      </c>
      <c r="OW71">
        <v>540429.41020000004</v>
      </c>
      <c r="OX71">
        <v>20414.420859999998</v>
      </c>
      <c r="OY71">
        <v>10388.400019999999</v>
      </c>
      <c r="OZ71">
        <v>209087.88589999999</v>
      </c>
      <c r="PA71">
        <v>4368.5421399999996</v>
      </c>
      <c r="PB71">
        <v>13395.52418</v>
      </c>
      <c r="PC71">
        <v>22779.623930000002</v>
      </c>
      <c r="PD71">
        <v>26107.886119999999</v>
      </c>
      <c r="PE71">
        <v>29491.64531</v>
      </c>
      <c r="PF71">
        <v>277127.19880000001</v>
      </c>
      <c r="PG71">
        <v>10347.91922</v>
      </c>
      <c r="PH71">
        <v>6633.1694589999997</v>
      </c>
      <c r="PI71">
        <v>31727.555390000001</v>
      </c>
      <c r="PJ71">
        <v>105859.35279999999</v>
      </c>
      <c r="PK71">
        <v>10655.310810000001</v>
      </c>
      <c r="PL71">
        <v>8451.4224610000001</v>
      </c>
      <c r="PM71">
        <v>17899.851790000001</v>
      </c>
      <c r="PN71">
        <v>535523.27529999998</v>
      </c>
      <c r="PO71">
        <v>80531.405989999999</v>
      </c>
      <c r="PP71">
        <v>393676.9399</v>
      </c>
      <c r="PQ71">
        <v>83794.989230000007</v>
      </c>
      <c r="PR71">
        <v>2234833.8849999998</v>
      </c>
      <c r="PS71">
        <v>23403.379519999999</v>
      </c>
      <c r="PT71">
        <v>130898.2072</v>
      </c>
      <c r="PU71">
        <v>56742.948129999997</v>
      </c>
      <c r="PV71">
        <v>14350.646419999999</v>
      </c>
      <c r="PW71">
        <v>649.42156109999996</v>
      </c>
      <c r="PX71">
        <v>12465.035959999999</v>
      </c>
      <c r="PY71">
        <v>219650.08379999999</v>
      </c>
      <c r="PZ71">
        <v>89047.189289999995</v>
      </c>
      <c r="QA71">
        <v>21920.518929999998</v>
      </c>
      <c r="QB71">
        <v>175618.4871</v>
      </c>
      <c r="QC71">
        <v>161307.0796</v>
      </c>
      <c r="QD71">
        <v>64507.990769999997</v>
      </c>
      <c r="QE71">
        <v>23893.39228</v>
      </c>
      <c r="QF71">
        <v>28985.109990000001</v>
      </c>
      <c r="QG71">
        <v>28037.074720000001</v>
      </c>
      <c r="QH71">
        <v>14651.96632</v>
      </c>
      <c r="QI71">
        <v>103159.5837</v>
      </c>
      <c r="QJ71">
        <v>119039.0972</v>
      </c>
      <c r="QK71">
        <v>49430.3194</v>
      </c>
      <c r="QL71">
        <v>9900.661118</v>
      </c>
      <c r="QM71">
        <v>607922.8676</v>
      </c>
      <c r="QN71">
        <v>273745.85950000002</v>
      </c>
      <c r="QO71">
        <v>16706.91329</v>
      </c>
      <c r="QP71">
        <v>66509.881049999996</v>
      </c>
      <c r="QQ71">
        <v>1827.7069779999999</v>
      </c>
      <c r="QR71">
        <v>792.98886030000006</v>
      </c>
      <c r="QS71">
        <v>8239.3976930000008</v>
      </c>
      <c r="QT71">
        <v>500.51644279999999</v>
      </c>
      <c r="QU71">
        <v>10194.724920000001</v>
      </c>
      <c r="QV71">
        <v>1006.34916</v>
      </c>
      <c r="QW71">
        <v>40116.734839999997</v>
      </c>
      <c r="QX71">
        <v>7186.3075509999999</v>
      </c>
      <c r="QY71">
        <v>168347.6349</v>
      </c>
      <c r="QZ71">
        <v>9021.6249580000003</v>
      </c>
      <c r="RA71">
        <v>2649.3970410000002</v>
      </c>
      <c r="RB71">
        <v>6797.8263049999996</v>
      </c>
      <c r="RC71">
        <v>16803.89847</v>
      </c>
      <c r="RD71">
        <v>60328.48805</v>
      </c>
      <c r="RE71">
        <v>269.73064479999999</v>
      </c>
      <c r="RF71">
        <v>1090.1805380000001</v>
      </c>
      <c r="RG71">
        <v>1247.1943269999999</v>
      </c>
      <c r="RH71">
        <v>722.51758419999999</v>
      </c>
      <c r="RI71">
        <v>0</v>
      </c>
      <c r="RJ71">
        <v>0</v>
      </c>
      <c r="RK71">
        <v>2521.3599220000001</v>
      </c>
      <c r="RL71">
        <v>3564.5414919999998</v>
      </c>
      <c r="RM71">
        <v>7681.4519449999998</v>
      </c>
      <c r="RN71">
        <v>5199.6588369999999</v>
      </c>
      <c r="RO71">
        <v>107957.03539999999</v>
      </c>
      <c r="RP71">
        <v>92980.475120000003</v>
      </c>
      <c r="RQ71">
        <v>939.39000969999995</v>
      </c>
      <c r="RR71">
        <v>790.31762179999998</v>
      </c>
      <c r="RS71">
        <v>3431.6012559999999</v>
      </c>
      <c r="RT71">
        <v>11538.608480000001</v>
      </c>
      <c r="RU71">
        <v>5269.5561250000001</v>
      </c>
      <c r="RV71">
        <v>103617.29640000001</v>
      </c>
      <c r="RW71">
        <v>1908716.1569999999</v>
      </c>
      <c r="RX71">
        <v>488049.60960000003</v>
      </c>
      <c r="RY71">
        <v>35686.890590000003</v>
      </c>
      <c r="RZ71">
        <v>35825.347739999997</v>
      </c>
      <c r="SA71">
        <v>97955.518049999999</v>
      </c>
      <c r="SB71">
        <v>270414.96189999999</v>
      </c>
      <c r="SC71">
        <v>78545.790110000002</v>
      </c>
      <c r="SD71">
        <v>14020.33646</v>
      </c>
      <c r="SE71">
        <v>71716.077600000004</v>
      </c>
      <c r="SF71">
        <v>1049796.057</v>
      </c>
      <c r="SG71">
        <v>127572.9112</v>
      </c>
      <c r="SH71">
        <v>10335.75815</v>
      </c>
      <c r="SI71">
        <v>585479.16940000001</v>
      </c>
      <c r="SJ71">
        <v>2197425.3709999998</v>
      </c>
      <c r="SK71">
        <v>1126.770264</v>
      </c>
      <c r="SL71">
        <v>682566.19660000002</v>
      </c>
      <c r="SM71">
        <v>72321.191600000006</v>
      </c>
      <c r="SN71">
        <v>8021.9981529999995</v>
      </c>
      <c r="SO71">
        <v>902.12581090000003</v>
      </c>
      <c r="SP71">
        <v>6463.6758799999998</v>
      </c>
      <c r="SQ71">
        <v>21536.557219999999</v>
      </c>
      <c r="SR71">
        <v>10092.261560000001</v>
      </c>
      <c r="SS71">
        <v>51282.585279999999</v>
      </c>
      <c r="ST71">
        <v>10368.64407</v>
      </c>
      <c r="SU71">
        <v>5682.5522309999997</v>
      </c>
      <c r="SV71">
        <v>12935.43347</v>
      </c>
      <c r="SW71">
        <v>3111.3137109999998</v>
      </c>
      <c r="SX71">
        <v>65613.988079999996</v>
      </c>
      <c r="SY71">
        <v>27796.684499999999</v>
      </c>
      <c r="SZ71">
        <v>1097520.5109999999</v>
      </c>
      <c r="TA71">
        <v>4265.9303890000001</v>
      </c>
      <c r="TB71">
        <v>732.65004009999996</v>
      </c>
      <c r="TC71">
        <v>10700.08401</v>
      </c>
      <c r="TD71">
        <v>6367.8548940000001</v>
      </c>
      <c r="TE71">
        <v>3703.768779</v>
      </c>
      <c r="TF71">
        <v>1310.454326</v>
      </c>
      <c r="TG71">
        <v>1168.700104</v>
      </c>
      <c r="TH71">
        <v>1844.8294539999999</v>
      </c>
      <c r="TI71">
        <v>4517.0071950000001</v>
      </c>
      <c r="TJ71">
        <v>9113.1239700000006</v>
      </c>
      <c r="TK71">
        <v>4555.3010539999996</v>
      </c>
      <c r="TL71">
        <v>374.03470590000001</v>
      </c>
      <c r="TM71">
        <v>166122.6722</v>
      </c>
      <c r="TN71">
        <v>3476.4910089999998</v>
      </c>
      <c r="TO71">
        <v>14080.20917</v>
      </c>
      <c r="TP71">
        <v>2203.287065</v>
      </c>
      <c r="TQ71">
        <v>582.04569319999996</v>
      </c>
      <c r="TR71">
        <v>11899.791090000001</v>
      </c>
      <c r="TS71">
        <v>2978.3739070000001</v>
      </c>
      <c r="TT71">
        <v>23488.661599999999</v>
      </c>
      <c r="TU71">
        <v>1639.2435049999999</v>
      </c>
      <c r="TV71">
        <v>1879.350463</v>
      </c>
      <c r="TW71">
        <v>938.99897339999995</v>
      </c>
      <c r="TX71">
        <v>728.73218550000001</v>
      </c>
      <c r="TY71">
        <v>344.85368599999998</v>
      </c>
      <c r="TZ71">
        <v>1290.346943</v>
      </c>
      <c r="UA71">
        <v>2312.2682110000001</v>
      </c>
      <c r="UB71">
        <v>6290.07816</v>
      </c>
      <c r="UC71">
        <v>48272.747510000001</v>
      </c>
      <c r="UD71">
        <v>15846.38292</v>
      </c>
      <c r="UE71">
        <v>3377.4979750000002</v>
      </c>
      <c r="UF71">
        <v>5670.2313439999998</v>
      </c>
      <c r="UG71">
        <v>4615.4064179999996</v>
      </c>
      <c r="UH71">
        <v>2944.0369820000001</v>
      </c>
      <c r="UI71">
        <v>6389.4252219999998</v>
      </c>
      <c r="UJ71">
        <v>56013.863519999999</v>
      </c>
      <c r="UK71">
        <v>47736.439409999999</v>
      </c>
      <c r="UL71">
        <v>974.06135770000003</v>
      </c>
      <c r="UM71">
        <v>265465.91200000001</v>
      </c>
      <c r="UN71">
        <v>31854.480769999998</v>
      </c>
      <c r="UO71">
        <v>9363.8279430000002</v>
      </c>
      <c r="UP71">
        <v>16618.129150000001</v>
      </c>
      <c r="UQ71">
        <v>274619.3296</v>
      </c>
      <c r="UR71">
        <v>67433.708429999999</v>
      </c>
      <c r="US71">
        <v>2683.1629979999998</v>
      </c>
      <c r="UT71">
        <v>113876.0656</v>
      </c>
      <c r="UU71">
        <v>113097.75539999999</v>
      </c>
      <c r="UV71">
        <v>390228.04859999998</v>
      </c>
      <c r="UW71">
        <v>82483.156499999997</v>
      </c>
      <c r="UX71">
        <v>413912.34210000001</v>
      </c>
      <c r="UY71">
        <v>90110.594320000004</v>
      </c>
      <c r="UZ71">
        <v>300200.17019999999</v>
      </c>
      <c r="VA71">
        <v>11860.030699999999</v>
      </c>
      <c r="VB71">
        <v>70139.691990000007</v>
      </c>
      <c r="VC71">
        <v>383590.04019999999</v>
      </c>
      <c r="VD71">
        <v>4040.9047139999998</v>
      </c>
      <c r="VE71">
        <v>1895.0798110000001</v>
      </c>
      <c r="VF71">
        <v>640.01197379999996</v>
      </c>
      <c r="VG71">
        <v>2428.0392539999998</v>
      </c>
      <c r="VH71">
        <v>2437.309088</v>
      </c>
      <c r="VI71">
        <v>299564.28539999999</v>
      </c>
      <c r="VJ71">
        <v>8596.365742</v>
      </c>
      <c r="VK71">
        <v>6853.6834529999996</v>
      </c>
      <c r="VL71">
        <v>6400.5498520000001</v>
      </c>
      <c r="VM71">
        <v>57974.990660000003</v>
      </c>
      <c r="VN71">
        <v>91738.996029999995</v>
      </c>
      <c r="VO71">
        <v>109113.6542</v>
      </c>
      <c r="VP71">
        <v>57575.108970000001</v>
      </c>
      <c r="VQ71">
        <v>29289.93836</v>
      </c>
      <c r="VR71">
        <v>17225.611099999998</v>
      </c>
      <c r="VS71">
        <v>28451.58771</v>
      </c>
      <c r="VT71">
        <v>32815.188000000002</v>
      </c>
      <c r="VU71">
        <v>43457.141199999998</v>
      </c>
    </row>
    <row r="72" spans="1:593">
      <c r="A72" s="4" t="s">
        <v>189</v>
      </c>
      <c r="B72" s="1" t="s">
        <v>757</v>
      </c>
      <c r="C72" s="4" t="s">
        <v>671</v>
      </c>
      <c r="D72" s="4" t="s">
        <v>676</v>
      </c>
      <c r="E72" s="4" t="s">
        <v>677</v>
      </c>
      <c r="F72" s="5">
        <v>35769</v>
      </c>
      <c r="G72" s="5">
        <v>44162</v>
      </c>
      <c r="H72" s="4">
        <v>22</v>
      </c>
      <c r="I72" s="4">
        <v>1</v>
      </c>
      <c r="J72" s="4" t="s">
        <v>674</v>
      </c>
      <c r="K72" s="4">
        <v>7900</v>
      </c>
      <c r="L72" s="4">
        <v>13</v>
      </c>
      <c r="M72">
        <v>1</v>
      </c>
      <c r="N72">
        <v>2</v>
      </c>
      <c r="O72" s="10">
        <v>1</v>
      </c>
      <c r="P72" s="10">
        <v>0</v>
      </c>
      <c r="Q72" t="str">
        <f t="shared" si="1"/>
        <v>TRUE</v>
      </c>
      <c r="R72" t="s">
        <v>189</v>
      </c>
      <c r="S72">
        <v>27393.96053</v>
      </c>
      <c r="T72">
        <v>89840.816590000002</v>
      </c>
      <c r="U72">
        <v>429850.86810000002</v>
      </c>
      <c r="V72">
        <v>529496.59089999995</v>
      </c>
      <c r="W72">
        <v>192622.7991</v>
      </c>
      <c r="X72">
        <v>94503.256219999996</v>
      </c>
      <c r="Y72">
        <v>53453.633419999998</v>
      </c>
      <c r="Z72">
        <v>119316.8607</v>
      </c>
      <c r="AA72">
        <v>10144.96003</v>
      </c>
      <c r="AB72">
        <v>5591.633941</v>
      </c>
      <c r="AC72">
        <v>8701.7314839999999</v>
      </c>
      <c r="AD72">
        <v>20957.861509999999</v>
      </c>
      <c r="AE72">
        <v>14278.886270000001</v>
      </c>
      <c r="AF72">
        <v>6548.3418810000003</v>
      </c>
      <c r="AG72">
        <v>20933.640530000001</v>
      </c>
      <c r="AH72">
        <v>3376.2317469999998</v>
      </c>
      <c r="AI72">
        <v>4225571.8229999999</v>
      </c>
      <c r="AJ72">
        <v>78500.614700000006</v>
      </c>
      <c r="AK72">
        <v>78372.350699999995</v>
      </c>
      <c r="AL72">
        <v>2952.0698609999999</v>
      </c>
      <c r="AM72">
        <v>31596.189989999999</v>
      </c>
      <c r="AN72">
        <v>7087.2032490000001</v>
      </c>
      <c r="AO72">
        <v>152857.5465</v>
      </c>
      <c r="AP72">
        <v>156341.10010000001</v>
      </c>
      <c r="AQ72">
        <v>68227.812309999994</v>
      </c>
      <c r="AR72">
        <v>28709.816470000002</v>
      </c>
      <c r="AS72">
        <v>258707.51620000001</v>
      </c>
      <c r="AT72">
        <v>5080.0819659999997</v>
      </c>
      <c r="AU72">
        <v>3680.055668</v>
      </c>
      <c r="AV72">
        <v>5315.7926470000002</v>
      </c>
      <c r="AW72">
        <v>2239.3313720000001</v>
      </c>
      <c r="AX72">
        <v>4353.1776369999998</v>
      </c>
      <c r="AY72">
        <v>25056.18334</v>
      </c>
      <c r="AZ72">
        <v>13124.02766</v>
      </c>
      <c r="BA72">
        <v>26657.39257</v>
      </c>
      <c r="BB72">
        <v>103037.7896</v>
      </c>
      <c r="BC72">
        <v>452454.61479999998</v>
      </c>
      <c r="BD72">
        <v>144671.2285</v>
      </c>
      <c r="BE72">
        <v>18046.500380000001</v>
      </c>
      <c r="BF72">
        <v>1193231.747</v>
      </c>
      <c r="BG72">
        <v>34877.570209999998</v>
      </c>
      <c r="BH72">
        <v>212575.49549999999</v>
      </c>
      <c r="BI72">
        <v>17604.511350000001</v>
      </c>
      <c r="BJ72">
        <v>7034.7875739999999</v>
      </c>
      <c r="BK72">
        <v>15427.85197</v>
      </c>
      <c r="BL72">
        <v>67888.696379999994</v>
      </c>
      <c r="BM72">
        <v>40173.312140000002</v>
      </c>
      <c r="BN72">
        <v>20901.68734</v>
      </c>
      <c r="BO72">
        <v>470054.93680000002</v>
      </c>
      <c r="BP72">
        <v>205068.18640000001</v>
      </c>
      <c r="BQ72">
        <v>9648.299035</v>
      </c>
      <c r="BR72">
        <v>7281.5264129999996</v>
      </c>
      <c r="BS72">
        <v>59273.38927</v>
      </c>
      <c r="BT72">
        <v>4239.1571350000004</v>
      </c>
      <c r="BU72">
        <v>57934.689429999999</v>
      </c>
      <c r="BV72">
        <v>57810.219920000003</v>
      </c>
      <c r="BW72">
        <v>3304.4674839999998</v>
      </c>
      <c r="BX72">
        <v>2497.5497420000002</v>
      </c>
      <c r="BY72">
        <v>27106.207689999999</v>
      </c>
      <c r="BZ72">
        <v>6510.1660940000002</v>
      </c>
      <c r="CA72">
        <v>59793.049700000003</v>
      </c>
      <c r="CB72">
        <v>155316.6336</v>
      </c>
      <c r="CC72">
        <v>93402.555720000004</v>
      </c>
      <c r="CD72">
        <v>1917995.0460000001</v>
      </c>
      <c r="CE72">
        <v>4341.5671549999997</v>
      </c>
      <c r="CF72">
        <v>989376.71</v>
      </c>
      <c r="CG72">
        <v>4298617.7319999998</v>
      </c>
      <c r="CH72">
        <v>25029.498520000001</v>
      </c>
      <c r="CI72">
        <v>443694.44429999997</v>
      </c>
      <c r="CJ72">
        <v>494423.82949999999</v>
      </c>
      <c r="CK72">
        <v>45524.10817</v>
      </c>
      <c r="CL72">
        <v>106854.47229999999</v>
      </c>
      <c r="CM72">
        <v>47834.058369999999</v>
      </c>
      <c r="CN72">
        <v>19902.23617</v>
      </c>
      <c r="CO72">
        <v>230360.86300000001</v>
      </c>
      <c r="CP72">
        <v>2607.411118</v>
      </c>
      <c r="CQ72">
        <v>8940.7898019999993</v>
      </c>
      <c r="CR72">
        <v>15758.815549999999</v>
      </c>
      <c r="CS72">
        <v>156426.72889999999</v>
      </c>
      <c r="CT72">
        <v>2909.966492</v>
      </c>
      <c r="CU72">
        <v>11833.50036</v>
      </c>
      <c r="CV72">
        <v>13788.556710000001</v>
      </c>
      <c r="CW72">
        <v>35828.466209999999</v>
      </c>
      <c r="CX72">
        <v>165196.81359999999</v>
      </c>
      <c r="CY72">
        <v>22781.149020000001</v>
      </c>
      <c r="CZ72">
        <v>9417.3143029999992</v>
      </c>
      <c r="DA72">
        <v>4390.8229970000002</v>
      </c>
      <c r="DB72">
        <v>447047.04070000001</v>
      </c>
      <c r="DC72">
        <v>394959.48440000002</v>
      </c>
      <c r="DD72">
        <v>2725.359226</v>
      </c>
      <c r="DE72">
        <v>108946.65820000001</v>
      </c>
      <c r="DF72">
        <v>65452.795969999999</v>
      </c>
      <c r="DG72">
        <v>2955.0528300000001</v>
      </c>
      <c r="DH72">
        <v>45803.958079999997</v>
      </c>
      <c r="DI72">
        <v>11362.398649999999</v>
      </c>
      <c r="DJ72">
        <v>249342.71100000001</v>
      </c>
      <c r="DK72">
        <v>75250.32144</v>
      </c>
      <c r="DL72">
        <v>14376.67031</v>
      </c>
      <c r="DM72">
        <v>438070.80469999998</v>
      </c>
      <c r="DN72">
        <v>111059.44</v>
      </c>
      <c r="DO72">
        <v>2095686.706</v>
      </c>
      <c r="DP72">
        <v>113392.9955</v>
      </c>
      <c r="DQ72">
        <v>34296.630469999996</v>
      </c>
      <c r="DR72">
        <v>106071.6154</v>
      </c>
      <c r="DS72">
        <v>113554.1041</v>
      </c>
      <c r="DT72">
        <v>329864.62160000001</v>
      </c>
      <c r="DU72">
        <v>32496.657220000001</v>
      </c>
      <c r="DV72">
        <v>15896.590539999999</v>
      </c>
      <c r="DW72">
        <v>16094.88948</v>
      </c>
      <c r="DX72">
        <v>269482.84269999998</v>
      </c>
      <c r="DY72">
        <v>10677.946540000001</v>
      </c>
      <c r="DZ72">
        <v>527011.15460000001</v>
      </c>
      <c r="EA72">
        <v>231421.1784</v>
      </c>
      <c r="EB72">
        <v>50340.074030000003</v>
      </c>
      <c r="EC72">
        <v>50501.659800000001</v>
      </c>
      <c r="ED72">
        <v>173605.359</v>
      </c>
      <c r="EE72">
        <v>136783.84469999999</v>
      </c>
      <c r="EF72">
        <v>142705.1398</v>
      </c>
      <c r="EG72">
        <v>18311.97669</v>
      </c>
      <c r="EH72">
        <v>83874.856700000004</v>
      </c>
      <c r="EI72">
        <v>4851.360111</v>
      </c>
      <c r="EJ72">
        <v>12965.83877</v>
      </c>
      <c r="EK72">
        <v>315503.50839999999</v>
      </c>
      <c r="EL72">
        <v>26525.587289999999</v>
      </c>
      <c r="EM72">
        <v>126392.58900000001</v>
      </c>
      <c r="EN72">
        <v>49890.238709999998</v>
      </c>
      <c r="EO72">
        <v>13573.23594</v>
      </c>
      <c r="EP72">
        <v>37483.17093</v>
      </c>
      <c r="EQ72">
        <v>59282.00159</v>
      </c>
      <c r="ER72">
        <v>43508.703170000001</v>
      </c>
      <c r="ES72">
        <v>8601.651226</v>
      </c>
      <c r="ET72">
        <v>6914.0161449999996</v>
      </c>
      <c r="EU72">
        <v>168901.53659999999</v>
      </c>
      <c r="EV72">
        <v>40950.294589999998</v>
      </c>
      <c r="EW72">
        <v>26129.749380000001</v>
      </c>
      <c r="EX72">
        <v>97620.109400000001</v>
      </c>
      <c r="EY72">
        <v>97619.634220000007</v>
      </c>
      <c r="EZ72">
        <v>2846.1003040000001</v>
      </c>
      <c r="FA72">
        <v>16069.546679999999</v>
      </c>
      <c r="FB72">
        <v>48677.226369999997</v>
      </c>
      <c r="FC72">
        <v>95872.544999999998</v>
      </c>
      <c r="FD72">
        <v>15882.51302</v>
      </c>
      <c r="FE72">
        <v>87860.75778</v>
      </c>
      <c r="FF72">
        <v>23823.07287</v>
      </c>
      <c r="FG72">
        <v>4164.8179600000003</v>
      </c>
      <c r="FH72">
        <v>12693.008099999999</v>
      </c>
      <c r="FI72">
        <v>14039.62716</v>
      </c>
      <c r="FJ72">
        <v>10725.47942</v>
      </c>
      <c r="FK72">
        <v>4841.481777</v>
      </c>
      <c r="FL72">
        <v>34626.824249999998</v>
      </c>
      <c r="FM72">
        <v>19665.101259999999</v>
      </c>
      <c r="FN72">
        <v>75701.232189999995</v>
      </c>
      <c r="FO72">
        <v>2935.4081740000001</v>
      </c>
      <c r="FP72">
        <v>8777.9437209999996</v>
      </c>
      <c r="FQ72">
        <v>38714.634380000003</v>
      </c>
      <c r="FR72">
        <v>5208.7821610000001</v>
      </c>
      <c r="FS72">
        <v>175107.53349999999</v>
      </c>
      <c r="FT72">
        <v>108955.95269999999</v>
      </c>
      <c r="FU72">
        <v>7307.9374269999998</v>
      </c>
      <c r="FV72">
        <v>7596.0945000000002</v>
      </c>
      <c r="FW72">
        <v>10420.90496</v>
      </c>
      <c r="FX72">
        <v>25009.369309999998</v>
      </c>
      <c r="FY72">
        <v>37659.71847</v>
      </c>
      <c r="FZ72">
        <v>15534.062550000001</v>
      </c>
      <c r="GA72">
        <v>10323.993549999999</v>
      </c>
      <c r="GB72">
        <v>92025.071989999997</v>
      </c>
      <c r="GC72">
        <v>43295.607499999998</v>
      </c>
      <c r="GD72">
        <v>3096.6993950000001</v>
      </c>
      <c r="GE72">
        <v>11647.13349</v>
      </c>
      <c r="GF72">
        <v>3104.0242429999998</v>
      </c>
      <c r="GG72">
        <v>11406.31516</v>
      </c>
      <c r="GH72">
        <v>34216.722139999998</v>
      </c>
      <c r="GI72">
        <v>7752.5154860000002</v>
      </c>
      <c r="GJ72">
        <v>44312.823020000003</v>
      </c>
      <c r="GK72">
        <v>14285.795480000001</v>
      </c>
      <c r="GL72">
        <v>24634.808799999999</v>
      </c>
      <c r="GM72">
        <v>206604.69810000001</v>
      </c>
      <c r="GN72">
        <v>709520.4118</v>
      </c>
      <c r="GO72">
        <v>207715.7071</v>
      </c>
      <c r="GP72">
        <v>43599.297859999999</v>
      </c>
      <c r="GQ72">
        <v>6058.3289910000003</v>
      </c>
      <c r="GR72">
        <v>35220.216370000002</v>
      </c>
      <c r="GS72">
        <v>119343.17539999999</v>
      </c>
      <c r="GT72">
        <v>17770.906719999999</v>
      </c>
      <c r="GU72">
        <v>52693.001230000002</v>
      </c>
      <c r="GV72">
        <v>207453.57759999999</v>
      </c>
      <c r="GW72">
        <v>1016425.553</v>
      </c>
      <c r="GX72">
        <v>8198.2298790000004</v>
      </c>
      <c r="GY72">
        <v>59258.840730000004</v>
      </c>
      <c r="GZ72">
        <v>5727.7564620000003</v>
      </c>
      <c r="HA72">
        <v>9940.5712449999992</v>
      </c>
      <c r="HB72">
        <v>199102.59450000001</v>
      </c>
      <c r="HC72">
        <v>5793.228674</v>
      </c>
      <c r="HD72">
        <v>28034.904750000002</v>
      </c>
      <c r="HE72">
        <v>146041.86499999999</v>
      </c>
      <c r="HF72">
        <v>23794.236519999999</v>
      </c>
      <c r="HG72">
        <v>4022.6352000000002</v>
      </c>
      <c r="HH72">
        <v>4261.6405009999999</v>
      </c>
      <c r="HI72">
        <v>164809.07569999999</v>
      </c>
      <c r="HJ72">
        <v>119809.73330000001</v>
      </c>
      <c r="HK72">
        <v>18969.836899999998</v>
      </c>
      <c r="HL72">
        <v>158455.11610000001</v>
      </c>
      <c r="HM72">
        <v>149517.11170000001</v>
      </c>
      <c r="HN72">
        <v>1427.1487520000001</v>
      </c>
      <c r="HO72">
        <v>1411.274797</v>
      </c>
      <c r="HP72">
        <v>2576.4002949999999</v>
      </c>
      <c r="HQ72">
        <v>6353.6359030000003</v>
      </c>
      <c r="HR72">
        <v>12947.91352</v>
      </c>
      <c r="HS72">
        <v>13231.500959999999</v>
      </c>
      <c r="HT72">
        <v>1730353.54</v>
      </c>
      <c r="HU72">
        <v>15575.45606</v>
      </c>
      <c r="HV72">
        <v>622701.46100000001</v>
      </c>
      <c r="HW72">
        <v>361676.9485</v>
      </c>
      <c r="HX72">
        <v>584101.5368</v>
      </c>
      <c r="HY72">
        <v>3608.0193589999999</v>
      </c>
      <c r="HZ72">
        <v>27846.165710000001</v>
      </c>
      <c r="IA72">
        <v>102974.8517</v>
      </c>
      <c r="IB72">
        <v>3727.6700289999999</v>
      </c>
      <c r="IC72">
        <v>17891.251319999999</v>
      </c>
      <c r="ID72">
        <v>12955.552600000001</v>
      </c>
      <c r="IE72">
        <v>105711.1626</v>
      </c>
      <c r="IF72">
        <v>13672392.550000001</v>
      </c>
      <c r="IG72">
        <v>156114.2311</v>
      </c>
      <c r="IH72">
        <v>193693.5558</v>
      </c>
      <c r="II72">
        <v>20922.79219</v>
      </c>
      <c r="IJ72">
        <v>5390268.7630000003</v>
      </c>
      <c r="IK72">
        <v>145018.677</v>
      </c>
      <c r="IL72">
        <v>3107393.8629999999</v>
      </c>
      <c r="IM72">
        <v>4949806.5609999998</v>
      </c>
      <c r="IN72">
        <v>36566.121919999998</v>
      </c>
      <c r="IO72">
        <v>29583.403600000001</v>
      </c>
      <c r="IP72">
        <v>24790.024300000001</v>
      </c>
      <c r="IQ72">
        <v>47719.548609999998</v>
      </c>
      <c r="IR72">
        <v>50911.397629999999</v>
      </c>
      <c r="IS72">
        <v>253887.90890000001</v>
      </c>
      <c r="IT72">
        <v>230698.3671</v>
      </c>
      <c r="IU72">
        <v>861376.35019999999</v>
      </c>
      <c r="IV72">
        <v>37287.579290000001</v>
      </c>
      <c r="IW72">
        <v>11691.07157</v>
      </c>
      <c r="IX72">
        <v>12913.927879999999</v>
      </c>
      <c r="IY72">
        <v>161807.03460000001</v>
      </c>
      <c r="IZ72">
        <v>39585.591099999998</v>
      </c>
      <c r="JA72">
        <v>149018.41279999999</v>
      </c>
      <c r="JB72">
        <v>47672.103660000001</v>
      </c>
      <c r="JC72">
        <v>105090.68769999999</v>
      </c>
      <c r="JD72">
        <v>4967.8904329999996</v>
      </c>
      <c r="JE72">
        <v>13116.97013</v>
      </c>
      <c r="JF72">
        <v>195825.05970000001</v>
      </c>
      <c r="JG72">
        <v>31451.415140000001</v>
      </c>
      <c r="JH72">
        <v>25506.162260000001</v>
      </c>
      <c r="JI72">
        <v>41573.148119999998</v>
      </c>
      <c r="JJ72">
        <v>55856.19328</v>
      </c>
      <c r="JK72">
        <v>9411.1622520000001</v>
      </c>
      <c r="JL72">
        <v>911.60006780000003</v>
      </c>
      <c r="JM72">
        <v>615.35043299999995</v>
      </c>
      <c r="JN72">
        <v>478287.2121</v>
      </c>
      <c r="JO72">
        <v>124230.6232</v>
      </c>
      <c r="JP72">
        <v>2625972.568</v>
      </c>
      <c r="JQ72">
        <v>318847.99449999997</v>
      </c>
      <c r="JR72">
        <v>8267488.6789999995</v>
      </c>
      <c r="JS72">
        <v>35653401.909999996</v>
      </c>
      <c r="JT72">
        <v>79809.997969999997</v>
      </c>
      <c r="JU72">
        <v>64700411.530000001</v>
      </c>
      <c r="JV72">
        <v>442884.00599999999</v>
      </c>
      <c r="JW72">
        <v>3310998.5389999999</v>
      </c>
      <c r="JX72">
        <v>18706421.73</v>
      </c>
      <c r="JY72">
        <v>407110.81150000001</v>
      </c>
      <c r="JZ72">
        <v>19774835.809999999</v>
      </c>
      <c r="KA72">
        <v>1634474.5660000001</v>
      </c>
      <c r="KB72">
        <v>1230570.6710000001</v>
      </c>
      <c r="KC72">
        <v>14116885.41</v>
      </c>
      <c r="KD72">
        <v>756239.84479999996</v>
      </c>
      <c r="KE72">
        <v>177640.90599999999</v>
      </c>
      <c r="KF72">
        <v>54950.584519999997</v>
      </c>
      <c r="KG72">
        <v>7797857.6330000004</v>
      </c>
      <c r="KH72">
        <v>44486968.670000002</v>
      </c>
      <c r="KI72">
        <v>7817071.2120000003</v>
      </c>
      <c r="KJ72">
        <v>15075714.83</v>
      </c>
      <c r="KK72">
        <v>496857.84629999998</v>
      </c>
      <c r="KL72">
        <v>378836.26250000001</v>
      </c>
      <c r="KM72">
        <v>3685387.3</v>
      </c>
      <c r="KN72">
        <v>18457205.93</v>
      </c>
      <c r="KO72">
        <v>1578633.257</v>
      </c>
      <c r="KP72">
        <v>4402870.9230000004</v>
      </c>
      <c r="KQ72">
        <v>6667810.8550000004</v>
      </c>
      <c r="KR72">
        <v>2469930.7450000001</v>
      </c>
      <c r="KS72">
        <v>1272232.2279999999</v>
      </c>
      <c r="KT72">
        <v>595365.65229999996</v>
      </c>
      <c r="KU72">
        <v>1665266.8729999999</v>
      </c>
      <c r="KV72">
        <v>461611.5503</v>
      </c>
      <c r="KW72">
        <v>1016977.874</v>
      </c>
      <c r="KX72">
        <v>69052.809380000006</v>
      </c>
      <c r="KY72">
        <v>55328.297409999999</v>
      </c>
      <c r="KZ72">
        <v>80197.767900000006</v>
      </c>
      <c r="LA72">
        <v>100525.2797</v>
      </c>
      <c r="LB72">
        <v>388129.5099</v>
      </c>
      <c r="LC72">
        <v>60075.409070000002</v>
      </c>
      <c r="LD72">
        <v>325968.61060000001</v>
      </c>
      <c r="LE72">
        <v>175175.28479999999</v>
      </c>
      <c r="LF72">
        <v>868112.79009999998</v>
      </c>
      <c r="LG72">
        <v>1677251.3689999999</v>
      </c>
      <c r="LH72">
        <v>917641.15460000001</v>
      </c>
      <c r="LI72">
        <v>1107879.709</v>
      </c>
      <c r="LJ72">
        <v>1084137.0819999999</v>
      </c>
      <c r="LK72">
        <v>674120.054</v>
      </c>
      <c r="LL72">
        <v>2154704.983</v>
      </c>
      <c r="LM72">
        <v>22548538.289999999</v>
      </c>
      <c r="LN72">
        <v>3071621.4210000001</v>
      </c>
      <c r="LO72">
        <v>1998702.899</v>
      </c>
      <c r="LP72">
        <v>1298846.432</v>
      </c>
      <c r="LQ72">
        <v>6094624.3909999998</v>
      </c>
      <c r="LR72">
        <v>3083692.8640000001</v>
      </c>
      <c r="LS72">
        <v>5743541.9100000001</v>
      </c>
      <c r="LT72">
        <v>8472573.352</v>
      </c>
      <c r="LU72">
        <v>102758.7424</v>
      </c>
      <c r="LV72">
        <v>3191642.3939999999</v>
      </c>
      <c r="LW72">
        <v>222199.67679999999</v>
      </c>
      <c r="LX72">
        <v>1692896.929</v>
      </c>
      <c r="LY72">
        <v>3774691.8360000001</v>
      </c>
      <c r="LZ72">
        <v>1312247.0160000001</v>
      </c>
      <c r="MA72">
        <v>3156272.202</v>
      </c>
      <c r="MB72">
        <v>5453706.5429999996</v>
      </c>
      <c r="MC72">
        <v>214887.7254</v>
      </c>
      <c r="MD72">
        <v>343887.76890000002</v>
      </c>
      <c r="ME72">
        <v>25158.010920000001</v>
      </c>
      <c r="MF72">
        <v>26426.907439999999</v>
      </c>
      <c r="MG72">
        <v>33401.983890000003</v>
      </c>
      <c r="MH72">
        <v>19794.71487</v>
      </c>
      <c r="MI72">
        <v>42186.374360000002</v>
      </c>
      <c r="MJ72">
        <v>74926.54118</v>
      </c>
      <c r="MK72">
        <v>55956.924619999998</v>
      </c>
      <c r="ML72">
        <v>40827.743199999997</v>
      </c>
      <c r="MM72">
        <v>318560.53700000001</v>
      </c>
      <c r="MN72">
        <v>296134.35810000001</v>
      </c>
      <c r="MO72">
        <v>110629.7696</v>
      </c>
      <c r="MP72">
        <v>26613.09777</v>
      </c>
      <c r="MQ72">
        <v>9778.3568680000008</v>
      </c>
      <c r="MR72">
        <v>1304586.057</v>
      </c>
      <c r="MS72">
        <v>1858919.561</v>
      </c>
      <c r="MT72">
        <v>1211988.3419999999</v>
      </c>
      <c r="MU72">
        <v>291555.1727</v>
      </c>
      <c r="MV72">
        <v>363351.46740000002</v>
      </c>
      <c r="MW72">
        <v>9083299.2760000005</v>
      </c>
      <c r="MX72">
        <v>11081499.369999999</v>
      </c>
      <c r="MY72">
        <v>6218728.4570000004</v>
      </c>
      <c r="MZ72">
        <v>512533.82780000003</v>
      </c>
      <c r="NA72">
        <v>122474.28079999999</v>
      </c>
      <c r="NB72">
        <v>47822.054100000001</v>
      </c>
      <c r="NC72">
        <v>676940.51170000003</v>
      </c>
      <c r="ND72">
        <v>4701295.1890000002</v>
      </c>
      <c r="NE72">
        <v>5863274.0180000002</v>
      </c>
      <c r="NF72">
        <v>729769.46169999999</v>
      </c>
      <c r="NG72">
        <v>374721.32339999999</v>
      </c>
      <c r="NH72">
        <v>2451.3831850000001</v>
      </c>
      <c r="NI72">
        <v>3219.2421939999999</v>
      </c>
      <c r="NJ72">
        <v>3020.8240179999998</v>
      </c>
      <c r="NK72">
        <v>1565.73919</v>
      </c>
      <c r="NL72">
        <v>4702.4659600000005</v>
      </c>
      <c r="NM72">
        <v>3174.0922449999998</v>
      </c>
      <c r="NN72">
        <v>4164.3050640000001</v>
      </c>
      <c r="NO72">
        <v>1939.7243470000001</v>
      </c>
      <c r="NP72">
        <v>3820.9539020000002</v>
      </c>
      <c r="NQ72">
        <v>49499.869229999997</v>
      </c>
      <c r="NR72">
        <v>5569.2181540000001</v>
      </c>
      <c r="NS72">
        <v>76478.162079999995</v>
      </c>
      <c r="NT72">
        <v>4695.0460629999998</v>
      </c>
      <c r="NU72">
        <v>2296.979155</v>
      </c>
      <c r="NV72">
        <v>1438.527071</v>
      </c>
      <c r="NW72">
        <v>41070.509380000003</v>
      </c>
      <c r="NX72">
        <v>1271.5630610000001</v>
      </c>
      <c r="NY72">
        <v>32039.210159999999</v>
      </c>
      <c r="NZ72">
        <v>9726.8974089999992</v>
      </c>
      <c r="OA72">
        <v>41078.828249999999</v>
      </c>
      <c r="OB72">
        <v>33695.798470000002</v>
      </c>
      <c r="OC72">
        <v>7036.7565519999998</v>
      </c>
      <c r="OD72">
        <v>4648.2254139999995</v>
      </c>
      <c r="OE72">
        <v>5580.433102</v>
      </c>
      <c r="OF72">
        <v>41422.873070000001</v>
      </c>
      <c r="OG72">
        <v>48791.222280000002</v>
      </c>
      <c r="OH72">
        <v>487874.56790000002</v>
      </c>
      <c r="OI72">
        <v>33573.931669999998</v>
      </c>
      <c r="OJ72">
        <v>88019.996020000006</v>
      </c>
      <c r="OK72">
        <v>83551.527589999998</v>
      </c>
      <c r="OL72">
        <v>926026.61979999999</v>
      </c>
      <c r="OM72">
        <v>7153.6675160000004</v>
      </c>
      <c r="ON72">
        <v>395652.75429999997</v>
      </c>
      <c r="OO72">
        <v>31561.467799999999</v>
      </c>
      <c r="OP72">
        <v>23346.842649999999</v>
      </c>
      <c r="OQ72">
        <v>15830.5921</v>
      </c>
      <c r="OR72">
        <v>334612.94189999998</v>
      </c>
      <c r="OS72">
        <v>254285.1876</v>
      </c>
      <c r="OT72">
        <v>97203.852209999997</v>
      </c>
      <c r="OU72">
        <v>1100804.8700000001</v>
      </c>
      <c r="OV72">
        <v>62442.476159999998</v>
      </c>
      <c r="OW72">
        <v>328640.31160000002</v>
      </c>
      <c r="OX72">
        <v>19498.625660000002</v>
      </c>
      <c r="OY72">
        <v>8195.8338039999999</v>
      </c>
      <c r="OZ72">
        <v>176505.40220000001</v>
      </c>
      <c r="PA72">
        <v>7510.7672780000003</v>
      </c>
      <c r="PB72">
        <v>14527.07072</v>
      </c>
      <c r="PC72">
        <v>21322.332610000001</v>
      </c>
      <c r="PD72">
        <v>19610.38753</v>
      </c>
      <c r="PE72">
        <v>21971.122149999999</v>
      </c>
      <c r="PF72">
        <v>262043.4823</v>
      </c>
      <c r="PG72">
        <v>11084.779469999999</v>
      </c>
      <c r="PH72">
        <v>12760.913200000001</v>
      </c>
      <c r="PI72">
        <v>41459.557249999998</v>
      </c>
      <c r="PJ72">
        <v>175605.67600000001</v>
      </c>
      <c r="PK72">
        <v>9747.9391180000002</v>
      </c>
      <c r="PL72">
        <v>14102.077730000001</v>
      </c>
      <c r="PM72">
        <v>24482.950099999998</v>
      </c>
      <c r="PN72">
        <v>490331.31520000001</v>
      </c>
      <c r="PO72">
        <v>56804.48517</v>
      </c>
      <c r="PP72">
        <v>318948.91560000001</v>
      </c>
      <c r="PQ72">
        <v>45482.435579999998</v>
      </c>
      <c r="PR72">
        <v>1525801.8729999999</v>
      </c>
      <c r="PS72">
        <v>15373.22536</v>
      </c>
      <c r="PT72">
        <v>92702.152189999993</v>
      </c>
      <c r="PU72">
        <v>53758.414799999999</v>
      </c>
      <c r="PV72">
        <v>15048.470240000001</v>
      </c>
      <c r="PW72">
        <v>977.03971039999999</v>
      </c>
      <c r="PX72">
        <v>11663.131530000001</v>
      </c>
      <c r="PY72">
        <v>289111.12430000002</v>
      </c>
      <c r="PZ72">
        <v>192370.65410000001</v>
      </c>
      <c r="QA72">
        <v>57938.057280000001</v>
      </c>
      <c r="QB72">
        <v>702251.80859999999</v>
      </c>
      <c r="QC72">
        <v>329947.15960000001</v>
      </c>
      <c r="QD72">
        <v>85106.780759999994</v>
      </c>
      <c r="QE72">
        <v>68291.09852</v>
      </c>
      <c r="QF72">
        <v>60919.534570000003</v>
      </c>
      <c r="QG72">
        <v>28949.872889999999</v>
      </c>
      <c r="QH72">
        <v>11435.463739999999</v>
      </c>
      <c r="QI72">
        <v>181007.24470000001</v>
      </c>
      <c r="QJ72">
        <v>292338.6102</v>
      </c>
      <c r="QK72">
        <v>147055.05379999999</v>
      </c>
      <c r="QL72">
        <v>36276.860679999998</v>
      </c>
      <c r="QM72">
        <v>3576935.0809999998</v>
      </c>
      <c r="QN72">
        <v>524668.71420000005</v>
      </c>
      <c r="QO72">
        <v>109007.2059</v>
      </c>
      <c r="QP72">
        <v>74504.621499999994</v>
      </c>
      <c r="QQ72">
        <v>1412.264011</v>
      </c>
      <c r="QR72">
        <v>821.53355339999996</v>
      </c>
      <c r="QS72">
        <v>8953.6464550000001</v>
      </c>
      <c r="QT72">
        <v>1137.231172</v>
      </c>
      <c r="QU72">
        <v>20140.364409999998</v>
      </c>
      <c r="QV72">
        <v>1343.322418</v>
      </c>
      <c r="QW72">
        <v>115306.5863</v>
      </c>
      <c r="QX72">
        <v>15152.385060000001</v>
      </c>
      <c r="QY72">
        <v>320097.96889999998</v>
      </c>
      <c r="QZ72">
        <v>19332.278620000001</v>
      </c>
      <c r="RA72">
        <v>7368.4655830000002</v>
      </c>
      <c r="RB72">
        <v>13590.15885</v>
      </c>
      <c r="RC72">
        <v>6403.1734610000003</v>
      </c>
      <c r="RD72">
        <v>117207.0958</v>
      </c>
      <c r="RE72">
        <v>1001.328177</v>
      </c>
      <c r="RF72">
        <v>1001.089008</v>
      </c>
      <c r="RG72">
        <v>916.7446999</v>
      </c>
      <c r="RH72">
        <v>303.14399809999998</v>
      </c>
      <c r="RI72">
        <v>492.63922070000001</v>
      </c>
      <c r="RJ72">
        <v>0</v>
      </c>
      <c r="RK72">
        <v>4382.69967</v>
      </c>
      <c r="RL72">
        <v>1854.6179649999999</v>
      </c>
      <c r="RM72">
        <v>6379.1095400000004</v>
      </c>
      <c r="RN72">
        <v>5710.8201749999998</v>
      </c>
      <c r="RO72">
        <v>85709.798079999993</v>
      </c>
      <c r="RP72">
        <v>96600.275769999993</v>
      </c>
      <c r="RQ72">
        <v>1812.7901059999999</v>
      </c>
      <c r="RR72">
        <v>737.69356459999995</v>
      </c>
      <c r="RS72">
        <v>3364.3408399999998</v>
      </c>
      <c r="RT72">
        <v>9231.1158539999997</v>
      </c>
      <c r="RU72">
        <v>4183.566296</v>
      </c>
      <c r="RV72">
        <v>89559.777650000004</v>
      </c>
      <c r="RW72">
        <v>1661046.075</v>
      </c>
      <c r="RX72">
        <v>250454.4706</v>
      </c>
      <c r="RY72">
        <v>38190.431449999996</v>
      </c>
      <c r="RZ72">
        <v>37005.358560000001</v>
      </c>
      <c r="SA72">
        <v>75681.265230000005</v>
      </c>
      <c r="SB72">
        <v>337963.14120000001</v>
      </c>
      <c r="SC72">
        <v>27975.890889999999</v>
      </c>
      <c r="SD72">
        <v>1470.3068169999999</v>
      </c>
      <c r="SE72">
        <v>10610.782569999999</v>
      </c>
      <c r="SF72">
        <v>346500.94620000001</v>
      </c>
      <c r="SG72">
        <v>12086.25822</v>
      </c>
      <c r="SH72">
        <v>1931.2829059999999</v>
      </c>
      <c r="SI72">
        <v>300098.27100000001</v>
      </c>
      <c r="SJ72">
        <v>663103.40469999996</v>
      </c>
      <c r="SK72">
        <v>149.91736760000001</v>
      </c>
      <c r="SL72">
        <v>315334.07620000001</v>
      </c>
      <c r="SM72">
        <v>13282.184859999999</v>
      </c>
      <c r="SN72">
        <v>2337.130529</v>
      </c>
      <c r="SO72">
        <v>0</v>
      </c>
      <c r="SP72">
        <v>4632.1936219999998</v>
      </c>
      <c r="SQ72">
        <v>8688.651323</v>
      </c>
      <c r="SR72">
        <v>7489.3902040000003</v>
      </c>
      <c r="SS72">
        <v>39778.288260000001</v>
      </c>
      <c r="ST72">
        <v>1293.5585739999999</v>
      </c>
      <c r="SU72">
        <v>5533.706467</v>
      </c>
      <c r="SV72">
        <v>3248.4312329999998</v>
      </c>
      <c r="SW72">
        <v>1002.424832</v>
      </c>
      <c r="SX72">
        <v>15010.163070000001</v>
      </c>
      <c r="SY72">
        <v>28717.938269999999</v>
      </c>
      <c r="SZ72">
        <v>2673449.0789999999</v>
      </c>
      <c r="TA72">
        <v>854.94919560000005</v>
      </c>
      <c r="TB72">
        <v>52.300393939999999</v>
      </c>
      <c r="TC72">
        <v>10249.213599999999</v>
      </c>
      <c r="TD72">
        <v>3728.1229600000001</v>
      </c>
      <c r="TE72">
        <v>3281.513672</v>
      </c>
      <c r="TF72">
        <v>1127.7992380000001</v>
      </c>
      <c r="TG72">
        <v>1398.5086289999999</v>
      </c>
      <c r="TH72">
        <v>610.45937579999998</v>
      </c>
      <c r="TI72">
        <v>3148.4718950000001</v>
      </c>
      <c r="TJ72">
        <v>6439.6485169999996</v>
      </c>
      <c r="TK72">
        <v>1810.199134</v>
      </c>
      <c r="TL72">
        <v>797.97030859999995</v>
      </c>
      <c r="TM72">
        <v>64295.274989999998</v>
      </c>
      <c r="TN72">
        <v>2921.260988</v>
      </c>
      <c r="TO72">
        <v>12114.11039</v>
      </c>
      <c r="TP72">
        <v>2473.5160489999998</v>
      </c>
      <c r="TQ72">
        <v>1699.4684070000001</v>
      </c>
      <c r="TR72">
        <v>17533.239290000001</v>
      </c>
      <c r="TS72">
        <v>4859.7326579999999</v>
      </c>
      <c r="TT72">
        <v>35942.932589999997</v>
      </c>
      <c r="TU72">
        <v>888.36854949999997</v>
      </c>
      <c r="TV72">
        <v>3208.1596420000001</v>
      </c>
      <c r="TW72">
        <v>2011.4842149999999</v>
      </c>
      <c r="TX72">
        <v>887.87075819999995</v>
      </c>
      <c r="TY72">
        <v>348.05751850000001</v>
      </c>
      <c r="TZ72">
        <v>1531.9184439999999</v>
      </c>
      <c r="UA72">
        <v>2566.0822010000002</v>
      </c>
      <c r="UB72">
        <v>4274.5409179999997</v>
      </c>
      <c r="UC72">
        <v>45790.311040000001</v>
      </c>
      <c r="UD72">
        <v>14905.86652</v>
      </c>
      <c r="UE72">
        <v>3777.58151</v>
      </c>
      <c r="UF72">
        <v>4130.9728839999998</v>
      </c>
      <c r="UG72">
        <v>5344.7077769999996</v>
      </c>
      <c r="UH72">
        <v>3635.7401799999998</v>
      </c>
      <c r="UI72">
        <v>5013.5564279999999</v>
      </c>
      <c r="UJ72">
        <v>87945.299369999993</v>
      </c>
      <c r="UK72">
        <v>69083.073850000001</v>
      </c>
      <c r="UL72">
        <v>1026.946551</v>
      </c>
      <c r="UM72">
        <v>534956.78879999998</v>
      </c>
      <c r="UN72">
        <v>77755.812680000003</v>
      </c>
      <c r="UO72">
        <v>22025.309959999999</v>
      </c>
      <c r="UP72">
        <v>20484.1168</v>
      </c>
      <c r="UQ72">
        <v>269315.42589999997</v>
      </c>
      <c r="UR72">
        <v>152990.3775</v>
      </c>
      <c r="US72">
        <v>10248.96739</v>
      </c>
      <c r="UT72">
        <v>89846.247510000001</v>
      </c>
      <c r="UU72">
        <v>147085.40710000001</v>
      </c>
      <c r="UV72">
        <v>538527.38589999999</v>
      </c>
      <c r="UW72">
        <v>89099.936979999999</v>
      </c>
      <c r="UX72">
        <v>387597.0808</v>
      </c>
      <c r="UY72">
        <v>107717.69070000001</v>
      </c>
      <c r="UZ72">
        <v>377582.27020000003</v>
      </c>
      <c r="VA72">
        <v>22287.745910000001</v>
      </c>
      <c r="VB72">
        <v>55836.127959999998</v>
      </c>
      <c r="VC72">
        <v>466129.36709999997</v>
      </c>
      <c r="VD72">
        <v>3017.135252</v>
      </c>
      <c r="VE72">
        <v>2504.329596</v>
      </c>
      <c r="VF72">
        <v>1051.567957</v>
      </c>
      <c r="VG72">
        <v>6294.3997980000004</v>
      </c>
      <c r="VH72">
        <v>2032.325366</v>
      </c>
      <c r="VI72">
        <v>320773.59399999998</v>
      </c>
      <c r="VJ72">
        <v>9139.2865880000008</v>
      </c>
      <c r="VK72">
        <v>7052.4788509999998</v>
      </c>
      <c r="VL72">
        <v>4216.6054059999997</v>
      </c>
      <c r="VM72">
        <v>75833.952940000003</v>
      </c>
      <c r="VN72">
        <v>131652.5061</v>
      </c>
      <c r="VO72">
        <v>70976.931219999999</v>
      </c>
      <c r="VP72">
        <v>28343.269540000001</v>
      </c>
      <c r="VQ72">
        <v>30181.51483</v>
      </c>
      <c r="VR72">
        <v>21686.289420000001</v>
      </c>
      <c r="VS72">
        <v>19224.551340000002</v>
      </c>
      <c r="VT72">
        <v>24442.286489999999</v>
      </c>
      <c r="VU72">
        <v>30282.255239999999</v>
      </c>
    </row>
    <row r="73" spans="1:593">
      <c r="A73" s="4" t="s">
        <v>534</v>
      </c>
      <c r="B73" s="1" t="s">
        <v>758</v>
      </c>
      <c r="C73" s="4" t="s">
        <v>671</v>
      </c>
      <c r="D73" s="4" t="s">
        <v>676</v>
      </c>
      <c r="E73" s="4" t="s">
        <v>677</v>
      </c>
      <c r="F73" s="5">
        <v>28094</v>
      </c>
      <c r="G73" s="5">
        <v>44169</v>
      </c>
      <c r="H73" s="4">
        <v>44</v>
      </c>
      <c r="I73" s="4">
        <v>1</v>
      </c>
      <c r="J73" s="4" t="s">
        <v>670</v>
      </c>
      <c r="K73" s="4">
        <v>659</v>
      </c>
      <c r="L73" s="4">
        <v>6</v>
      </c>
      <c r="M73">
        <v>1</v>
      </c>
      <c r="N73">
        <v>2</v>
      </c>
      <c r="O73" s="10">
        <v>1</v>
      </c>
      <c r="P73" s="10">
        <v>0</v>
      </c>
      <c r="Q73" t="str">
        <f t="shared" si="1"/>
        <v>TRUE</v>
      </c>
      <c r="R73" t="s">
        <v>534</v>
      </c>
      <c r="S73">
        <v>7625.8089049999999</v>
      </c>
      <c r="T73">
        <v>119622.29240000001</v>
      </c>
      <c r="U73">
        <v>232262.35430000001</v>
      </c>
      <c r="V73">
        <v>309302.20039999997</v>
      </c>
      <c r="W73">
        <v>334187.67310000001</v>
      </c>
      <c r="X73">
        <v>56075.180390000001</v>
      </c>
      <c r="Y73">
        <v>162045.7341</v>
      </c>
      <c r="Z73">
        <v>173152.94010000001</v>
      </c>
      <c r="AA73">
        <v>12892.23287</v>
      </c>
      <c r="AB73">
        <v>6473.8269380000002</v>
      </c>
      <c r="AC73">
        <v>9650.9749580000007</v>
      </c>
      <c r="AD73">
        <v>12220.64142</v>
      </c>
      <c r="AE73">
        <v>15727.70276</v>
      </c>
      <c r="AF73">
        <v>7412.6642670000001</v>
      </c>
      <c r="AG73">
        <v>15289.388859999999</v>
      </c>
      <c r="AH73">
        <v>3446.134587</v>
      </c>
      <c r="AI73">
        <v>3657868.0320000001</v>
      </c>
      <c r="AJ73">
        <v>65350.840779999999</v>
      </c>
      <c r="AK73">
        <v>68321.544980000006</v>
      </c>
      <c r="AL73">
        <v>1751.8206290000001</v>
      </c>
      <c r="AM73">
        <v>40184.52029</v>
      </c>
      <c r="AN73">
        <v>5308.420314</v>
      </c>
      <c r="AO73">
        <v>173351.00899999999</v>
      </c>
      <c r="AP73">
        <v>222684.84179999999</v>
      </c>
      <c r="AQ73">
        <v>64867.339469999999</v>
      </c>
      <c r="AR73">
        <v>26437.005700000002</v>
      </c>
      <c r="AS73">
        <v>215457.4638</v>
      </c>
      <c r="AT73">
        <v>4144.6910109999999</v>
      </c>
      <c r="AU73">
        <v>5757.3086910000002</v>
      </c>
      <c r="AV73">
        <v>3972.649594</v>
      </c>
      <c r="AW73">
        <v>6622.2242459999998</v>
      </c>
      <c r="AX73">
        <v>8455.3010709999999</v>
      </c>
      <c r="AY73">
        <v>22685.233550000001</v>
      </c>
      <c r="AZ73">
        <v>21074.59533</v>
      </c>
      <c r="BA73">
        <v>25439.990750000001</v>
      </c>
      <c r="BB73">
        <v>116519.80220000001</v>
      </c>
      <c r="BC73">
        <v>443912.86690000002</v>
      </c>
      <c r="BD73">
        <v>254831.6372</v>
      </c>
      <c r="BE73">
        <v>49063.536070000002</v>
      </c>
      <c r="BF73">
        <v>1105236.3540000001</v>
      </c>
      <c r="BG73">
        <v>31209.546559999999</v>
      </c>
      <c r="BH73">
        <v>189065.43890000001</v>
      </c>
      <c r="BI73">
        <v>16692.413390000002</v>
      </c>
      <c r="BJ73">
        <v>4530.7036269999999</v>
      </c>
      <c r="BK73">
        <v>18895.626459999999</v>
      </c>
      <c r="BL73">
        <v>89449.536890000003</v>
      </c>
      <c r="BM73">
        <v>44906.64516</v>
      </c>
      <c r="BN73">
        <v>10482.755499999999</v>
      </c>
      <c r="BO73">
        <v>371299.39039999997</v>
      </c>
      <c r="BP73">
        <v>161385.0251</v>
      </c>
      <c r="BQ73">
        <v>9601.6435469999997</v>
      </c>
      <c r="BR73">
        <v>7308.0031600000002</v>
      </c>
      <c r="BS73">
        <v>85469.45693</v>
      </c>
      <c r="BT73">
        <v>6684.5362459999997</v>
      </c>
      <c r="BU73">
        <v>64752.257060000004</v>
      </c>
      <c r="BV73">
        <v>28160.325540000002</v>
      </c>
      <c r="BW73">
        <v>7132.6833580000002</v>
      </c>
      <c r="BX73">
        <v>13359.783869999999</v>
      </c>
      <c r="BY73">
        <v>59878.817170000002</v>
      </c>
      <c r="BZ73">
        <v>7191.2167040000004</v>
      </c>
      <c r="CA73">
        <v>85255.449210000006</v>
      </c>
      <c r="CB73">
        <v>242818.8352</v>
      </c>
      <c r="CC73">
        <v>164580.7953</v>
      </c>
      <c r="CD73">
        <v>1782969.8640000001</v>
      </c>
      <c r="CE73">
        <v>5863.2200499999999</v>
      </c>
      <c r="CF73">
        <v>1071144.5619999999</v>
      </c>
      <c r="CG73">
        <v>2306005.8790000002</v>
      </c>
      <c r="CH73">
        <v>26616.902959999999</v>
      </c>
      <c r="CI73">
        <v>567190.45499999996</v>
      </c>
      <c r="CJ73">
        <v>570483.74490000005</v>
      </c>
      <c r="CK73">
        <v>38493.195099999997</v>
      </c>
      <c r="CL73">
        <v>111065.2791</v>
      </c>
      <c r="CM73">
        <v>30849.342649999999</v>
      </c>
      <c r="CN73">
        <v>29956.172559999999</v>
      </c>
      <c r="CO73">
        <v>140793.83689999999</v>
      </c>
      <c r="CP73">
        <v>3256.5442459999999</v>
      </c>
      <c r="CQ73">
        <v>9548.2396129999997</v>
      </c>
      <c r="CR73">
        <v>22348.859840000001</v>
      </c>
      <c r="CS73">
        <v>193960.72640000001</v>
      </c>
      <c r="CT73">
        <v>3395.44715</v>
      </c>
      <c r="CU73">
        <v>13739.28342</v>
      </c>
      <c r="CV73">
        <v>32374.41447</v>
      </c>
      <c r="CW73">
        <v>58615.209009999999</v>
      </c>
      <c r="CX73">
        <v>159416.1354</v>
      </c>
      <c r="CY73">
        <v>80502.103300000002</v>
      </c>
      <c r="CZ73">
        <v>8951.5951939999995</v>
      </c>
      <c r="DA73">
        <v>3795.5261519999999</v>
      </c>
      <c r="DB73">
        <v>452439.734</v>
      </c>
      <c r="DC73">
        <v>387582.32449999999</v>
      </c>
      <c r="DD73">
        <v>7928.5418980000004</v>
      </c>
      <c r="DE73">
        <v>148528.66680000001</v>
      </c>
      <c r="DF73">
        <v>79937.25417</v>
      </c>
      <c r="DG73">
        <v>3028.5678499999999</v>
      </c>
      <c r="DH73">
        <v>55536.235030000003</v>
      </c>
      <c r="DI73">
        <v>6075.5490319999999</v>
      </c>
      <c r="DJ73">
        <v>122201.3514</v>
      </c>
      <c r="DK73">
        <v>81849.456359999996</v>
      </c>
      <c r="DL73">
        <v>14893.82285</v>
      </c>
      <c r="DM73">
        <v>334870.75530000002</v>
      </c>
      <c r="DN73">
        <v>180780.20790000001</v>
      </c>
      <c r="DO73">
        <v>4773861.4349999996</v>
      </c>
      <c r="DP73">
        <v>58305.235110000001</v>
      </c>
      <c r="DQ73">
        <v>36161.782460000002</v>
      </c>
      <c r="DR73">
        <v>101873.8083</v>
      </c>
      <c r="DS73">
        <v>153446.97399999999</v>
      </c>
      <c r="DT73">
        <v>417098.63099999999</v>
      </c>
      <c r="DU73">
        <v>35111.422330000001</v>
      </c>
      <c r="DV73">
        <v>46951.97337</v>
      </c>
      <c r="DW73">
        <v>10958.855960000001</v>
      </c>
      <c r="DX73">
        <v>262681.09509999998</v>
      </c>
      <c r="DY73">
        <v>15092.815070000001</v>
      </c>
      <c r="DZ73">
        <v>478825.3297</v>
      </c>
      <c r="EA73">
        <v>220624.78899999999</v>
      </c>
      <c r="EB73">
        <v>103339.0172</v>
      </c>
      <c r="EC73">
        <v>103239.2668</v>
      </c>
      <c r="ED73">
        <v>206030.20800000001</v>
      </c>
      <c r="EE73">
        <v>146725.79190000001</v>
      </c>
      <c r="EF73">
        <v>171875.23370000001</v>
      </c>
      <c r="EG73">
        <v>41827.847609999997</v>
      </c>
      <c r="EH73">
        <v>105018.664</v>
      </c>
      <c r="EI73">
        <v>11655.45206</v>
      </c>
      <c r="EJ73">
        <v>13529.23162</v>
      </c>
      <c r="EK73">
        <v>360317.93949999998</v>
      </c>
      <c r="EL73">
        <v>215025.2408</v>
      </c>
      <c r="EM73">
        <v>260587.27929999999</v>
      </c>
      <c r="EN73">
        <v>57113.51786</v>
      </c>
      <c r="EO73">
        <v>15353.9774</v>
      </c>
      <c r="EP73">
        <v>47450.442060000001</v>
      </c>
      <c r="EQ73">
        <v>62186.563580000002</v>
      </c>
      <c r="ER73">
        <v>33734.746520000001</v>
      </c>
      <c r="ES73">
        <v>14035.53629</v>
      </c>
      <c r="ET73">
        <v>49405.130089999999</v>
      </c>
      <c r="EU73">
        <v>103084.69869999999</v>
      </c>
      <c r="EV73">
        <v>41973.984479999999</v>
      </c>
      <c r="EW73">
        <v>64739.920720000002</v>
      </c>
      <c r="EX73">
        <v>86589.691269999996</v>
      </c>
      <c r="EY73">
        <v>86587.529410000003</v>
      </c>
      <c r="EZ73">
        <v>1495.77421</v>
      </c>
      <c r="FA73">
        <v>10108.99446</v>
      </c>
      <c r="FB73">
        <v>72230.423739999998</v>
      </c>
      <c r="FC73">
        <v>144731.21780000001</v>
      </c>
      <c r="FD73">
        <v>32172.68622</v>
      </c>
      <c r="FE73">
        <v>127156.9654</v>
      </c>
      <c r="FF73">
        <v>46153.1011</v>
      </c>
      <c r="FG73">
        <v>8170.6657800000003</v>
      </c>
      <c r="FH73">
        <v>38265.611969999998</v>
      </c>
      <c r="FI73">
        <v>8886.5547139999999</v>
      </c>
      <c r="FJ73">
        <v>22240.283149999999</v>
      </c>
      <c r="FK73">
        <v>7773.3477499999999</v>
      </c>
      <c r="FL73">
        <v>69373.884080000003</v>
      </c>
      <c r="FM73">
        <v>37357.76988</v>
      </c>
      <c r="FN73">
        <v>106981.8783</v>
      </c>
      <c r="FO73">
        <v>13166.64436</v>
      </c>
      <c r="FP73">
        <v>22787.58323</v>
      </c>
      <c r="FQ73">
        <v>42034.527340000001</v>
      </c>
      <c r="FR73">
        <v>8696.3916530000006</v>
      </c>
      <c r="FS73">
        <v>198134.97690000001</v>
      </c>
      <c r="FT73">
        <v>133614.6588</v>
      </c>
      <c r="FU73">
        <v>10809.71493</v>
      </c>
      <c r="FV73">
        <v>14523.19527</v>
      </c>
      <c r="FW73">
        <v>15665.637489999999</v>
      </c>
      <c r="FX73">
        <v>20270.856189999999</v>
      </c>
      <c r="FY73">
        <v>41540.343560000001</v>
      </c>
      <c r="FZ73">
        <v>19956.0838</v>
      </c>
      <c r="GA73">
        <v>10324.26943</v>
      </c>
      <c r="GB73">
        <v>99608.36623</v>
      </c>
      <c r="GC73">
        <v>41501.490689999999</v>
      </c>
      <c r="GD73">
        <v>7261.8523580000001</v>
      </c>
      <c r="GE73">
        <v>8412.0970510000006</v>
      </c>
      <c r="GF73">
        <v>3854.5317319999999</v>
      </c>
      <c r="GG73">
        <v>15511.609399999999</v>
      </c>
      <c r="GH73">
        <v>48264.720309999997</v>
      </c>
      <c r="GI73">
        <v>15705.684999999999</v>
      </c>
      <c r="GJ73">
        <v>41589.228060000001</v>
      </c>
      <c r="GK73">
        <v>10291.714669999999</v>
      </c>
      <c r="GL73">
        <v>19321.78759</v>
      </c>
      <c r="GM73">
        <v>159680.97029999999</v>
      </c>
      <c r="GN73">
        <v>526680.67220000003</v>
      </c>
      <c r="GO73">
        <v>298619.90840000001</v>
      </c>
      <c r="GP73">
        <v>34891.633909999997</v>
      </c>
      <c r="GQ73">
        <v>7118.6892340000004</v>
      </c>
      <c r="GR73">
        <v>34230.575360000003</v>
      </c>
      <c r="GS73">
        <v>111718.8762</v>
      </c>
      <c r="GT73">
        <v>15115.936589999999</v>
      </c>
      <c r="GU73">
        <v>45244.948109999998</v>
      </c>
      <c r="GV73">
        <v>164591.44690000001</v>
      </c>
      <c r="GW73">
        <v>870554.26690000005</v>
      </c>
      <c r="GX73">
        <v>5006.3417300000001</v>
      </c>
      <c r="GY73">
        <v>31837.684430000001</v>
      </c>
      <c r="GZ73">
        <v>4083.9007750000001</v>
      </c>
      <c r="HA73">
        <v>5969.2218290000001</v>
      </c>
      <c r="HB73">
        <v>112384.6896</v>
      </c>
      <c r="HC73">
        <v>7938.4146060000003</v>
      </c>
      <c r="HD73">
        <v>20745.764930000001</v>
      </c>
      <c r="HE73">
        <v>83273.495349999997</v>
      </c>
      <c r="HF73">
        <v>15007.782520000001</v>
      </c>
      <c r="HG73">
        <v>2775.9886190000002</v>
      </c>
      <c r="HH73">
        <v>6902.5315680000003</v>
      </c>
      <c r="HI73">
        <v>150100.9656</v>
      </c>
      <c r="HJ73">
        <v>85075.729959999997</v>
      </c>
      <c r="HK73">
        <v>16502.28227</v>
      </c>
      <c r="HL73">
        <v>153510.96520000001</v>
      </c>
      <c r="HM73">
        <v>156189.26930000001</v>
      </c>
      <c r="HN73">
        <v>703.02185269999995</v>
      </c>
      <c r="HO73">
        <v>1090.3296869999999</v>
      </c>
      <c r="HP73">
        <v>2334.8854740000002</v>
      </c>
      <c r="HQ73">
        <v>5360.111261</v>
      </c>
      <c r="HR73">
        <v>34048.238960000002</v>
      </c>
      <c r="HS73">
        <v>21137.698919999999</v>
      </c>
      <c r="HT73">
        <v>1961872.0959999999</v>
      </c>
      <c r="HU73">
        <v>45207.577579999997</v>
      </c>
      <c r="HV73">
        <v>648446.71629999997</v>
      </c>
      <c r="HW73">
        <v>490863.9903</v>
      </c>
      <c r="HX73">
        <v>954693.84629999998</v>
      </c>
      <c r="HY73">
        <v>12909.645270000001</v>
      </c>
      <c r="HZ73">
        <v>63000.649039999997</v>
      </c>
      <c r="IA73">
        <v>165208.09529999999</v>
      </c>
      <c r="IB73">
        <v>12833.37998</v>
      </c>
      <c r="IC73">
        <v>26525.56221</v>
      </c>
      <c r="ID73">
        <v>34052.360950000002</v>
      </c>
      <c r="IE73">
        <v>170765.86799999999</v>
      </c>
      <c r="IF73">
        <v>15031934.74</v>
      </c>
      <c r="IG73">
        <v>381514.56920000003</v>
      </c>
      <c r="IH73">
        <v>236335.36619999999</v>
      </c>
      <c r="II73">
        <v>38304.708749999998</v>
      </c>
      <c r="IJ73">
        <v>5619314.9819999998</v>
      </c>
      <c r="IK73">
        <v>196070.69200000001</v>
      </c>
      <c r="IL73">
        <v>4357761.4919999996</v>
      </c>
      <c r="IM73">
        <v>7898223.2889999999</v>
      </c>
      <c r="IN73">
        <v>121226.1973</v>
      </c>
      <c r="IO73">
        <v>66656.581860000006</v>
      </c>
      <c r="IP73">
        <v>28215.28643</v>
      </c>
      <c r="IQ73">
        <v>46699.940410000003</v>
      </c>
      <c r="IR73">
        <v>81329.108519999994</v>
      </c>
      <c r="IS73">
        <v>516527.61930000002</v>
      </c>
      <c r="IT73">
        <v>520689.26370000001</v>
      </c>
      <c r="IU73">
        <v>1230356.7690000001</v>
      </c>
      <c r="IV73">
        <v>123040.371</v>
      </c>
      <c r="IW73">
        <v>12993.798779999999</v>
      </c>
      <c r="IX73">
        <v>18985.394049999999</v>
      </c>
      <c r="IY73">
        <v>238390.48250000001</v>
      </c>
      <c r="IZ73">
        <v>42464.507100000003</v>
      </c>
      <c r="JA73">
        <v>237763.83059999999</v>
      </c>
      <c r="JB73">
        <v>68864.951159999997</v>
      </c>
      <c r="JC73">
        <v>159069.7996</v>
      </c>
      <c r="JD73">
        <v>9672.1603859999996</v>
      </c>
      <c r="JE73">
        <v>16725.065750000002</v>
      </c>
      <c r="JF73">
        <v>309578.495</v>
      </c>
      <c r="JG73">
        <v>48915.27003</v>
      </c>
      <c r="JH73">
        <v>55644.869559999999</v>
      </c>
      <c r="JI73">
        <v>66650.419739999998</v>
      </c>
      <c r="JJ73">
        <v>131648.86420000001</v>
      </c>
      <c r="JK73">
        <v>14523.15199</v>
      </c>
      <c r="JL73">
        <v>655.48426310000002</v>
      </c>
      <c r="JM73">
        <v>500.73950079999997</v>
      </c>
      <c r="JN73">
        <v>1375758.4539999999</v>
      </c>
      <c r="JO73">
        <v>386844.49219999998</v>
      </c>
      <c r="JP73">
        <v>2844335.3280000002</v>
      </c>
      <c r="JQ73">
        <v>452476.00559999997</v>
      </c>
      <c r="JR73">
        <v>10618213.65</v>
      </c>
      <c r="JS73">
        <v>33146583.140000001</v>
      </c>
      <c r="JT73">
        <v>98159.818629999994</v>
      </c>
      <c r="JU73">
        <v>65149594.57</v>
      </c>
      <c r="JV73">
        <v>786925.85889999999</v>
      </c>
      <c r="JW73">
        <v>3721440.8029999998</v>
      </c>
      <c r="JX73">
        <v>20480625.809999999</v>
      </c>
      <c r="JY73">
        <v>1206048.9909999999</v>
      </c>
      <c r="JZ73">
        <v>19449958.27</v>
      </c>
      <c r="KA73">
        <v>3845926.6069999998</v>
      </c>
      <c r="KB73">
        <v>1224534.895</v>
      </c>
      <c r="KC73">
        <v>11465661.199999999</v>
      </c>
      <c r="KD73">
        <v>1780395.1810000001</v>
      </c>
      <c r="KE73">
        <v>451426.22289999999</v>
      </c>
      <c r="KF73">
        <v>49565.249239999997</v>
      </c>
      <c r="KG73">
        <v>6317541.5199999996</v>
      </c>
      <c r="KH73">
        <v>40570956.100000001</v>
      </c>
      <c r="KI73">
        <v>7678592.5369999995</v>
      </c>
      <c r="KJ73">
        <v>13086974.210000001</v>
      </c>
      <c r="KK73">
        <v>318778.12550000002</v>
      </c>
      <c r="KL73">
        <v>244634.2029</v>
      </c>
      <c r="KM73">
        <v>2428228.6779999998</v>
      </c>
      <c r="KN73">
        <v>19527050.329999998</v>
      </c>
      <c r="KO73">
        <v>1968156.0970000001</v>
      </c>
      <c r="KP73">
        <v>4553539.3289999999</v>
      </c>
      <c r="KQ73">
        <v>6936001.2189999996</v>
      </c>
      <c r="KR73">
        <v>2259509.9219999998</v>
      </c>
      <c r="KS73">
        <v>2812396.0589999999</v>
      </c>
      <c r="KT73">
        <v>551088.72510000004</v>
      </c>
      <c r="KU73">
        <v>872344.87009999994</v>
      </c>
      <c r="KV73">
        <v>703359.90720000002</v>
      </c>
      <c r="KW73">
        <v>2183939.0639999998</v>
      </c>
      <c r="KX73">
        <v>86117.933659999995</v>
      </c>
      <c r="KY73">
        <v>93059.468540000002</v>
      </c>
      <c r="KZ73">
        <v>104168.72349999999</v>
      </c>
      <c r="LA73">
        <v>114843.8432</v>
      </c>
      <c r="LB73">
        <v>346421.0833</v>
      </c>
      <c r="LC73">
        <v>39304.680769999999</v>
      </c>
      <c r="LD73">
        <v>482326.52049999998</v>
      </c>
      <c r="LE73">
        <v>203014.98060000001</v>
      </c>
      <c r="LF73">
        <v>839939.03</v>
      </c>
      <c r="LG73">
        <v>1779235.8160000001</v>
      </c>
      <c r="LH73">
        <v>939339.14520000003</v>
      </c>
      <c r="LI73">
        <v>1879955.8330000001</v>
      </c>
      <c r="LJ73">
        <v>1396036.568</v>
      </c>
      <c r="LK73">
        <v>1047061.504</v>
      </c>
      <c r="LL73">
        <v>1740463.868</v>
      </c>
      <c r="LM73">
        <v>22460454.91</v>
      </c>
      <c r="LN73">
        <v>2535999.0019999999</v>
      </c>
      <c r="LO73">
        <v>1401394.301</v>
      </c>
      <c r="LP73">
        <v>1059814.0390000001</v>
      </c>
      <c r="LQ73">
        <v>4145031.068</v>
      </c>
      <c r="LR73">
        <v>2128339.5440000002</v>
      </c>
      <c r="LS73">
        <v>3886129.0580000002</v>
      </c>
      <c r="LT73">
        <v>10481447.15</v>
      </c>
      <c r="LU73">
        <v>165993.88</v>
      </c>
      <c r="LV73">
        <v>3352764.8859999999</v>
      </c>
      <c r="LW73">
        <v>278033.05050000001</v>
      </c>
      <c r="LX73">
        <v>1544064.317</v>
      </c>
      <c r="LY73">
        <v>3008354.0970000001</v>
      </c>
      <c r="LZ73">
        <v>1083774.544</v>
      </c>
      <c r="MA73">
        <v>2558861.0619999999</v>
      </c>
      <c r="MB73">
        <v>6782968.7800000003</v>
      </c>
      <c r="MC73">
        <v>246879.0288</v>
      </c>
      <c r="MD73">
        <v>343725.34</v>
      </c>
      <c r="ME73">
        <v>24679.254629999999</v>
      </c>
      <c r="MF73">
        <v>7977.8504789999997</v>
      </c>
      <c r="MG73">
        <v>23547.993579999998</v>
      </c>
      <c r="MH73">
        <v>18953.158049999998</v>
      </c>
      <c r="MI73">
        <v>14684.755649999999</v>
      </c>
      <c r="MJ73">
        <v>98245.354120000004</v>
      </c>
      <c r="MK73">
        <v>83759.715490000002</v>
      </c>
      <c r="ML73">
        <v>17924.988860000001</v>
      </c>
      <c r="MM73">
        <v>312304.32809999998</v>
      </c>
      <c r="MN73">
        <v>466174.58470000001</v>
      </c>
      <c r="MO73">
        <v>235528.78289999999</v>
      </c>
      <c r="MP73">
        <v>69784.087589999996</v>
      </c>
      <c r="MQ73">
        <v>13052.61514</v>
      </c>
      <c r="MR73">
        <v>701106.3898</v>
      </c>
      <c r="MS73">
        <v>1714128.3759999999</v>
      </c>
      <c r="MT73">
        <v>1356979.3489999999</v>
      </c>
      <c r="MU73">
        <v>379927.95549999998</v>
      </c>
      <c r="MV73">
        <v>130182.8612</v>
      </c>
      <c r="MW73">
        <v>4555551.4539999999</v>
      </c>
      <c r="MX73">
        <v>5999731.0659999996</v>
      </c>
      <c r="MY73">
        <v>4438358.5520000001</v>
      </c>
      <c r="MZ73">
        <v>367078.59350000002</v>
      </c>
      <c r="NA73">
        <v>97557.072440000004</v>
      </c>
      <c r="NB73">
        <v>10130.97478</v>
      </c>
      <c r="NC73">
        <v>256073.27540000001</v>
      </c>
      <c r="ND73">
        <v>1880366.2819999999</v>
      </c>
      <c r="NE73">
        <v>3010735.9160000002</v>
      </c>
      <c r="NF73">
        <v>643374.09109999996</v>
      </c>
      <c r="NG73">
        <v>384382.07169999997</v>
      </c>
      <c r="NH73">
        <v>6632.8639489999996</v>
      </c>
      <c r="NI73">
        <v>6665.3437409999997</v>
      </c>
      <c r="NJ73">
        <v>11780.405549999999</v>
      </c>
      <c r="NK73">
        <v>4523.3374940000003</v>
      </c>
      <c r="NL73">
        <v>3624.633617</v>
      </c>
      <c r="NM73">
        <v>4371.7238150000003</v>
      </c>
      <c r="NN73">
        <v>5150.3074120000001</v>
      </c>
      <c r="NO73">
        <v>968.2617735</v>
      </c>
      <c r="NP73">
        <v>1770.8023390000001</v>
      </c>
      <c r="NQ73">
        <v>74460.873049999995</v>
      </c>
      <c r="NR73">
        <v>3264.2094120000002</v>
      </c>
      <c r="NS73">
        <v>71370.973180000001</v>
      </c>
      <c r="NT73">
        <v>8006.6919180000004</v>
      </c>
      <c r="NU73">
        <v>6600.1861740000004</v>
      </c>
      <c r="NV73">
        <v>1790.3618080000001</v>
      </c>
      <c r="NW73">
        <v>74992.750279999993</v>
      </c>
      <c r="NX73">
        <v>1691.428709</v>
      </c>
      <c r="NY73">
        <v>73764.918959999995</v>
      </c>
      <c r="NZ73">
        <v>13516.06208</v>
      </c>
      <c r="OA73">
        <v>50966.95448</v>
      </c>
      <c r="OB73">
        <v>63367.321100000001</v>
      </c>
      <c r="OC73">
        <v>10983.469849999999</v>
      </c>
      <c r="OD73">
        <v>7628.4631470000004</v>
      </c>
      <c r="OE73">
        <v>15419.42578</v>
      </c>
      <c r="OF73">
        <v>84179.025869999998</v>
      </c>
      <c r="OG73">
        <v>119643.5374</v>
      </c>
      <c r="OH73">
        <v>745752.10419999994</v>
      </c>
      <c r="OI73">
        <v>48403.454919999996</v>
      </c>
      <c r="OJ73">
        <v>118725.6237</v>
      </c>
      <c r="OK73">
        <v>79591.951050000003</v>
      </c>
      <c r="OL73">
        <v>923501.15700000001</v>
      </c>
      <c r="OM73">
        <v>115369.9752</v>
      </c>
      <c r="ON73">
        <v>598660.63659999997</v>
      </c>
      <c r="OO73">
        <v>31146.11436</v>
      </c>
      <c r="OP73">
        <v>59296.276030000001</v>
      </c>
      <c r="OQ73">
        <v>31594.131270000002</v>
      </c>
      <c r="OR73">
        <v>645561.81259999995</v>
      </c>
      <c r="OS73">
        <v>448888.92129999999</v>
      </c>
      <c r="OT73">
        <v>189843.2518</v>
      </c>
      <c r="OU73">
        <v>1648242.5020000001</v>
      </c>
      <c r="OV73">
        <v>77200.460479999994</v>
      </c>
      <c r="OW73">
        <v>423300.35190000001</v>
      </c>
      <c r="OX73">
        <v>26209.693319999998</v>
      </c>
      <c r="OY73">
        <v>13762.85513</v>
      </c>
      <c r="OZ73">
        <v>394486.55479999998</v>
      </c>
      <c r="PA73">
        <v>8024.4587160000001</v>
      </c>
      <c r="PB73">
        <v>18310.90525</v>
      </c>
      <c r="PC73">
        <v>31687.044239999999</v>
      </c>
      <c r="PD73">
        <v>38536.054340000002</v>
      </c>
      <c r="PE73">
        <v>53664.227740000002</v>
      </c>
      <c r="PF73">
        <v>543117.29189999995</v>
      </c>
      <c r="PG73">
        <v>21134.054540000001</v>
      </c>
      <c r="PH73">
        <v>11036.445</v>
      </c>
      <c r="PI73">
        <v>49036.724020000001</v>
      </c>
      <c r="PJ73">
        <v>186103.34880000001</v>
      </c>
      <c r="PK73">
        <v>22897.800859999999</v>
      </c>
      <c r="PL73">
        <v>15835.234329999999</v>
      </c>
      <c r="PM73">
        <v>26703.31769</v>
      </c>
      <c r="PN73">
        <v>511258.96789999999</v>
      </c>
      <c r="PO73">
        <v>50818.448689999997</v>
      </c>
      <c r="PP73">
        <v>445324.65500000003</v>
      </c>
      <c r="PQ73">
        <v>111559.8556</v>
      </c>
      <c r="PR73">
        <v>2128611.46</v>
      </c>
      <c r="PS73">
        <v>15021.92843</v>
      </c>
      <c r="PT73">
        <v>70648.716249999998</v>
      </c>
      <c r="PU73">
        <v>60974.649420000002</v>
      </c>
      <c r="PV73">
        <v>22394.080190000001</v>
      </c>
      <c r="PW73">
        <v>1904.3056019999999</v>
      </c>
      <c r="PX73">
        <v>24592.024389999999</v>
      </c>
      <c r="PY73">
        <v>215639.16339999999</v>
      </c>
      <c r="PZ73">
        <v>148732.25529999999</v>
      </c>
      <c r="QA73">
        <v>52644.391770000002</v>
      </c>
      <c r="QB73">
        <v>674918.32880000002</v>
      </c>
      <c r="QC73">
        <v>314530.04979999998</v>
      </c>
      <c r="QD73">
        <v>109347.4179</v>
      </c>
      <c r="QE73">
        <v>97980.742939999996</v>
      </c>
      <c r="QF73">
        <v>81797.865879999998</v>
      </c>
      <c r="QG73">
        <v>67335.525450000001</v>
      </c>
      <c r="QH73">
        <v>3278.713745</v>
      </c>
      <c r="QI73">
        <v>99340.404049999997</v>
      </c>
      <c r="QJ73">
        <v>180072.22020000001</v>
      </c>
      <c r="QK73">
        <v>105205.6131</v>
      </c>
      <c r="QL73">
        <v>32037.838609999999</v>
      </c>
      <c r="QM73">
        <v>2359709.9240000001</v>
      </c>
      <c r="QN73">
        <v>396403.016</v>
      </c>
      <c r="QO73">
        <v>141879.0992</v>
      </c>
      <c r="QP73">
        <v>133441.95800000001</v>
      </c>
      <c r="QQ73">
        <v>1687.5015659999999</v>
      </c>
      <c r="QR73">
        <v>809.12508270000001</v>
      </c>
      <c r="QS73">
        <v>4179.4326659999997</v>
      </c>
      <c r="QT73">
        <v>661.79398619999995</v>
      </c>
      <c r="QU73">
        <v>15934.85138</v>
      </c>
      <c r="QV73">
        <v>628.43056549999994</v>
      </c>
      <c r="QW73">
        <v>62505.72608</v>
      </c>
      <c r="QX73">
        <v>7750.1757630000002</v>
      </c>
      <c r="QY73">
        <v>261180.35190000001</v>
      </c>
      <c r="QZ73">
        <v>15919.225280000001</v>
      </c>
      <c r="RA73">
        <v>8545.490581</v>
      </c>
      <c r="RB73">
        <v>14986.76953</v>
      </c>
      <c r="RC73">
        <v>4851.6678709999996</v>
      </c>
      <c r="RD73">
        <v>181770.15359999999</v>
      </c>
      <c r="RE73">
        <v>2133.1951600000002</v>
      </c>
      <c r="RF73">
        <v>1605.580023</v>
      </c>
      <c r="RG73">
        <v>3614.4252289999999</v>
      </c>
      <c r="RH73">
        <v>929.25752920000002</v>
      </c>
      <c r="RI73">
        <v>256.12030220000003</v>
      </c>
      <c r="RJ73">
        <v>0</v>
      </c>
      <c r="RK73">
        <v>3336.8908430000001</v>
      </c>
      <c r="RL73">
        <v>2183.4350169999998</v>
      </c>
      <c r="RM73">
        <v>4815.3748679999999</v>
      </c>
      <c r="RN73">
        <v>4897.9887060000001</v>
      </c>
      <c r="RO73">
        <v>141098.63190000001</v>
      </c>
      <c r="RP73">
        <v>284255.80330000003</v>
      </c>
      <c r="RQ73">
        <v>866.28810009999995</v>
      </c>
      <c r="RR73">
        <v>609.63485109999999</v>
      </c>
      <c r="RS73">
        <v>3153.0997299999999</v>
      </c>
      <c r="RT73">
        <v>15491.95599</v>
      </c>
      <c r="RU73">
        <v>7392.7686279999998</v>
      </c>
      <c r="RV73">
        <v>154725.42989999999</v>
      </c>
      <c r="RW73">
        <v>2645748.3689999999</v>
      </c>
      <c r="RX73">
        <v>292430.53159999999</v>
      </c>
      <c r="RY73">
        <v>43284.064460000001</v>
      </c>
      <c r="RZ73">
        <v>82803.005669999999</v>
      </c>
      <c r="SA73">
        <v>141421.79</v>
      </c>
      <c r="SB73">
        <v>567487.54680000001</v>
      </c>
      <c r="SC73">
        <v>82188.506290000005</v>
      </c>
      <c r="SD73">
        <v>19080.92009</v>
      </c>
      <c r="SE73">
        <v>77561.093519999995</v>
      </c>
      <c r="SF73">
        <v>1356084.4879999999</v>
      </c>
      <c r="SG73">
        <v>194410.97320000001</v>
      </c>
      <c r="SH73">
        <v>18269.97711</v>
      </c>
      <c r="SI73">
        <v>706834.02399999998</v>
      </c>
      <c r="SJ73">
        <v>3803015.8689999999</v>
      </c>
      <c r="SK73">
        <v>769.6899492</v>
      </c>
      <c r="SL73">
        <v>1359802.037</v>
      </c>
      <c r="SM73">
        <v>170185.55650000001</v>
      </c>
      <c r="SN73">
        <v>19356.423190000001</v>
      </c>
      <c r="SO73">
        <v>1979.5076389999999</v>
      </c>
      <c r="SP73">
        <v>6421.3883720000003</v>
      </c>
      <c r="SQ73">
        <v>36452.555370000002</v>
      </c>
      <c r="SR73">
        <v>23270.272099999998</v>
      </c>
      <c r="SS73">
        <v>115660.8959</v>
      </c>
      <c r="ST73">
        <v>8194.2571250000001</v>
      </c>
      <c r="SU73">
        <v>16233.306339999999</v>
      </c>
      <c r="SV73">
        <v>24701.132020000001</v>
      </c>
      <c r="SW73">
        <v>6088.431364</v>
      </c>
      <c r="SX73">
        <v>43760.307399999998</v>
      </c>
      <c r="SY73">
        <v>42724.03918</v>
      </c>
      <c r="SZ73">
        <v>1713983.929</v>
      </c>
      <c r="TA73">
        <v>1565.420118</v>
      </c>
      <c r="TB73">
        <v>2341.5271699999998</v>
      </c>
      <c r="TC73">
        <v>11980.162840000001</v>
      </c>
      <c r="TD73">
        <v>7951.0356890000003</v>
      </c>
      <c r="TE73">
        <v>3110.3599669999999</v>
      </c>
      <c r="TF73">
        <v>879.64838750000001</v>
      </c>
      <c r="TG73">
        <v>1721.2643869999999</v>
      </c>
      <c r="TH73">
        <v>1024.534488</v>
      </c>
      <c r="TI73">
        <v>8065.4850479999996</v>
      </c>
      <c r="TJ73">
        <v>19297.577160000001</v>
      </c>
      <c r="TK73">
        <v>4560.968441</v>
      </c>
      <c r="TL73">
        <v>788.72931489999996</v>
      </c>
      <c r="TM73">
        <v>159250.20269999999</v>
      </c>
      <c r="TN73">
        <v>3137.9903549999999</v>
      </c>
      <c r="TO73">
        <v>18200.217250000002</v>
      </c>
      <c r="TP73">
        <v>4284.6756429999996</v>
      </c>
      <c r="TQ73">
        <v>2200.236418</v>
      </c>
      <c r="TR73">
        <v>26564.172849999999</v>
      </c>
      <c r="TS73">
        <v>8075.2167689999997</v>
      </c>
      <c r="TT73">
        <v>41518.439760000001</v>
      </c>
      <c r="TU73">
        <v>928.35288649999995</v>
      </c>
      <c r="TV73">
        <v>3293.8091380000001</v>
      </c>
      <c r="TW73">
        <v>759.27088449999997</v>
      </c>
      <c r="TX73">
        <v>604.12865360000001</v>
      </c>
      <c r="TY73">
        <v>259.30801930000001</v>
      </c>
      <c r="TZ73">
        <v>879.16926939999996</v>
      </c>
      <c r="UA73">
        <v>1367.5493899999999</v>
      </c>
      <c r="UB73">
        <v>9248.4638520000008</v>
      </c>
      <c r="UC73">
        <v>78965.296870000006</v>
      </c>
      <c r="UD73">
        <v>27183.73646</v>
      </c>
      <c r="UE73">
        <v>4633.8365329999997</v>
      </c>
      <c r="UF73">
        <v>6483.0823540000001</v>
      </c>
      <c r="UG73">
        <v>7299.3348910000004</v>
      </c>
      <c r="UH73">
        <v>4476.0035770000004</v>
      </c>
      <c r="UI73">
        <v>12811.541069999999</v>
      </c>
      <c r="UJ73">
        <v>65978.570500000002</v>
      </c>
      <c r="UK73">
        <v>90140.870859999995</v>
      </c>
      <c r="UL73">
        <v>1558.4146989999999</v>
      </c>
      <c r="UM73">
        <v>453068.91190000001</v>
      </c>
      <c r="UN73">
        <v>101020.38589999999</v>
      </c>
      <c r="UO73">
        <v>13562.62635</v>
      </c>
      <c r="UP73">
        <v>28323.437030000001</v>
      </c>
      <c r="UQ73">
        <v>169334.85010000001</v>
      </c>
      <c r="UR73">
        <v>195343.514</v>
      </c>
      <c r="US73">
        <v>11560.398569999999</v>
      </c>
      <c r="UT73">
        <v>60115.45018</v>
      </c>
      <c r="UU73">
        <v>226742.38329999999</v>
      </c>
      <c r="UV73">
        <v>596906.45039999997</v>
      </c>
      <c r="UW73">
        <v>155825.5533</v>
      </c>
      <c r="UX73">
        <v>366982.63250000001</v>
      </c>
      <c r="UY73">
        <v>141358.09169999999</v>
      </c>
      <c r="UZ73">
        <v>562541.01049999997</v>
      </c>
      <c r="VA73">
        <v>23340.606680000001</v>
      </c>
      <c r="VB73">
        <v>46959.98216</v>
      </c>
      <c r="VC73">
        <v>626649.87659999996</v>
      </c>
      <c r="VD73">
        <v>5211.1259259999997</v>
      </c>
      <c r="VE73">
        <v>1969.403566</v>
      </c>
      <c r="VF73">
        <v>379.67720509999998</v>
      </c>
      <c r="VG73">
        <v>1928.4605590000001</v>
      </c>
      <c r="VH73">
        <v>2309.3212880000001</v>
      </c>
      <c r="VI73">
        <v>330308.09340000001</v>
      </c>
      <c r="VJ73">
        <v>7467.0668310000001</v>
      </c>
      <c r="VK73">
        <v>5329.6320329999999</v>
      </c>
      <c r="VL73">
        <v>5387.8811139999998</v>
      </c>
      <c r="VM73">
        <v>76063.263699999996</v>
      </c>
      <c r="VN73">
        <v>123679.05710000001</v>
      </c>
      <c r="VO73">
        <v>111862.2654</v>
      </c>
      <c r="VP73">
        <v>41728.777190000001</v>
      </c>
      <c r="VQ73">
        <v>35123.223749999997</v>
      </c>
      <c r="VR73">
        <v>28316.00921</v>
      </c>
      <c r="VS73">
        <v>29447.686989999998</v>
      </c>
      <c r="VT73">
        <v>28306.003649999999</v>
      </c>
      <c r="VU73">
        <v>41699.141750000003</v>
      </c>
    </row>
    <row r="74" spans="1:593">
      <c r="A74" s="4" t="s">
        <v>423</v>
      </c>
      <c r="B74" s="1" t="s">
        <v>899</v>
      </c>
      <c r="C74" s="4" t="s">
        <v>678</v>
      </c>
      <c r="D74" s="4" t="s">
        <v>685</v>
      </c>
      <c r="E74" s="4" t="s">
        <v>677</v>
      </c>
      <c r="F74" s="5">
        <v>25846</v>
      </c>
      <c r="G74" s="5">
        <v>44172</v>
      </c>
      <c r="H74" s="4">
        <v>50</v>
      </c>
      <c r="I74" s="4">
        <v>1</v>
      </c>
      <c r="J74" s="4" t="s">
        <v>674</v>
      </c>
      <c r="K74" s="4">
        <v>549</v>
      </c>
      <c r="L74" s="4">
        <v>9</v>
      </c>
      <c r="M74">
        <v>0</v>
      </c>
      <c r="N74">
        <v>3</v>
      </c>
      <c r="O74" s="10">
        <v>1</v>
      </c>
      <c r="P74" s="10">
        <v>0</v>
      </c>
      <c r="Q74" t="str">
        <f t="shared" si="1"/>
        <v>TRUE</v>
      </c>
      <c r="R74" t="s">
        <v>423</v>
      </c>
      <c r="S74">
        <v>11838.12545</v>
      </c>
      <c r="T74">
        <v>164327.76800000001</v>
      </c>
      <c r="U74">
        <v>437469.81079999998</v>
      </c>
      <c r="V74">
        <v>421504.85460000002</v>
      </c>
      <c r="W74">
        <v>53650.515570000003</v>
      </c>
      <c r="X74">
        <v>91435.408989999996</v>
      </c>
      <c r="Y74">
        <v>45655.823689999997</v>
      </c>
      <c r="Z74">
        <v>341426.09940000001</v>
      </c>
      <c r="AA74">
        <v>12870.77288</v>
      </c>
      <c r="AB74">
        <v>6134.7297269999999</v>
      </c>
      <c r="AC74">
        <v>7656.9157249999998</v>
      </c>
      <c r="AD74">
        <v>13827.319149999999</v>
      </c>
      <c r="AE74">
        <v>12321.23626</v>
      </c>
      <c r="AF74">
        <v>3976.7576760000002</v>
      </c>
      <c r="AG74">
        <v>23691.39473</v>
      </c>
      <c r="AH74">
        <v>3245.5440739999999</v>
      </c>
      <c r="AI74">
        <v>2937087.8689999999</v>
      </c>
      <c r="AJ74">
        <v>51804.795680000003</v>
      </c>
      <c r="AK74">
        <v>53858.555189999999</v>
      </c>
      <c r="AL74">
        <v>8256.6230739999992</v>
      </c>
      <c r="AM74">
        <v>22000.346669999999</v>
      </c>
      <c r="AN74">
        <v>10087.74467</v>
      </c>
      <c r="AO74">
        <v>108427.1842</v>
      </c>
      <c r="AP74">
        <v>242835.136</v>
      </c>
      <c r="AQ74">
        <v>62326.44328</v>
      </c>
      <c r="AR74">
        <v>26824.920870000002</v>
      </c>
      <c r="AS74">
        <v>261978.03109999999</v>
      </c>
      <c r="AT74">
        <v>4816.6044680000005</v>
      </c>
      <c r="AU74">
        <v>4482.6695650000001</v>
      </c>
      <c r="AV74">
        <v>3039.4452150000002</v>
      </c>
      <c r="AW74">
        <v>21979.549719999999</v>
      </c>
      <c r="AX74">
        <v>3954.9353150000002</v>
      </c>
      <c r="AY74">
        <v>18030.452219999999</v>
      </c>
      <c r="AZ74">
        <v>11951.086880000001</v>
      </c>
      <c r="BA74">
        <v>24390.782630000002</v>
      </c>
      <c r="BB74">
        <v>79648.341679999998</v>
      </c>
      <c r="BC74">
        <v>392067.4963</v>
      </c>
      <c r="BD74">
        <v>66166.483640000006</v>
      </c>
      <c r="BE74">
        <v>10151.8958</v>
      </c>
      <c r="BF74">
        <v>1068600.5160000001</v>
      </c>
      <c r="BG74">
        <v>29941.101930000001</v>
      </c>
      <c r="BH74">
        <v>22390.999930000002</v>
      </c>
      <c r="BI74">
        <v>11834.134179999999</v>
      </c>
      <c r="BJ74">
        <v>12158.077730000001</v>
      </c>
      <c r="BK74">
        <v>27910.860430000001</v>
      </c>
      <c r="BL74">
        <v>205522.636</v>
      </c>
      <c r="BM74">
        <v>34593.648419999998</v>
      </c>
      <c r="BN74">
        <v>20132.64302</v>
      </c>
      <c r="BO74">
        <v>410426.05089999997</v>
      </c>
      <c r="BP74">
        <v>180354.96100000001</v>
      </c>
      <c r="BQ74">
        <v>7177.8904709999997</v>
      </c>
      <c r="BR74">
        <v>5433.4241970000003</v>
      </c>
      <c r="BS74">
        <v>109586.5031</v>
      </c>
      <c r="BT74">
        <v>17249.36205</v>
      </c>
      <c r="BU74">
        <v>45839.852220000001</v>
      </c>
      <c r="BV74">
        <v>20312.851890000002</v>
      </c>
      <c r="BW74">
        <v>19738.12155</v>
      </c>
      <c r="BX74">
        <v>54920.034670000001</v>
      </c>
      <c r="BY74">
        <v>29921.347529999999</v>
      </c>
      <c r="BZ74">
        <v>11248.40739</v>
      </c>
      <c r="CA74">
        <v>61798.224770000001</v>
      </c>
      <c r="CB74">
        <v>109275.3091</v>
      </c>
      <c r="CC74">
        <v>77295.138680000004</v>
      </c>
      <c r="CD74">
        <v>2629564.2340000002</v>
      </c>
      <c r="CE74">
        <v>8015.4175459999997</v>
      </c>
      <c r="CF74">
        <v>2496881.8560000001</v>
      </c>
      <c r="CG74">
        <v>365461.09889999998</v>
      </c>
      <c r="CH74">
        <v>32080.161380000001</v>
      </c>
      <c r="CI74">
        <v>506022.2133</v>
      </c>
      <c r="CJ74">
        <v>547503.14820000005</v>
      </c>
      <c r="CK74">
        <v>45435.75217</v>
      </c>
      <c r="CL74">
        <v>177989.00880000001</v>
      </c>
      <c r="CM74">
        <v>33859.481240000001</v>
      </c>
      <c r="CN74">
        <v>14025.521409999999</v>
      </c>
      <c r="CO74">
        <v>263502.79639999999</v>
      </c>
      <c r="CP74">
        <v>3687.9829439999999</v>
      </c>
      <c r="CQ74">
        <v>75216.596120000002</v>
      </c>
      <c r="CR74">
        <v>155764.21729999999</v>
      </c>
      <c r="CS74">
        <v>101999.2556</v>
      </c>
      <c r="CT74">
        <v>3646.4382019999998</v>
      </c>
      <c r="CU74">
        <v>9877.3099430000002</v>
      </c>
      <c r="CV74">
        <v>17966.244330000001</v>
      </c>
      <c r="CW74">
        <v>18819.145710000001</v>
      </c>
      <c r="CX74">
        <v>201434.47700000001</v>
      </c>
      <c r="CY74">
        <v>30661.65681</v>
      </c>
      <c r="CZ74">
        <v>12752.15056</v>
      </c>
      <c r="DA74">
        <v>4363.7832859999999</v>
      </c>
      <c r="DB74">
        <v>471176.81310000003</v>
      </c>
      <c r="DC74">
        <v>382279.86070000002</v>
      </c>
      <c r="DD74">
        <v>7266.875153</v>
      </c>
      <c r="DE74">
        <v>149481.34650000001</v>
      </c>
      <c r="DF74">
        <v>58996.528449999998</v>
      </c>
      <c r="DG74">
        <v>3818.1465050000002</v>
      </c>
      <c r="DH74">
        <v>26757.41835</v>
      </c>
      <c r="DI74">
        <v>9328.4556690000009</v>
      </c>
      <c r="DJ74">
        <v>4261477.091</v>
      </c>
      <c r="DK74">
        <v>144284.21950000001</v>
      </c>
      <c r="DL74">
        <v>18104.155900000002</v>
      </c>
      <c r="DM74">
        <v>140536.0287</v>
      </c>
      <c r="DN74">
        <v>508838.65429999999</v>
      </c>
      <c r="DO74">
        <v>5758384.3279999997</v>
      </c>
      <c r="DP74">
        <v>79033.066319999998</v>
      </c>
      <c r="DQ74">
        <v>24487.70132</v>
      </c>
      <c r="DR74">
        <v>46165.820249999997</v>
      </c>
      <c r="DS74">
        <v>417822.03529999999</v>
      </c>
      <c r="DT74">
        <v>308209.22950000002</v>
      </c>
      <c r="DU74">
        <v>25451.489529999999</v>
      </c>
      <c r="DV74">
        <v>28537.246090000001</v>
      </c>
      <c r="DW74">
        <v>29070.357260000001</v>
      </c>
      <c r="DX74">
        <v>266410.22749999998</v>
      </c>
      <c r="DY74">
        <v>94570.594020000004</v>
      </c>
      <c r="DZ74">
        <v>377091.34710000001</v>
      </c>
      <c r="EA74">
        <v>255656.67850000001</v>
      </c>
      <c r="EB74">
        <v>22997.16721</v>
      </c>
      <c r="EC74">
        <v>23541.49324</v>
      </c>
      <c r="ED74">
        <v>149590.51819999999</v>
      </c>
      <c r="EE74">
        <v>18174.566350000001</v>
      </c>
      <c r="EF74">
        <v>181104.30290000001</v>
      </c>
      <c r="EG74">
        <v>54589.249880000003</v>
      </c>
      <c r="EH74">
        <v>87225.047779999994</v>
      </c>
      <c r="EI74">
        <v>16511.126199999999</v>
      </c>
      <c r="EJ74">
        <v>11836.03109</v>
      </c>
      <c r="EK74">
        <v>352006.42629999999</v>
      </c>
      <c r="EL74">
        <v>230916.20689999999</v>
      </c>
      <c r="EM74">
        <v>224810.82670000001</v>
      </c>
      <c r="EN74">
        <v>80270.716579999993</v>
      </c>
      <c r="EO74">
        <v>21765.305899999999</v>
      </c>
      <c r="EP74">
        <v>20010.283309999999</v>
      </c>
      <c r="EQ74">
        <v>61013.154309999998</v>
      </c>
      <c r="ER74">
        <v>80133.179740000007</v>
      </c>
      <c r="ES74">
        <v>11656.2646</v>
      </c>
      <c r="ET74">
        <v>9091.8112060000003</v>
      </c>
      <c r="EU74">
        <v>85453.415999999997</v>
      </c>
      <c r="EV74">
        <v>38711.889889999999</v>
      </c>
      <c r="EW74">
        <v>5432.4194729999999</v>
      </c>
      <c r="EX74">
        <v>5163.474725</v>
      </c>
      <c r="EY74">
        <v>5163.4755919999998</v>
      </c>
      <c r="EZ74">
        <v>909.25258489999999</v>
      </c>
      <c r="FA74">
        <v>2375.004281</v>
      </c>
      <c r="FB74">
        <v>179564.25020000001</v>
      </c>
      <c r="FC74">
        <v>360803.7353</v>
      </c>
      <c r="FD74">
        <v>35950.989419999998</v>
      </c>
      <c r="FE74">
        <v>210862.56359999999</v>
      </c>
      <c r="FF74">
        <v>112288.3648</v>
      </c>
      <c r="FG74">
        <v>11267.555410000001</v>
      </c>
      <c r="FH74">
        <v>65051.177190000002</v>
      </c>
      <c r="FI74">
        <v>10510.06357</v>
      </c>
      <c r="FJ74">
        <v>48312.866300000002</v>
      </c>
      <c r="FK74">
        <v>11493.88343</v>
      </c>
      <c r="FL74">
        <v>113208.67969999999</v>
      </c>
      <c r="FM74">
        <v>58931.26266</v>
      </c>
      <c r="FN74">
        <v>179377.1661</v>
      </c>
      <c r="FO74">
        <v>17242.54437</v>
      </c>
      <c r="FP74">
        <v>33358.694900000002</v>
      </c>
      <c r="FQ74">
        <v>51864.056629999999</v>
      </c>
      <c r="FR74">
        <v>9995.8566050000009</v>
      </c>
      <c r="FS74">
        <v>221728.7175</v>
      </c>
      <c r="FT74">
        <v>113648.70819999999</v>
      </c>
      <c r="FU74">
        <v>8882.3662960000001</v>
      </c>
      <c r="FV74">
        <v>5490.292289</v>
      </c>
      <c r="FW74">
        <v>6525.1360050000003</v>
      </c>
      <c r="FX74">
        <v>54626.0524</v>
      </c>
      <c r="FY74">
        <v>93055.945349999995</v>
      </c>
      <c r="FZ74">
        <v>30653.314729999998</v>
      </c>
      <c r="GA74">
        <v>6983.4964499999996</v>
      </c>
      <c r="GB74">
        <v>76114.997640000001</v>
      </c>
      <c r="GC74">
        <v>58385.332390000003</v>
      </c>
      <c r="GD74">
        <v>19123.758450000001</v>
      </c>
      <c r="GE74">
        <v>23580.56927</v>
      </c>
      <c r="GF74">
        <v>9591.6589220000005</v>
      </c>
      <c r="GG74">
        <v>39122.06955</v>
      </c>
      <c r="GH74">
        <v>110425.6786</v>
      </c>
      <c r="GI74">
        <v>24709.16015</v>
      </c>
      <c r="GJ74">
        <v>45922.435259999998</v>
      </c>
      <c r="GK74">
        <v>27192.83642</v>
      </c>
      <c r="GL74">
        <v>43288.623339999998</v>
      </c>
      <c r="GM74">
        <v>349210.23629999999</v>
      </c>
      <c r="GN74">
        <v>975381.08070000005</v>
      </c>
      <c r="GO74">
        <v>352548.69709999999</v>
      </c>
      <c r="GP74">
        <v>50215.716690000001</v>
      </c>
      <c r="GQ74">
        <v>9700.8087579999992</v>
      </c>
      <c r="GR74">
        <v>68756.943239999993</v>
      </c>
      <c r="GS74">
        <v>186268.51130000001</v>
      </c>
      <c r="GT74">
        <v>22752.648509999999</v>
      </c>
      <c r="GU74">
        <v>62704.925649999997</v>
      </c>
      <c r="GV74">
        <v>356897.98</v>
      </c>
      <c r="GW74">
        <v>1563700.8959999999</v>
      </c>
      <c r="GX74">
        <v>19526.733189999999</v>
      </c>
      <c r="GY74">
        <v>86663.407709999999</v>
      </c>
      <c r="GZ74">
        <v>8954.9561369999992</v>
      </c>
      <c r="HA74">
        <v>16153.17218</v>
      </c>
      <c r="HB74">
        <v>223725.4791</v>
      </c>
      <c r="HC74">
        <v>24601.496040000002</v>
      </c>
      <c r="HD74">
        <v>45863.019910000003</v>
      </c>
      <c r="HE74">
        <v>143808.81599999999</v>
      </c>
      <c r="HF74">
        <v>34969.238720000001</v>
      </c>
      <c r="HG74">
        <v>5844.68253</v>
      </c>
      <c r="HH74">
        <v>11815.9913</v>
      </c>
      <c r="HI74">
        <v>182627.67929999999</v>
      </c>
      <c r="HJ74">
        <v>96688.965450000003</v>
      </c>
      <c r="HK74">
        <v>19679.96198</v>
      </c>
      <c r="HL74">
        <v>206007.5754</v>
      </c>
      <c r="HM74">
        <v>155457.6011</v>
      </c>
      <c r="HN74">
        <v>1324.662143</v>
      </c>
      <c r="HO74">
        <v>1609.55637</v>
      </c>
      <c r="HP74">
        <v>2834.0246069999998</v>
      </c>
      <c r="HQ74">
        <v>742.57102050000003</v>
      </c>
      <c r="HR74">
        <v>44437.032599999999</v>
      </c>
      <c r="HS74">
        <v>29559.4421</v>
      </c>
      <c r="HT74">
        <v>1892844.534</v>
      </c>
      <c r="HU74">
        <v>30406.80701</v>
      </c>
      <c r="HV74">
        <v>661788.67139999999</v>
      </c>
      <c r="HW74">
        <v>259767.86869999999</v>
      </c>
      <c r="HX74">
        <v>508910.63140000001</v>
      </c>
      <c r="HY74">
        <v>5709.9033719999998</v>
      </c>
      <c r="HZ74">
        <v>40720.962449999999</v>
      </c>
      <c r="IA74">
        <v>139847.23420000001</v>
      </c>
      <c r="IB74">
        <v>25167.55255</v>
      </c>
      <c r="IC74">
        <v>48079.15107</v>
      </c>
      <c r="ID74">
        <v>44446.664519999998</v>
      </c>
      <c r="IE74">
        <v>209551.7426</v>
      </c>
      <c r="IF74">
        <v>14599194.289999999</v>
      </c>
      <c r="IG74">
        <v>257447.05050000001</v>
      </c>
      <c r="IH74">
        <v>200645.16500000001</v>
      </c>
      <c r="II74">
        <v>20248.107739999999</v>
      </c>
      <c r="IJ74">
        <v>5801474.6699999999</v>
      </c>
      <c r="IK74">
        <v>207731.53049999999</v>
      </c>
      <c r="IL74">
        <v>2350449.0690000001</v>
      </c>
      <c r="IM74">
        <v>4143125.0329999998</v>
      </c>
      <c r="IN74">
        <v>54686.395369999998</v>
      </c>
      <c r="IO74">
        <v>42871.011689999999</v>
      </c>
      <c r="IP74">
        <v>20325.558420000001</v>
      </c>
      <c r="IQ74">
        <v>31699.977719999999</v>
      </c>
      <c r="IR74">
        <v>34866.909240000001</v>
      </c>
      <c r="IS74">
        <v>322829.46970000002</v>
      </c>
      <c r="IT74">
        <v>325661.53879999998</v>
      </c>
      <c r="IU74">
        <v>1093292.6969999999</v>
      </c>
      <c r="IV74">
        <v>211259.71530000001</v>
      </c>
      <c r="IW74">
        <v>12030.635759999999</v>
      </c>
      <c r="IX74">
        <v>13759.044180000001</v>
      </c>
      <c r="IY74">
        <v>407311.31929999997</v>
      </c>
      <c r="IZ74">
        <v>59194.01339</v>
      </c>
      <c r="JA74">
        <v>153184.23499999999</v>
      </c>
      <c r="JB74">
        <v>41445.844400000002</v>
      </c>
      <c r="JC74">
        <v>86672.590240000005</v>
      </c>
      <c r="JD74">
        <v>7095.265633</v>
      </c>
      <c r="JE74">
        <v>10135.20148</v>
      </c>
      <c r="JF74">
        <v>189930.59880000001</v>
      </c>
      <c r="JG74">
        <v>24034.29939</v>
      </c>
      <c r="JH74">
        <v>37047.16863</v>
      </c>
      <c r="JI74">
        <v>49027.397169999997</v>
      </c>
      <c r="JJ74">
        <v>74210.975359999997</v>
      </c>
      <c r="JK74">
        <v>10305.76593</v>
      </c>
      <c r="JL74">
        <v>1514.852484</v>
      </c>
      <c r="JM74">
        <v>1632.6412359999999</v>
      </c>
      <c r="JN74">
        <v>2549049.4870000002</v>
      </c>
      <c r="JO74">
        <v>892358.54029999999</v>
      </c>
      <c r="JP74">
        <v>4185356.5290000001</v>
      </c>
      <c r="JQ74">
        <v>571350.62210000004</v>
      </c>
      <c r="JR74">
        <v>8021898.182</v>
      </c>
      <c r="JS74">
        <v>42188224.5</v>
      </c>
      <c r="JT74">
        <v>140299.17540000001</v>
      </c>
      <c r="JU74">
        <v>77215565.379999995</v>
      </c>
      <c r="JV74">
        <v>1388049.716</v>
      </c>
      <c r="JW74">
        <v>3233524.6239999998</v>
      </c>
      <c r="JX74">
        <v>29181579.609999999</v>
      </c>
      <c r="JY74">
        <v>1643067.9</v>
      </c>
      <c r="JZ74">
        <v>30744838.739999998</v>
      </c>
      <c r="KA74">
        <v>14770635.49</v>
      </c>
      <c r="KB74">
        <v>2073254.6089999999</v>
      </c>
      <c r="KC74">
        <v>33496645.02</v>
      </c>
      <c r="KD74">
        <v>1734565.9269999999</v>
      </c>
      <c r="KE74">
        <v>615206.03009999997</v>
      </c>
      <c r="KF74">
        <v>69220.13192</v>
      </c>
      <c r="KG74">
        <v>9239560.5690000001</v>
      </c>
      <c r="KH74">
        <v>50361514.859999999</v>
      </c>
      <c r="KI74">
        <v>13067818.960000001</v>
      </c>
      <c r="KJ74">
        <v>22115678.710000001</v>
      </c>
      <c r="KK74">
        <v>681373.44660000002</v>
      </c>
      <c r="KL74">
        <v>702425.10990000004</v>
      </c>
      <c r="KM74">
        <v>10048427.68</v>
      </c>
      <c r="KN74">
        <v>16823003.41</v>
      </c>
      <c r="KO74">
        <v>1394199.8230000001</v>
      </c>
      <c r="KP74">
        <v>4809455.54</v>
      </c>
      <c r="KQ74">
        <v>5527972.0010000002</v>
      </c>
      <c r="KR74">
        <v>3011078.5929999999</v>
      </c>
      <c r="KS74">
        <v>4067193.872</v>
      </c>
      <c r="KT74">
        <v>860957.85770000005</v>
      </c>
      <c r="KU74">
        <v>2318839.8590000002</v>
      </c>
      <c r="KV74">
        <v>782359.44689999998</v>
      </c>
      <c r="KW74">
        <v>1771338.3060000001</v>
      </c>
      <c r="KX74">
        <v>84358.278439999995</v>
      </c>
      <c r="KY74">
        <v>56047.037759999999</v>
      </c>
      <c r="KZ74">
        <v>129375.3002</v>
      </c>
      <c r="LA74">
        <v>166068.875</v>
      </c>
      <c r="LB74">
        <v>455071.1998</v>
      </c>
      <c r="LC74">
        <v>43305.717429999997</v>
      </c>
      <c r="LD74">
        <v>400220.77590000001</v>
      </c>
      <c r="LE74">
        <v>331294.11900000001</v>
      </c>
      <c r="LF74">
        <v>1575283.7749999999</v>
      </c>
      <c r="LG74">
        <v>3399406.3679999998</v>
      </c>
      <c r="LH74">
        <v>2051614.645</v>
      </c>
      <c r="LI74">
        <v>2348224.858</v>
      </c>
      <c r="LJ74">
        <v>2032069.8160000001</v>
      </c>
      <c r="LK74">
        <v>1298240.6070000001</v>
      </c>
      <c r="LL74">
        <v>2094665.71</v>
      </c>
      <c r="LM74">
        <v>26323093.949999999</v>
      </c>
      <c r="LN74">
        <v>4352873.9170000004</v>
      </c>
      <c r="LO74">
        <v>2417730.3969999999</v>
      </c>
      <c r="LP74">
        <v>1594089.2830000001</v>
      </c>
      <c r="LQ74">
        <v>7876040.3990000002</v>
      </c>
      <c r="LR74">
        <v>4792345.6560000004</v>
      </c>
      <c r="LS74">
        <v>7778653.2970000003</v>
      </c>
      <c r="LT74">
        <v>10495276.09</v>
      </c>
      <c r="LU74">
        <v>289721.64189999999</v>
      </c>
      <c r="LV74">
        <v>5064529.307</v>
      </c>
      <c r="LW74">
        <v>373647.85399999999</v>
      </c>
      <c r="LX74">
        <v>2410752.1910000001</v>
      </c>
      <c r="LY74">
        <v>4857314.7300000004</v>
      </c>
      <c r="LZ74">
        <v>2070136.128</v>
      </c>
      <c r="MA74">
        <v>4156969.2009999999</v>
      </c>
      <c r="MB74">
        <v>6876234.6160000004</v>
      </c>
      <c r="MC74">
        <v>200787.93470000001</v>
      </c>
      <c r="MD74">
        <v>466249.7377</v>
      </c>
      <c r="ME74">
        <v>13268.04586</v>
      </c>
      <c r="MF74">
        <v>76304.120219999997</v>
      </c>
      <c r="MG74">
        <v>121978.04580000001</v>
      </c>
      <c r="MH74">
        <v>65111.319219999998</v>
      </c>
      <c r="MI74">
        <v>142496.17310000001</v>
      </c>
      <c r="MJ74">
        <v>510679.76740000001</v>
      </c>
      <c r="MK74">
        <v>353179.99050000001</v>
      </c>
      <c r="ML74">
        <v>88581.931949999998</v>
      </c>
      <c r="MM74">
        <v>1897510.1980000001</v>
      </c>
      <c r="MN74">
        <v>1853702.1529999999</v>
      </c>
      <c r="MO74">
        <v>668842.62879999995</v>
      </c>
      <c r="MP74">
        <v>146473.74189999999</v>
      </c>
      <c r="MQ74">
        <v>70697.756909999996</v>
      </c>
      <c r="MR74">
        <v>3413844.9739999999</v>
      </c>
      <c r="MS74">
        <v>5767345.2139999997</v>
      </c>
      <c r="MT74">
        <v>4151143.8670000001</v>
      </c>
      <c r="MU74">
        <v>1127494.307</v>
      </c>
      <c r="MV74">
        <v>704314.03150000004</v>
      </c>
      <c r="MW74">
        <v>11403834.74</v>
      </c>
      <c r="MX74">
        <v>14441882.42</v>
      </c>
      <c r="MY74">
        <v>9388461.0460000001</v>
      </c>
      <c r="MZ74">
        <v>961636.77890000003</v>
      </c>
      <c r="NA74">
        <v>249767.60569999999</v>
      </c>
      <c r="NB74">
        <v>51829.487979999998</v>
      </c>
      <c r="NC74">
        <v>690797.51300000004</v>
      </c>
      <c r="ND74">
        <v>2516864.986</v>
      </c>
      <c r="NE74">
        <v>3581228.9249999998</v>
      </c>
      <c r="NF74">
        <v>909654.54319999996</v>
      </c>
      <c r="NG74">
        <v>1074337.662</v>
      </c>
      <c r="NH74">
        <v>6505.6875769999997</v>
      </c>
      <c r="NI74">
        <v>11666.34894</v>
      </c>
      <c r="NJ74">
        <v>8551.8242859999991</v>
      </c>
      <c r="NK74">
        <v>3888.6142300000001</v>
      </c>
      <c r="NL74">
        <v>5975.7318269999996</v>
      </c>
      <c r="NM74">
        <v>6767.635413</v>
      </c>
      <c r="NN74">
        <v>5615.4236780000001</v>
      </c>
      <c r="NO74">
        <v>5761.4010170000001</v>
      </c>
      <c r="NP74">
        <v>7317.5920500000002</v>
      </c>
      <c r="NQ74">
        <v>85941.252250000005</v>
      </c>
      <c r="NR74">
        <v>21740.86292</v>
      </c>
      <c r="NS74">
        <v>96855.452390000006</v>
      </c>
      <c r="NT74">
        <v>4147.9380570000003</v>
      </c>
      <c r="NU74">
        <v>6936.9092000000001</v>
      </c>
      <c r="NV74">
        <v>2369.1936609999998</v>
      </c>
      <c r="NW74">
        <v>36779.416369999999</v>
      </c>
      <c r="NX74">
        <v>937.38477739999996</v>
      </c>
      <c r="NY74">
        <v>65700.664099999995</v>
      </c>
      <c r="NZ74">
        <v>14869.81115</v>
      </c>
      <c r="OA74">
        <v>75805.147769999996</v>
      </c>
      <c r="OB74">
        <v>48676.964339999999</v>
      </c>
      <c r="OC74">
        <v>12165.800450000001</v>
      </c>
      <c r="OD74">
        <v>5071.1143869999996</v>
      </c>
      <c r="OE74">
        <v>8451.3108200000006</v>
      </c>
      <c r="OF74">
        <v>66943.325580000004</v>
      </c>
      <c r="OG74">
        <v>426053.63319999998</v>
      </c>
      <c r="OH74">
        <v>1485446.1529999999</v>
      </c>
      <c r="OI74">
        <v>246218.2121</v>
      </c>
      <c r="OJ74">
        <v>268779.73700000002</v>
      </c>
      <c r="OK74">
        <v>227965.74600000001</v>
      </c>
      <c r="OL74">
        <v>1140572.1850000001</v>
      </c>
      <c r="OM74">
        <v>224533.8996</v>
      </c>
      <c r="ON74">
        <v>979121.45200000005</v>
      </c>
      <c r="OO74">
        <v>36312.420789999996</v>
      </c>
      <c r="OP74">
        <v>93670.958240000007</v>
      </c>
      <c r="OQ74">
        <v>38222.247649999998</v>
      </c>
      <c r="OR74">
        <v>440573.30330000003</v>
      </c>
      <c r="OS74">
        <v>613828.10030000005</v>
      </c>
      <c r="OT74">
        <v>117545.99709999999</v>
      </c>
      <c r="OU74">
        <v>1515593.5589999999</v>
      </c>
      <c r="OV74">
        <v>56301.83627</v>
      </c>
      <c r="OW74">
        <v>763288.30409999995</v>
      </c>
      <c r="OX74">
        <v>27589.249199999998</v>
      </c>
      <c r="OY74">
        <v>11466.20276</v>
      </c>
      <c r="OZ74">
        <v>264009.14279999997</v>
      </c>
      <c r="PA74">
        <v>7598.8230480000002</v>
      </c>
      <c r="PB74">
        <v>25963.861629999999</v>
      </c>
      <c r="PC74">
        <v>40053.361219999999</v>
      </c>
      <c r="PD74">
        <v>25454.847150000001</v>
      </c>
      <c r="PE74">
        <v>26563.482110000001</v>
      </c>
      <c r="PF74">
        <v>422203.5331</v>
      </c>
      <c r="PG74">
        <v>13027.709409999999</v>
      </c>
      <c r="PH74">
        <v>10037.82228</v>
      </c>
      <c r="PI74">
        <v>46469.521589999997</v>
      </c>
      <c r="PJ74">
        <v>221818.84580000001</v>
      </c>
      <c r="PK74">
        <v>18248.92281</v>
      </c>
      <c r="PL74">
        <v>15681.517379999999</v>
      </c>
      <c r="PM74">
        <v>26803.457880000002</v>
      </c>
      <c r="PN74">
        <v>1121108.4609999999</v>
      </c>
      <c r="PO74">
        <v>76600.030549999996</v>
      </c>
      <c r="PP74">
        <v>335434.5858</v>
      </c>
      <c r="PQ74">
        <v>199064.74170000001</v>
      </c>
      <c r="PR74">
        <v>4246190.0789999999</v>
      </c>
      <c r="PS74">
        <v>100932.0631</v>
      </c>
      <c r="PT74">
        <v>443200.20850000001</v>
      </c>
      <c r="PU74">
        <v>328621.10399999999</v>
      </c>
      <c r="PV74">
        <v>118625.4506</v>
      </c>
      <c r="PW74">
        <v>3740.0266689999999</v>
      </c>
      <c r="PX74">
        <v>108234.499</v>
      </c>
      <c r="PY74">
        <v>769185.16740000003</v>
      </c>
      <c r="PZ74">
        <v>568865.95360000001</v>
      </c>
      <c r="QA74">
        <v>204725.90609999999</v>
      </c>
      <c r="QB74">
        <v>1594663.067</v>
      </c>
      <c r="QC74">
        <v>777833.4166</v>
      </c>
      <c r="QD74">
        <v>338077.9129</v>
      </c>
      <c r="QE74">
        <v>217538.89290000001</v>
      </c>
      <c r="QF74">
        <v>205822.2487</v>
      </c>
      <c r="QG74">
        <v>204405.08989999999</v>
      </c>
      <c r="QH74">
        <v>28544.942950000001</v>
      </c>
      <c r="QI74">
        <v>272081.29960000003</v>
      </c>
      <c r="QJ74">
        <v>439207.85729999997</v>
      </c>
      <c r="QK74">
        <v>275619.83870000002</v>
      </c>
      <c r="QL74">
        <v>100346.9328</v>
      </c>
      <c r="QM74">
        <v>2546697.4029999999</v>
      </c>
      <c r="QN74">
        <v>889670.93259999994</v>
      </c>
      <c r="QO74">
        <v>208799.63709999999</v>
      </c>
      <c r="QP74">
        <v>405340.03730000003</v>
      </c>
      <c r="QQ74">
        <v>7725.460274</v>
      </c>
      <c r="QR74">
        <v>4643.2670619999999</v>
      </c>
      <c r="QS74">
        <v>13090.036330000001</v>
      </c>
      <c r="QT74">
        <v>890.46890889999997</v>
      </c>
      <c r="QU74">
        <v>26351.224409999999</v>
      </c>
      <c r="QV74">
        <v>1816.097507</v>
      </c>
      <c r="QW74">
        <v>70820.279420000006</v>
      </c>
      <c r="QX74">
        <v>9383.6922410000006</v>
      </c>
      <c r="QY74">
        <v>594160.42090000003</v>
      </c>
      <c r="QZ74">
        <v>10449.278619999999</v>
      </c>
      <c r="RA74">
        <v>13696.960639999999</v>
      </c>
      <c r="RB74">
        <v>12457.561680000001</v>
      </c>
      <c r="RC74">
        <v>25080.944159999999</v>
      </c>
      <c r="RD74">
        <v>264234.761</v>
      </c>
      <c r="RE74">
        <v>4587.5895879999998</v>
      </c>
      <c r="RF74">
        <v>5456.285081</v>
      </c>
      <c r="RG74">
        <v>4093.2613620000002</v>
      </c>
      <c r="RH74">
        <v>3358.7232100000001</v>
      </c>
      <c r="RI74">
        <v>0</v>
      </c>
      <c r="RJ74">
        <v>1122.2782529999999</v>
      </c>
      <c r="RK74">
        <v>5209.3547189999999</v>
      </c>
      <c r="RL74">
        <v>4370.0470320000004</v>
      </c>
      <c r="RM74">
        <v>11895.838830000001</v>
      </c>
      <c r="RN74">
        <v>13567.145130000001</v>
      </c>
      <c r="RO74">
        <v>42422.468309999997</v>
      </c>
      <c r="RP74">
        <v>62929.954729999998</v>
      </c>
      <c r="RQ74">
        <v>10921.44132</v>
      </c>
      <c r="RR74">
        <v>768.38122290000001</v>
      </c>
      <c r="RS74">
        <v>3783.891419</v>
      </c>
      <c r="RT74">
        <v>11390.58936</v>
      </c>
      <c r="RU74">
        <v>4879.7977520000004</v>
      </c>
      <c r="RV74">
        <v>70370.43174</v>
      </c>
      <c r="RW74">
        <v>2322011.8289999999</v>
      </c>
      <c r="RX74">
        <v>643754.01139999996</v>
      </c>
      <c r="RY74">
        <v>43379.14748</v>
      </c>
      <c r="RZ74">
        <v>40925.88895</v>
      </c>
      <c r="SA74">
        <v>67956.840500000006</v>
      </c>
      <c r="SB74">
        <v>157392.6784</v>
      </c>
      <c r="SC74">
        <v>35009.334970000004</v>
      </c>
      <c r="SD74">
        <v>19785.242549999999</v>
      </c>
      <c r="SE74">
        <v>117498.186</v>
      </c>
      <c r="SF74">
        <v>2237535.9980000001</v>
      </c>
      <c r="SG74">
        <v>237024.40479999999</v>
      </c>
      <c r="SH74">
        <v>24008.291649999999</v>
      </c>
      <c r="SI74">
        <v>782347.32770000002</v>
      </c>
      <c r="SJ74">
        <v>5148292.3849999998</v>
      </c>
      <c r="SK74">
        <v>899.31481559999997</v>
      </c>
      <c r="SL74">
        <v>1935476.9790000001</v>
      </c>
      <c r="SM74">
        <v>164521.59289999999</v>
      </c>
      <c r="SN74">
        <v>27777.838309999999</v>
      </c>
      <c r="SO74">
        <v>2695.1052009999999</v>
      </c>
      <c r="SP74">
        <v>7964.3815059999997</v>
      </c>
      <c r="SQ74">
        <v>43939.288659999998</v>
      </c>
      <c r="SR74">
        <v>20008.210340000001</v>
      </c>
      <c r="SS74">
        <v>89209.022209999996</v>
      </c>
      <c r="ST74">
        <v>17951.796289999998</v>
      </c>
      <c r="SU74">
        <v>19966.113219999999</v>
      </c>
      <c r="SV74">
        <v>31396.941220000001</v>
      </c>
      <c r="SW74">
        <v>7392.1574060000003</v>
      </c>
      <c r="SX74">
        <v>98928.016269999993</v>
      </c>
      <c r="SY74">
        <v>18997.324189999999</v>
      </c>
      <c r="SZ74">
        <v>1779979.0149999999</v>
      </c>
      <c r="TA74">
        <v>2533.5770360000001</v>
      </c>
      <c r="TB74">
        <v>3538.3091049999998</v>
      </c>
      <c r="TC74">
        <v>15564.087020000001</v>
      </c>
      <c r="TD74">
        <v>9242.3162489999995</v>
      </c>
      <c r="TE74">
        <v>3910.2873629999999</v>
      </c>
      <c r="TF74">
        <v>868.29594729999997</v>
      </c>
      <c r="TG74">
        <v>715.2815617</v>
      </c>
      <c r="TH74">
        <v>2330.4228130000001</v>
      </c>
      <c r="TI74">
        <v>1777.829655</v>
      </c>
      <c r="TJ74">
        <v>9639.3366040000001</v>
      </c>
      <c r="TK74">
        <v>6086.4423649999999</v>
      </c>
      <c r="TL74">
        <v>260.2510097</v>
      </c>
      <c r="TM74">
        <v>177295.46119999999</v>
      </c>
      <c r="TN74">
        <v>5397.0597209999996</v>
      </c>
      <c r="TO74">
        <v>20097.619549999999</v>
      </c>
      <c r="TP74">
        <v>3827.0282889999999</v>
      </c>
      <c r="TQ74">
        <v>3197.91849</v>
      </c>
      <c r="TR74">
        <v>36940.488060000003</v>
      </c>
      <c r="TS74">
        <v>11893.184960000001</v>
      </c>
      <c r="TT74">
        <v>89027.441279999999</v>
      </c>
      <c r="TU74">
        <v>4316.4448009999996</v>
      </c>
      <c r="TV74">
        <v>476.72453899999999</v>
      </c>
      <c r="TW74">
        <v>3183.6790219999998</v>
      </c>
      <c r="TX74">
        <v>2855.7506549999998</v>
      </c>
      <c r="TY74">
        <v>958.12582139999995</v>
      </c>
      <c r="TZ74">
        <v>1742.5651580000001</v>
      </c>
      <c r="UA74">
        <v>4190.5590300000003</v>
      </c>
      <c r="UB74">
        <v>6917.1070200000004</v>
      </c>
      <c r="UC74">
        <v>64611.763169999998</v>
      </c>
      <c r="UD74">
        <v>17413.565149999999</v>
      </c>
      <c r="UE74">
        <v>4826.3569710000002</v>
      </c>
      <c r="UF74">
        <v>4167.7340370000002</v>
      </c>
      <c r="UG74">
        <v>5709.5348370000002</v>
      </c>
      <c r="UH74">
        <v>3358.1084460000002</v>
      </c>
      <c r="UI74">
        <v>8691.7041649999992</v>
      </c>
      <c r="UJ74">
        <v>97772.109450000004</v>
      </c>
      <c r="UK74">
        <v>84343.900290000005</v>
      </c>
      <c r="UL74">
        <v>1131.361944</v>
      </c>
      <c r="UM74">
        <v>528297.88870000001</v>
      </c>
      <c r="UN74">
        <v>107271.21980000001</v>
      </c>
      <c r="UO74">
        <v>16277.57387</v>
      </c>
      <c r="UP74">
        <v>48523.310449999997</v>
      </c>
      <c r="UQ74">
        <v>557073.78720000002</v>
      </c>
      <c r="UR74">
        <v>96178.812510000003</v>
      </c>
      <c r="US74">
        <v>4518.7551130000002</v>
      </c>
      <c r="UT74">
        <v>137606.2746</v>
      </c>
      <c r="UU74">
        <v>238116.4951</v>
      </c>
      <c r="UV74">
        <v>784816.45369999995</v>
      </c>
      <c r="UW74">
        <v>140770.34020000001</v>
      </c>
      <c r="UX74">
        <v>784108.41410000005</v>
      </c>
      <c r="UY74">
        <v>111698.60950000001</v>
      </c>
      <c r="UZ74">
        <v>469104.43469999998</v>
      </c>
      <c r="VA74">
        <v>22823.88163</v>
      </c>
      <c r="VB74">
        <v>71721.533249999993</v>
      </c>
      <c r="VC74">
        <v>458118.24780000001</v>
      </c>
      <c r="VD74">
        <v>3347.2011240000002</v>
      </c>
      <c r="VE74">
        <v>5311.8350630000004</v>
      </c>
      <c r="VF74">
        <v>2424.5835360000001</v>
      </c>
      <c r="VG74">
        <v>4822.4046250000001</v>
      </c>
      <c r="VH74">
        <v>2575.1771130000002</v>
      </c>
      <c r="VI74">
        <v>343437.11550000001</v>
      </c>
      <c r="VJ74">
        <v>17213.14314</v>
      </c>
      <c r="VK74">
        <v>5748.6174179999998</v>
      </c>
      <c r="VL74">
        <v>5824.5419739999998</v>
      </c>
      <c r="VM74">
        <v>85620.173240000004</v>
      </c>
      <c r="VN74">
        <v>168656.13759999999</v>
      </c>
      <c r="VO74">
        <v>80516.960300000006</v>
      </c>
      <c r="VP74">
        <v>28031.458640000001</v>
      </c>
      <c r="VQ74">
        <v>40222.756909999996</v>
      </c>
      <c r="VR74">
        <v>31126.746910000002</v>
      </c>
      <c r="VS74">
        <v>29726.330829999999</v>
      </c>
      <c r="VT74">
        <v>38503.167220000003</v>
      </c>
      <c r="VU74">
        <v>28220.665570000001</v>
      </c>
    </row>
    <row r="75" spans="1:593">
      <c r="A75" s="4" t="s">
        <v>329</v>
      </c>
      <c r="B75" s="1" t="s">
        <v>900</v>
      </c>
      <c r="C75" s="4" t="s">
        <v>678</v>
      </c>
      <c r="D75" s="4" t="s">
        <v>679</v>
      </c>
      <c r="E75" s="4" t="s">
        <v>677</v>
      </c>
      <c r="F75" s="5">
        <v>35547</v>
      </c>
      <c r="G75" s="5">
        <v>44181</v>
      </c>
      <c r="H75" s="4">
        <v>23</v>
      </c>
      <c r="I75" s="4">
        <v>1</v>
      </c>
      <c r="J75" s="4" t="s">
        <v>674</v>
      </c>
      <c r="K75" s="4">
        <v>338</v>
      </c>
      <c r="L75" s="4">
        <v>7</v>
      </c>
      <c r="M75">
        <v>0</v>
      </c>
      <c r="N75">
        <v>1</v>
      </c>
      <c r="O75" s="10">
        <v>0</v>
      </c>
      <c r="P75" s="10">
        <v>0</v>
      </c>
      <c r="Q75" t="str">
        <f t="shared" si="1"/>
        <v>TRUE</v>
      </c>
      <c r="R75" t="s">
        <v>329</v>
      </c>
      <c r="S75">
        <v>12098.24098</v>
      </c>
      <c r="T75">
        <v>124971.59819999999</v>
      </c>
      <c r="U75">
        <v>7564.0224790000002</v>
      </c>
      <c r="V75">
        <v>151556.87950000001</v>
      </c>
      <c r="W75">
        <v>293770.48469999997</v>
      </c>
      <c r="X75">
        <v>69619.096090000006</v>
      </c>
      <c r="Y75">
        <v>50709.259449999998</v>
      </c>
      <c r="Z75">
        <v>17094.81882</v>
      </c>
      <c r="AA75">
        <v>10537.170539999999</v>
      </c>
      <c r="AB75">
        <v>4835.624315</v>
      </c>
      <c r="AC75">
        <v>8393.7395070000002</v>
      </c>
      <c r="AD75">
        <v>9820.1853040000005</v>
      </c>
      <c r="AE75">
        <v>12527.92763</v>
      </c>
      <c r="AF75">
        <v>7299.7183969999996</v>
      </c>
      <c r="AG75">
        <v>9643.0309440000001</v>
      </c>
      <c r="AH75">
        <v>3139.3349859999998</v>
      </c>
      <c r="AI75">
        <v>2419073.656</v>
      </c>
      <c r="AJ75">
        <v>31135.278269999999</v>
      </c>
      <c r="AK75">
        <v>30656.636320000001</v>
      </c>
      <c r="AL75">
        <v>2042.3841319999999</v>
      </c>
      <c r="AM75">
        <v>12484.01899</v>
      </c>
      <c r="AN75">
        <v>5075.4505410000002</v>
      </c>
      <c r="AO75">
        <v>148375.62100000001</v>
      </c>
      <c r="AP75">
        <v>70273.838159999999</v>
      </c>
      <c r="AQ75">
        <v>68634.360419999997</v>
      </c>
      <c r="AR75">
        <v>27736.509730000002</v>
      </c>
      <c r="AS75">
        <v>169133.80499999999</v>
      </c>
      <c r="AT75">
        <v>4236.0050309999997</v>
      </c>
      <c r="AU75">
        <v>1559.674669</v>
      </c>
      <c r="AV75">
        <v>4085.6514430000002</v>
      </c>
      <c r="AW75">
        <v>1755.7350449999999</v>
      </c>
      <c r="AX75">
        <v>6595.4687240000003</v>
      </c>
      <c r="AY75">
        <v>25726.611359999999</v>
      </c>
      <c r="AZ75">
        <v>10551.81083</v>
      </c>
      <c r="BA75">
        <v>21870.904109999999</v>
      </c>
      <c r="BB75">
        <v>105665.80560000001</v>
      </c>
      <c r="BC75">
        <v>454503.4938</v>
      </c>
      <c r="BD75">
        <v>218715.5772</v>
      </c>
      <c r="BE75">
        <v>12679.48414</v>
      </c>
      <c r="BF75">
        <v>945346.11419999995</v>
      </c>
      <c r="BG75">
        <v>26760.104469999998</v>
      </c>
      <c r="BH75">
        <v>147241.87890000001</v>
      </c>
      <c r="BI75">
        <v>11163.064420000001</v>
      </c>
      <c r="BJ75">
        <v>1250.9888309999999</v>
      </c>
      <c r="BK75">
        <v>6785.3150079999996</v>
      </c>
      <c r="BL75">
        <v>28676.366849999999</v>
      </c>
      <c r="BM75">
        <v>22586.359479999999</v>
      </c>
      <c r="BN75">
        <v>2351.2936319999999</v>
      </c>
      <c r="BO75">
        <v>331166.9743</v>
      </c>
      <c r="BP75">
        <v>113420.841</v>
      </c>
      <c r="BQ75">
        <v>7715.0216229999996</v>
      </c>
      <c r="BR75">
        <v>6262.2448869999998</v>
      </c>
      <c r="BS75">
        <v>344114.97340000002</v>
      </c>
      <c r="BT75">
        <v>10101.566779999999</v>
      </c>
      <c r="BU75">
        <v>39630.437870000002</v>
      </c>
      <c r="BV75">
        <v>47915.978589999999</v>
      </c>
      <c r="BW75">
        <v>669.02145529999996</v>
      </c>
      <c r="BX75">
        <v>630.48999519999995</v>
      </c>
      <c r="BY75">
        <v>21562.733049999999</v>
      </c>
      <c r="BZ75">
        <v>4008.914835</v>
      </c>
      <c r="CA75">
        <v>127688.7522</v>
      </c>
      <c r="CB75">
        <v>85059.751980000001</v>
      </c>
      <c r="CC75">
        <v>74014.797319999998</v>
      </c>
      <c r="CD75">
        <v>71287.021729999993</v>
      </c>
      <c r="CE75">
        <v>6242.5098459999999</v>
      </c>
      <c r="CF75">
        <v>174953.57939999999</v>
      </c>
      <c r="CG75">
        <v>1890924.3970000001</v>
      </c>
      <c r="CH75">
        <v>28077.686880000001</v>
      </c>
      <c r="CI75">
        <v>311433.78009999997</v>
      </c>
      <c r="CJ75">
        <v>392550.94290000002</v>
      </c>
      <c r="CK75">
        <v>41975.426220000001</v>
      </c>
      <c r="CL75">
        <v>112136.51549999999</v>
      </c>
      <c r="CM75">
        <v>29248.42499</v>
      </c>
      <c r="CN75">
        <v>19265.194510000001</v>
      </c>
      <c r="CO75">
        <v>95875.990260000006</v>
      </c>
      <c r="CP75">
        <v>1718.327043</v>
      </c>
      <c r="CQ75">
        <v>24371.488840000002</v>
      </c>
      <c r="CR75">
        <v>37602.913260000001</v>
      </c>
      <c r="CS75">
        <v>109385.0346</v>
      </c>
      <c r="CT75">
        <v>4380.6417439999996</v>
      </c>
      <c r="CU75">
        <v>15035.52081</v>
      </c>
      <c r="CV75">
        <v>13251.00201</v>
      </c>
      <c r="CW75">
        <v>30410.556659999998</v>
      </c>
      <c r="CX75">
        <v>58767.509310000001</v>
      </c>
      <c r="CY75">
        <v>31524.609850000001</v>
      </c>
      <c r="CZ75">
        <v>929.89262540000004</v>
      </c>
      <c r="DA75">
        <v>1982.171513</v>
      </c>
      <c r="DB75">
        <v>352697.3395</v>
      </c>
      <c r="DC75">
        <v>219797.94270000001</v>
      </c>
      <c r="DD75">
        <v>8542.3882410000006</v>
      </c>
      <c r="DE75">
        <v>182111.95480000001</v>
      </c>
      <c r="DF75">
        <v>86534.047309999994</v>
      </c>
      <c r="DG75">
        <v>2104.364294</v>
      </c>
      <c r="DH75">
        <v>6754.8808129999998</v>
      </c>
      <c r="DI75">
        <v>8165.5483400000003</v>
      </c>
      <c r="DJ75">
        <v>2183590.554</v>
      </c>
      <c r="DK75">
        <v>22102.0851</v>
      </c>
      <c r="DL75">
        <v>6972.0110459999996</v>
      </c>
      <c r="DM75">
        <v>182685.62160000001</v>
      </c>
      <c r="DN75">
        <v>160450.94349999999</v>
      </c>
      <c r="DO75">
        <v>2569445.9929999998</v>
      </c>
      <c r="DP75">
        <v>34851.314279999999</v>
      </c>
      <c r="DQ75">
        <v>27939.37542</v>
      </c>
      <c r="DR75">
        <v>44506.083780000001</v>
      </c>
      <c r="DS75">
        <v>2768.0873889999998</v>
      </c>
      <c r="DT75">
        <v>237980.2053</v>
      </c>
      <c r="DU75">
        <v>20435.105230000001</v>
      </c>
      <c r="DV75">
        <v>26559.396499999999</v>
      </c>
      <c r="DW75">
        <v>2692.3719289999999</v>
      </c>
      <c r="DX75">
        <v>195062.1551</v>
      </c>
      <c r="DY75">
        <v>3408.7254979999998</v>
      </c>
      <c r="DZ75">
        <v>289963.93910000002</v>
      </c>
      <c r="EA75">
        <v>262189.98430000001</v>
      </c>
      <c r="EB75">
        <v>15981.35614</v>
      </c>
      <c r="EC75">
        <v>16391.866409999999</v>
      </c>
      <c r="ED75">
        <v>135585.2219</v>
      </c>
      <c r="EE75">
        <v>98469.424960000004</v>
      </c>
      <c r="EF75">
        <v>95157.069440000007</v>
      </c>
      <c r="EG75">
        <v>26232.331730000002</v>
      </c>
      <c r="EH75">
        <v>103280.6768</v>
      </c>
      <c r="EI75">
        <v>5449.8982669999996</v>
      </c>
      <c r="EJ75">
        <v>9961.1706450000001</v>
      </c>
      <c r="EK75">
        <v>300783.29389999999</v>
      </c>
      <c r="EL75">
        <v>118228.81299999999</v>
      </c>
      <c r="EM75">
        <v>77902.403590000002</v>
      </c>
      <c r="EN75">
        <v>24000.41288</v>
      </c>
      <c r="EO75">
        <v>6224.1561540000002</v>
      </c>
      <c r="EP75">
        <v>20359.826590000001</v>
      </c>
      <c r="EQ75">
        <v>61777.846940000003</v>
      </c>
      <c r="ER75">
        <v>25658.897669999998</v>
      </c>
      <c r="ES75">
        <v>9740.170091</v>
      </c>
      <c r="ET75">
        <v>7501.6626230000002</v>
      </c>
      <c r="EU75">
        <v>108716.1685</v>
      </c>
      <c r="EV75">
        <v>33254.266280000003</v>
      </c>
      <c r="EW75">
        <v>2263.6302460000002</v>
      </c>
      <c r="EX75">
        <v>36899.937209999996</v>
      </c>
      <c r="EY75">
        <v>36899.369550000003</v>
      </c>
      <c r="EZ75">
        <v>1651.585188</v>
      </c>
      <c r="FA75">
        <v>4856.1561270000002</v>
      </c>
      <c r="FB75">
        <v>24223.483530000001</v>
      </c>
      <c r="FC75">
        <v>44804.439720000002</v>
      </c>
      <c r="FD75">
        <v>10264.89806</v>
      </c>
      <c r="FE75">
        <v>103341.3668</v>
      </c>
      <c r="FF75">
        <v>15896.68023</v>
      </c>
      <c r="FG75">
        <v>1978.8131719999999</v>
      </c>
      <c r="FH75">
        <v>7455.3865720000003</v>
      </c>
      <c r="FI75">
        <v>7154.659071</v>
      </c>
      <c r="FJ75">
        <v>7896.7764079999997</v>
      </c>
      <c r="FK75">
        <v>2936.3742689999999</v>
      </c>
      <c r="FL75">
        <v>20733.880959999999</v>
      </c>
      <c r="FM75">
        <v>16368.752930000001</v>
      </c>
      <c r="FN75">
        <v>51519.83872</v>
      </c>
      <c r="FO75">
        <v>2887.6810930000001</v>
      </c>
      <c r="FP75">
        <v>7210.6005949999999</v>
      </c>
      <c r="FQ75">
        <v>24069.149379999999</v>
      </c>
      <c r="FR75">
        <v>6058.6984929999999</v>
      </c>
      <c r="FS75">
        <v>111357.37910000001</v>
      </c>
      <c r="FT75">
        <v>135173.1758</v>
      </c>
      <c r="FU75">
        <v>5792.0795959999996</v>
      </c>
      <c r="FV75">
        <v>5308.2948310000002</v>
      </c>
      <c r="FW75">
        <v>7618.0651619999999</v>
      </c>
      <c r="FX75">
        <v>23184.519069999998</v>
      </c>
      <c r="FY75">
        <v>39468.40148</v>
      </c>
      <c r="FZ75">
        <v>19742.091789999999</v>
      </c>
      <c r="GA75">
        <v>9934.3192670000008</v>
      </c>
      <c r="GB75">
        <v>73469.298469999994</v>
      </c>
      <c r="GC75">
        <v>31141.638129999999</v>
      </c>
      <c r="GD75">
        <v>7152.6525229999997</v>
      </c>
      <c r="GE75">
        <v>14219.983270000001</v>
      </c>
      <c r="GF75">
        <v>2321.8700690000001</v>
      </c>
      <c r="GG75">
        <v>14896.321019999999</v>
      </c>
      <c r="GH75">
        <v>30782.32029</v>
      </c>
      <c r="GI75">
        <v>9161.442153</v>
      </c>
      <c r="GJ75">
        <v>44831.968659999999</v>
      </c>
      <c r="GK75">
        <v>13618.59814</v>
      </c>
      <c r="GL75">
        <v>27543.707740000002</v>
      </c>
      <c r="GM75">
        <v>181027.60399999999</v>
      </c>
      <c r="GN75">
        <v>478828.05959999998</v>
      </c>
      <c r="GO75">
        <v>296135.28889999999</v>
      </c>
      <c r="GP75">
        <v>27598.301930000001</v>
      </c>
      <c r="GQ75">
        <v>6043.5383060000004</v>
      </c>
      <c r="GR75">
        <v>41326.26586</v>
      </c>
      <c r="GS75">
        <v>103700.34020000001</v>
      </c>
      <c r="GT75">
        <v>4566.7662129999999</v>
      </c>
      <c r="GU75">
        <v>24459.05773</v>
      </c>
      <c r="GV75">
        <v>149809.56890000001</v>
      </c>
      <c r="GW75">
        <v>591230.61129999999</v>
      </c>
      <c r="GX75">
        <v>2964.2664840000002</v>
      </c>
      <c r="GY75">
        <v>12969.76175</v>
      </c>
      <c r="GZ75">
        <v>3348.9608029999999</v>
      </c>
      <c r="HA75">
        <v>3285.4161800000002</v>
      </c>
      <c r="HB75">
        <v>78700.547980000003</v>
      </c>
      <c r="HC75">
        <v>2687.3930829999999</v>
      </c>
      <c r="HD75">
        <v>10078.56561</v>
      </c>
      <c r="HE75">
        <v>47309.921170000001</v>
      </c>
      <c r="HF75">
        <v>16723.386930000001</v>
      </c>
      <c r="HG75">
        <v>1952.0033570000001</v>
      </c>
      <c r="HH75">
        <v>6037.5145519999996</v>
      </c>
      <c r="HI75">
        <v>124704.8037</v>
      </c>
      <c r="HJ75">
        <v>88433.805089999994</v>
      </c>
      <c r="HK75">
        <v>16814.897379999999</v>
      </c>
      <c r="HL75">
        <v>135238.98910000001</v>
      </c>
      <c r="HM75">
        <v>130374.1618</v>
      </c>
      <c r="HN75">
        <v>1097.8743919999999</v>
      </c>
      <c r="HO75">
        <v>1424.3939640000001</v>
      </c>
      <c r="HP75">
        <v>2651.276926</v>
      </c>
      <c r="HQ75">
        <v>468.48483950000002</v>
      </c>
      <c r="HR75">
        <v>19901.08337</v>
      </c>
      <c r="HS75">
        <v>17538.736489999999</v>
      </c>
      <c r="HT75">
        <v>1764924.4110000001</v>
      </c>
      <c r="HU75">
        <v>25398.825939999999</v>
      </c>
      <c r="HV75">
        <v>578031.46299999999</v>
      </c>
      <c r="HW75">
        <v>478403.20020000002</v>
      </c>
      <c r="HX75">
        <v>985220.18370000005</v>
      </c>
      <c r="HY75">
        <v>12927.906000000001</v>
      </c>
      <c r="HZ75">
        <v>30853.53701</v>
      </c>
      <c r="IA75">
        <v>110243.1315</v>
      </c>
      <c r="IB75">
        <v>14610.584419999999</v>
      </c>
      <c r="IC75">
        <v>41612.463479999999</v>
      </c>
      <c r="ID75">
        <v>19907.588520000001</v>
      </c>
      <c r="IE75">
        <v>139366.36989999999</v>
      </c>
      <c r="IF75">
        <v>13534326.890000001</v>
      </c>
      <c r="IG75">
        <v>217422.65119999999</v>
      </c>
      <c r="IH75">
        <v>202198.0638</v>
      </c>
      <c r="II75">
        <v>20938.88006</v>
      </c>
      <c r="IJ75">
        <v>5085880.7740000002</v>
      </c>
      <c r="IK75">
        <v>185961.0056</v>
      </c>
      <c r="IL75">
        <v>4212085.7249999996</v>
      </c>
      <c r="IM75">
        <v>7855038.5640000002</v>
      </c>
      <c r="IN75">
        <v>119845.9835</v>
      </c>
      <c r="IO75">
        <v>40033.971749999997</v>
      </c>
      <c r="IP75">
        <v>27221.64013</v>
      </c>
      <c r="IQ75">
        <v>51020.30457</v>
      </c>
      <c r="IR75">
        <v>80727.512279999995</v>
      </c>
      <c r="IS75">
        <v>251330.76699999999</v>
      </c>
      <c r="IT75">
        <v>254088.49729999999</v>
      </c>
      <c r="IU75">
        <v>824561.57889999996</v>
      </c>
      <c r="IV75">
        <v>134500.53649999999</v>
      </c>
      <c r="IW75">
        <v>14481.42815</v>
      </c>
      <c r="IX75">
        <v>12399.29816</v>
      </c>
      <c r="IY75">
        <v>349868.54700000002</v>
      </c>
      <c r="IZ75">
        <v>40395.517319999999</v>
      </c>
      <c r="JA75">
        <v>167988.11499999999</v>
      </c>
      <c r="JB75">
        <v>48512.830900000001</v>
      </c>
      <c r="JC75">
        <v>140835.65650000001</v>
      </c>
      <c r="JD75">
        <v>6824.6474109999999</v>
      </c>
      <c r="JE75">
        <v>15411.8151</v>
      </c>
      <c r="JF75">
        <v>238936.87590000001</v>
      </c>
      <c r="JG75">
        <v>33445.488830000002</v>
      </c>
      <c r="JH75">
        <v>40356.49626</v>
      </c>
      <c r="JI75">
        <v>46112.745730000002</v>
      </c>
      <c r="JJ75">
        <v>127262.704</v>
      </c>
      <c r="JK75">
        <v>7847.7011080000002</v>
      </c>
      <c r="JL75">
        <v>383.29108280000003</v>
      </c>
      <c r="JM75">
        <v>600.74260509999999</v>
      </c>
      <c r="JN75">
        <v>720609.79960000003</v>
      </c>
      <c r="JO75">
        <v>159512.31539999999</v>
      </c>
      <c r="JP75">
        <v>2679835.4550000001</v>
      </c>
      <c r="JQ75">
        <v>322370.57679999998</v>
      </c>
      <c r="JR75">
        <v>6359428.4939999999</v>
      </c>
      <c r="JS75">
        <v>28442344.030000001</v>
      </c>
      <c r="JT75">
        <v>86316.588940000001</v>
      </c>
      <c r="JU75">
        <v>62156414.359999999</v>
      </c>
      <c r="JV75">
        <v>408102.30310000002</v>
      </c>
      <c r="JW75">
        <v>3747734.7110000001</v>
      </c>
      <c r="JX75">
        <v>11179571.25</v>
      </c>
      <c r="JY75">
        <v>705916.97690000001</v>
      </c>
      <c r="JZ75">
        <v>13428830.210000001</v>
      </c>
      <c r="KA75">
        <v>3757837.1680000001</v>
      </c>
      <c r="KB75">
        <v>768959.13230000006</v>
      </c>
      <c r="KC75">
        <v>16121973.58</v>
      </c>
      <c r="KD75">
        <v>1144917.93</v>
      </c>
      <c r="KE75">
        <v>188334.17069999999</v>
      </c>
      <c r="KF75">
        <v>45529.823219999998</v>
      </c>
      <c r="KG75">
        <v>6821674.1059999997</v>
      </c>
      <c r="KH75">
        <v>39987891.939999998</v>
      </c>
      <c r="KI75">
        <v>4305389.6349999998</v>
      </c>
      <c r="KJ75">
        <v>10094137.82</v>
      </c>
      <c r="KK75">
        <v>252296.73910000001</v>
      </c>
      <c r="KL75">
        <v>148859.38709999999</v>
      </c>
      <c r="KM75">
        <v>4497167.5269999998</v>
      </c>
      <c r="KN75">
        <v>20026612.899999999</v>
      </c>
      <c r="KO75">
        <v>1051333.9129999999</v>
      </c>
      <c r="KP75">
        <v>3040051.0389999999</v>
      </c>
      <c r="KQ75">
        <v>9721929.6870000008</v>
      </c>
      <c r="KR75">
        <v>1698979.851</v>
      </c>
      <c r="KS75">
        <v>1243489.7560000001</v>
      </c>
      <c r="KT75">
        <v>497330.54180000001</v>
      </c>
      <c r="KU75">
        <v>1498125.3829999999</v>
      </c>
      <c r="KV75">
        <v>568721.27659999998</v>
      </c>
      <c r="KW75">
        <v>1090970.852</v>
      </c>
      <c r="KX75">
        <v>64962.796719999998</v>
      </c>
      <c r="KY75">
        <v>67538.039340000003</v>
      </c>
      <c r="KZ75">
        <v>74873.714649999994</v>
      </c>
      <c r="LA75">
        <v>61749.012770000001</v>
      </c>
      <c r="LB75">
        <v>187938.41649999999</v>
      </c>
      <c r="LC75">
        <v>47155.66732</v>
      </c>
      <c r="LD75">
        <v>208982.30739999999</v>
      </c>
      <c r="LE75">
        <v>163437.4558</v>
      </c>
      <c r="LF75">
        <v>515501.9915</v>
      </c>
      <c r="LG75">
        <v>876328.02709999995</v>
      </c>
      <c r="LH75">
        <v>423227.05800000002</v>
      </c>
      <c r="LI75">
        <v>858232.10759999999</v>
      </c>
      <c r="LJ75">
        <v>711896.9105</v>
      </c>
      <c r="LK75">
        <v>564298.52399999998</v>
      </c>
      <c r="LL75">
        <v>1734494.1710000001</v>
      </c>
      <c r="LM75">
        <v>18387718.600000001</v>
      </c>
      <c r="LN75">
        <v>2353274.3130000001</v>
      </c>
      <c r="LO75">
        <v>1303481.6029999999</v>
      </c>
      <c r="LP75">
        <v>980831.95750000002</v>
      </c>
      <c r="LQ75">
        <v>3334177.2349999999</v>
      </c>
      <c r="LR75">
        <v>1437333.8089999999</v>
      </c>
      <c r="LS75">
        <v>2742846.9479999999</v>
      </c>
      <c r="LT75">
        <v>8301616.2699999996</v>
      </c>
      <c r="LU75">
        <v>112609.6403</v>
      </c>
      <c r="LV75">
        <v>2194897.0329999998</v>
      </c>
      <c r="LW75">
        <v>146622.38370000001</v>
      </c>
      <c r="LX75">
        <v>1210632.1229999999</v>
      </c>
      <c r="LY75">
        <v>2451280.2540000002</v>
      </c>
      <c r="LZ75">
        <v>803358.0037</v>
      </c>
      <c r="MA75">
        <v>1808926.4609999999</v>
      </c>
      <c r="MB75">
        <v>5490049.3030000003</v>
      </c>
      <c r="MC75">
        <v>124913.1384</v>
      </c>
      <c r="MD75">
        <v>250743.42660000001</v>
      </c>
      <c r="ME75">
        <v>10566.16339</v>
      </c>
      <c r="MF75">
        <v>9586.2035479999995</v>
      </c>
      <c r="MG75">
        <v>23549.255690000002</v>
      </c>
      <c r="MH75">
        <v>37074.94599</v>
      </c>
      <c r="MI75">
        <v>8784.3872929999998</v>
      </c>
      <c r="MJ75">
        <v>56562.34564</v>
      </c>
      <c r="MK75">
        <v>85471.202959999995</v>
      </c>
      <c r="ML75">
        <v>7250.931595</v>
      </c>
      <c r="MM75">
        <v>126025.8499</v>
      </c>
      <c r="MN75">
        <v>190789.41</v>
      </c>
      <c r="MO75">
        <v>158863.70060000001</v>
      </c>
      <c r="MP75">
        <v>121224.88649999999</v>
      </c>
      <c r="MQ75">
        <v>7554.4912549999999</v>
      </c>
      <c r="MR75">
        <v>284640.31229999999</v>
      </c>
      <c r="MS75">
        <v>610199.25580000004</v>
      </c>
      <c r="MT75">
        <v>577824.29630000005</v>
      </c>
      <c r="MU75">
        <v>246234.18729999999</v>
      </c>
      <c r="MV75">
        <v>87413.132119999995</v>
      </c>
      <c r="MW75">
        <v>2201617.7119999998</v>
      </c>
      <c r="MX75">
        <v>3686350.1609999998</v>
      </c>
      <c r="MY75">
        <v>3197638.17</v>
      </c>
      <c r="MZ75">
        <v>210556.49590000001</v>
      </c>
      <c r="NA75">
        <v>41593.845379999999</v>
      </c>
      <c r="NB75">
        <v>10532.47775</v>
      </c>
      <c r="NC75">
        <v>268436.7696</v>
      </c>
      <c r="ND75">
        <v>1618855.432</v>
      </c>
      <c r="NE75">
        <v>3147717.1</v>
      </c>
      <c r="NF75">
        <v>919382.81689999998</v>
      </c>
      <c r="NG75">
        <v>192424.75270000001</v>
      </c>
      <c r="NH75">
        <v>1536.8231619999999</v>
      </c>
      <c r="NI75">
        <v>3967.3923460000001</v>
      </c>
      <c r="NJ75">
        <v>7409.3927270000004</v>
      </c>
      <c r="NK75">
        <v>2453.815568</v>
      </c>
      <c r="NL75">
        <v>3444.2212960000002</v>
      </c>
      <c r="NM75">
        <v>3064.1700179999998</v>
      </c>
      <c r="NN75">
        <v>2475.672102</v>
      </c>
      <c r="NO75">
        <v>1380.5122759999999</v>
      </c>
      <c r="NP75">
        <v>1965.520426</v>
      </c>
      <c r="NQ75">
        <v>70793.473440000002</v>
      </c>
      <c r="NR75">
        <v>1654.794396</v>
      </c>
      <c r="NS75">
        <v>58731.942750000002</v>
      </c>
      <c r="NT75">
        <v>5252.2983270000004</v>
      </c>
      <c r="NU75">
        <v>4957.457179</v>
      </c>
      <c r="NV75">
        <v>1061.8249499999999</v>
      </c>
      <c r="NW75">
        <v>51927.55255</v>
      </c>
      <c r="NX75">
        <v>1215.7260220000001</v>
      </c>
      <c r="NY75">
        <v>54458.124640000002</v>
      </c>
      <c r="NZ75">
        <v>6100.3315640000001</v>
      </c>
      <c r="OA75">
        <v>48138.189630000001</v>
      </c>
      <c r="OB75">
        <v>59976.379200000003</v>
      </c>
      <c r="OC75">
        <v>8292.8169610000004</v>
      </c>
      <c r="OD75">
        <v>5122.6908750000002</v>
      </c>
      <c r="OE75">
        <v>13394.24454</v>
      </c>
      <c r="OF75">
        <v>50401.225720000002</v>
      </c>
      <c r="OG75">
        <v>118327.15519999999</v>
      </c>
      <c r="OH75">
        <v>648677.81140000001</v>
      </c>
      <c r="OI75">
        <v>64255.16779</v>
      </c>
      <c r="OJ75">
        <v>94087.049029999995</v>
      </c>
      <c r="OK75">
        <v>123933.69530000001</v>
      </c>
      <c r="OL75">
        <v>1459458.3770000001</v>
      </c>
      <c r="OM75">
        <v>28875.57922</v>
      </c>
      <c r="ON75">
        <v>433526.83470000001</v>
      </c>
      <c r="OO75">
        <v>25382.751850000001</v>
      </c>
      <c r="OP75">
        <v>58389.166810000002</v>
      </c>
      <c r="OQ75">
        <v>22030.91491</v>
      </c>
      <c r="OR75">
        <v>261973.88690000001</v>
      </c>
      <c r="OS75">
        <v>312205.11440000002</v>
      </c>
      <c r="OT75">
        <v>98708.896529999998</v>
      </c>
      <c r="OU75">
        <v>1047946.488</v>
      </c>
      <c r="OV75">
        <v>51012.85572</v>
      </c>
      <c r="OW75">
        <v>651320.49990000005</v>
      </c>
      <c r="OX75">
        <v>25569.05215</v>
      </c>
      <c r="OY75">
        <v>9700.117886</v>
      </c>
      <c r="OZ75">
        <v>367015.82949999999</v>
      </c>
      <c r="PA75">
        <v>9579.7418720000005</v>
      </c>
      <c r="PB75">
        <v>17085.572039999999</v>
      </c>
      <c r="PC75">
        <v>28142.9774</v>
      </c>
      <c r="PD75">
        <v>36685.911760000003</v>
      </c>
      <c r="PE75">
        <v>34349.752220000002</v>
      </c>
      <c r="PF75">
        <v>433861.19420000003</v>
      </c>
      <c r="PG75">
        <v>18104.47176</v>
      </c>
      <c r="PH75">
        <v>17018.49251</v>
      </c>
      <c r="PI75">
        <v>69447.636060000004</v>
      </c>
      <c r="PJ75">
        <v>263596.06209999998</v>
      </c>
      <c r="PK75">
        <v>16250.226989999999</v>
      </c>
      <c r="PL75">
        <v>13401.418820000001</v>
      </c>
      <c r="PM75">
        <v>25384.680380000002</v>
      </c>
      <c r="PN75">
        <v>254538.09330000001</v>
      </c>
      <c r="PO75">
        <v>29796.717339999999</v>
      </c>
      <c r="PP75">
        <v>163849.60440000001</v>
      </c>
      <c r="PQ75">
        <v>60455.430950000002</v>
      </c>
      <c r="PR75">
        <v>1132261.8940000001</v>
      </c>
      <c r="PS75">
        <v>7173.5305710000002</v>
      </c>
      <c r="PT75">
        <v>31380.218270000001</v>
      </c>
      <c r="PU75">
        <v>19904.968209999999</v>
      </c>
      <c r="PV75">
        <v>7857.5274559999998</v>
      </c>
      <c r="PW75">
        <v>2044.4096589999999</v>
      </c>
      <c r="PX75">
        <v>10284.53824</v>
      </c>
      <c r="PY75">
        <v>85306.083150000006</v>
      </c>
      <c r="PZ75">
        <v>70943.591870000004</v>
      </c>
      <c r="QA75">
        <v>32045.37932</v>
      </c>
      <c r="QB75">
        <v>431526.07980000001</v>
      </c>
      <c r="QC75">
        <v>218552.54800000001</v>
      </c>
      <c r="QD75">
        <v>45957.287920000002</v>
      </c>
      <c r="QE75">
        <v>73728.810589999994</v>
      </c>
      <c r="QF75">
        <v>54623.815710000003</v>
      </c>
      <c r="QG75">
        <v>43255.51629</v>
      </c>
      <c r="QH75">
        <v>3658.1754059999998</v>
      </c>
      <c r="QI75">
        <v>60476.963129999996</v>
      </c>
      <c r="QJ75">
        <v>107836.1339</v>
      </c>
      <c r="QK75">
        <v>75163.766810000001</v>
      </c>
      <c r="QL75">
        <v>22888.891660000001</v>
      </c>
      <c r="QM75">
        <v>3131578.1140000001</v>
      </c>
      <c r="QN75">
        <v>165805.19409999999</v>
      </c>
      <c r="QO75">
        <v>191962.05609999999</v>
      </c>
      <c r="QP75">
        <v>66328.580379999999</v>
      </c>
      <c r="QQ75">
        <v>1054.7679880000001</v>
      </c>
      <c r="QR75">
        <v>760.3585779</v>
      </c>
      <c r="QS75">
        <v>4753.3309390000004</v>
      </c>
      <c r="QT75">
        <v>0</v>
      </c>
      <c r="QU75">
        <v>10312.089679999999</v>
      </c>
      <c r="QV75">
        <v>1107.6402069999999</v>
      </c>
      <c r="QW75">
        <v>58123.68578</v>
      </c>
      <c r="QX75">
        <v>5220.3700769999996</v>
      </c>
      <c r="QY75">
        <v>118733.18489999999</v>
      </c>
      <c r="QZ75">
        <v>10119.805549999999</v>
      </c>
      <c r="RA75">
        <v>3926.5513249999999</v>
      </c>
      <c r="RB75">
        <v>9865.4863700000005</v>
      </c>
      <c r="RC75">
        <v>3240.7739919999999</v>
      </c>
      <c r="RD75">
        <v>134310.38</v>
      </c>
      <c r="RE75">
        <v>1590.2359200000001</v>
      </c>
      <c r="RF75">
        <v>2631.34521</v>
      </c>
      <c r="RG75">
        <v>1068.462503</v>
      </c>
      <c r="RH75">
        <v>856.8567822</v>
      </c>
      <c r="RI75">
        <v>511.21163790000003</v>
      </c>
      <c r="RJ75">
        <v>677.41767909999999</v>
      </c>
      <c r="RK75">
        <v>3355.7672630000002</v>
      </c>
      <c r="RL75">
        <v>985.78277830000002</v>
      </c>
      <c r="RM75">
        <v>4823.4906529999998</v>
      </c>
      <c r="RN75">
        <v>4930.3791369999999</v>
      </c>
      <c r="RO75">
        <v>112304.9526</v>
      </c>
      <c r="RP75">
        <v>168967.78200000001</v>
      </c>
      <c r="RQ75">
        <v>2866.2558130000002</v>
      </c>
      <c r="RR75">
        <v>921.23910320000005</v>
      </c>
      <c r="RS75">
        <v>3695.6780060000001</v>
      </c>
      <c r="RT75">
        <v>16956.163329999999</v>
      </c>
      <c r="RU75">
        <v>6817.3182989999996</v>
      </c>
      <c r="RV75">
        <v>181547.90669999999</v>
      </c>
      <c r="RW75">
        <v>1913248.213</v>
      </c>
      <c r="RX75">
        <v>289787.55910000001</v>
      </c>
      <c r="RY75">
        <v>33342.097450000001</v>
      </c>
      <c r="RZ75">
        <v>77284.729269999996</v>
      </c>
      <c r="SA75">
        <v>141012.3186</v>
      </c>
      <c r="SB75">
        <v>573278.9939</v>
      </c>
      <c r="SC75">
        <v>46591.792849999998</v>
      </c>
      <c r="SD75">
        <v>8506.5758619999997</v>
      </c>
      <c r="SE75">
        <v>18146.300759999998</v>
      </c>
      <c r="SF75">
        <v>345861.5048</v>
      </c>
      <c r="SG75">
        <v>24711.986970000002</v>
      </c>
      <c r="SH75">
        <v>1852.89906</v>
      </c>
      <c r="SI75">
        <v>264289.2537</v>
      </c>
      <c r="SJ75">
        <v>734505.69389999995</v>
      </c>
      <c r="SK75">
        <v>1047.7846790000001</v>
      </c>
      <c r="SL75">
        <v>469768.33679999999</v>
      </c>
      <c r="SM75">
        <v>55591.557889999996</v>
      </c>
      <c r="SN75">
        <v>4251.3167000000003</v>
      </c>
      <c r="SO75">
        <v>508.22917489999998</v>
      </c>
      <c r="SP75">
        <v>3985.605697</v>
      </c>
      <c r="SQ75">
        <v>8346.0513360000004</v>
      </c>
      <c r="SR75">
        <v>6045.3113910000002</v>
      </c>
      <c r="SS75">
        <v>26387.418969999999</v>
      </c>
      <c r="ST75">
        <v>3911.5821099999998</v>
      </c>
      <c r="SU75">
        <v>2666.959472</v>
      </c>
      <c r="SV75">
        <v>5260.2591030000003</v>
      </c>
      <c r="SW75">
        <v>549.2972585</v>
      </c>
      <c r="SX75">
        <v>29636.23963</v>
      </c>
      <c r="SY75">
        <v>54302.254869999997</v>
      </c>
      <c r="SZ75">
        <v>1164436.6529999999</v>
      </c>
      <c r="TA75">
        <v>1063.489992</v>
      </c>
      <c r="TB75">
        <v>489.44625050000002</v>
      </c>
      <c r="TC75">
        <v>13602.97882</v>
      </c>
      <c r="TD75">
        <v>4577.6497179999997</v>
      </c>
      <c r="TE75">
        <v>3860.0730060000001</v>
      </c>
      <c r="TF75">
        <v>982.40785029999995</v>
      </c>
      <c r="TG75">
        <v>588.80643259999999</v>
      </c>
      <c r="TH75">
        <v>962.13061330000005</v>
      </c>
      <c r="TI75">
        <v>10200.802439999999</v>
      </c>
      <c r="TJ75">
        <v>10210.304040000001</v>
      </c>
      <c r="TK75">
        <v>4405.1139540000004</v>
      </c>
      <c r="TL75">
        <v>230.24204119999999</v>
      </c>
      <c r="TM75">
        <v>154722.40270000001</v>
      </c>
      <c r="TN75">
        <v>1927.5479110000001</v>
      </c>
      <c r="TO75">
        <v>11587.64041</v>
      </c>
      <c r="TP75">
        <v>3955.6537939999998</v>
      </c>
      <c r="TQ75">
        <v>2339.1503950000001</v>
      </c>
      <c r="TR75">
        <v>27971.002049999999</v>
      </c>
      <c r="TS75">
        <v>4343.2044550000001</v>
      </c>
      <c r="TT75">
        <v>27151.77375</v>
      </c>
      <c r="TU75">
        <v>2632.3632819999998</v>
      </c>
      <c r="TV75">
        <v>392.346206</v>
      </c>
      <c r="TW75">
        <v>1411.3765860000001</v>
      </c>
      <c r="TX75">
        <v>675.96072860000004</v>
      </c>
      <c r="TY75">
        <v>362.17791089999997</v>
      </c>
      <c r="TZ75">
        <v>378.42170190000002</v>
      </c>
      <c r="UA75">
        <v>2853.8962940000001</v>
      </c>
      <c r="UB75">
        <v>5992.5993230000004</v>
      </c>
      <c r="UC75">
        <v>42640.574549999998</v>
      </c>
      <c r="UD75">
        <v>12336.77608</v>
      </c>
      <c r="UE75">
        <v>4230.5144200000004</v>
      </c>
      <c r="UF75">
        <v>6405.6540809999997</v>
      </c>
      <c r="UG75">
        <v>5496.1084819999996</v>
      </c>
      <c r="UH75">
        <v>6291.1900999999998</v>
      </c>
      <c r="UI75">
        <v>5707.5245679999998</v>
      </c>
      <c r="UJ75">
        <v>52242.795469999997</v>
      </c>
      <c r="UK75">
        <v>70080.482369999998</v>
      </c>
      <c r="UL75">
        <v>2093.6927599999999</v>
      </c>
      <c r="UM75">
        <v>438057.93180000002</v>
      </c>
      <c r="UN75">
        <v>26526.628270000001</v>
      </c>
      <c r="UO75">
        <v>4908.8556239999998</v>
      </c>
      <c r="UP75">
        <v>9237.0895039999996</v>
      </c>
      <c r="UQ75">
        <v>186421.22440000001</v>
      </c>
      <c r="UR75">
        <v>211943.15280000001</v>
      </c>
      <c r="US75">
        <v>3275.5265180000001</v>
      </c>
      <c r="UT75">
        <v>64886.735370000002</v>
      </c>
      <c r="UU75">
        <v>117787.4431</v>
      </c>
      <c r="UV75">
        <v>310462.37459999998</v>
      </c>
      <c r="UW75">
        <v>61944.632680000002</v>
      </c>
      <c r="UX75">
        <v>300108.16680000001</v>
      </c>
      <c r="UY75">
        <v>58313.891909999998</v>
      </c>
      <c r="UZ75">
        <v>272933.46409999998</v>
      </c>
      <c r="VA75">
        <v>7544.2540209999997</v>
      </c>
      <c r="VB75">
        <v>45760.714529999997</v>
      </c>
      <c r="VC75">
        <v>388395.08850000001</v>
      </c>
      <c r="VD75">
        <v>3043.6675100000002</v>
      </c>
      <c r="VE75">
        <v>3308.1565019999998</v>
      </c>
      <c r="VF75">
        <v>1516.4341879999999</v>
      </c>
      <c r="VG75">
        <v>4158.0156660000002</v>
      </c>
      <c r="VH75">
        <v>4678.9819879999995</v>
      </c>
      <c r="VI75">
        <v>234860.9725</v>
      </c>
      <c r="VJ75">
        <v>5710.9452039999996</v>
      </c>
      <c r="VK75">
        <v>6863.2552509999996</v>
      </c>
      <c r="VL75">
        <v>3729.8377529999998</v>
      </c>
      <c r="VM75">
        <v>50383.990969999999</v>
      </c>
      <c r="VN75">
        <v>110719.34540000001</v>
      </c>
      <c r="VO75">
        <v>104124.8462</v>
      </c>
      <c r="VP75">
        <v>54691.475279999999</v>
      </c>
      <c r="VQ75">
        <v>19634.767810000001</v>
      </c>
      <c r="VR75">
        <v>13262.190839999999</v>
      </c>
      <c r="VS75">
        <v>22870.565589999998</v>
      </c>
      <c r="VT75">
        <v>19091.967400000001</v>
      </c>
      <c r="VU75">
        <v>48480.672579999999</v>
      </c>
    </row>
    <row r="76" spans="1:593">
      <c r="A76" s="4" t="s">
        <v>456</v>
      </c>
      <c r="B76" s="1" t="s">
        <v>901</v>
      </c>
      <c r="C76" s="4" t="s">
        <v>683</v>
      </c>
      <c r="D76" s="4" t="s">
        <v>675</v>
      </c>
      <c r="E76" s="4" t="s">
        <v>669</v>
      </c>
      <c r="F76" s="5">
        <v>21616</v>
      </c>
      <c r="G76" s="5">
        <v>43237</v>
      </c>
      <c r="H76" s="4">
        <v>59</v>
      </c>
      <c r="I76" s="4">
        <v>1</v>
      </c>
      <c r="J76" s="4" t="s">
        <v>670</v>
      </c>
      <c r="K76" s="4">
        <v>206</v>
      </c>
      <c r="L76" s="4" t="s">
        <v>669</v>
      </c>
      <c r="M76">
        <v>0</v>
      </c>
      <c r="N76">
        <v>3</v>
      </c>
      <c r="O76">
        <v>1</v>
      </c>
      <c r="P76">
        <v>0</v>
      </c>
      <c r="Q76" t="str">
        <f t="shared" si="1"/>
        <v>TRUE</v>
      </c>
      <c r="R76" t="s">
        <v>456</v>
      </c>
      <c r="S76">
        <v>2996.2926160000002</v>
      </c>
      <c r="T76">
        <v>708707.2206</v>
      </c>
      <c r="U76">
        <v>2510449.2480000001</v>
      </c>
      <c r="V76">
        <v>617777.91119999997</v>
      </c>
      <c r="W76">
        <v>103757.9776</v>
      </c>
      <c r="X76">
        <v>63864.053489999998</v>
      </c>
      <c r="Y76">
        <v>125991.97500000001</v>
      </c>
      <c r="Z76">
        <v>143842.03690000001</v>
      </c>
      <c r="AA76">
        <v>28346.209699999999</v>
      </c>
      <c r="AB76">
        <v>6304.423965</v>
      </c>
      <c r="AC76">
        <v>6415.1771950000002</v>
      </c>
      <c r="AD76">
        <v>16702.114099999999</v>
      </c>
      <c r="AE76">
        <v>19526.250769999999</v>
      </c>
      <c r="AF76">
        <v>9716.5706979999995</v>
      </c>
      <c r="AG76">
        <v>12975.56702</v>
      </c>
      <c r="AH76">
        <v>3229.586436</v>
      </c>
      <c r="AI76">
        <v>3397609.65</v>
      </c>
      <c r="AJ76">
        <v>69657.563250000007</v>
      </c>
      <c r="AK76">
        <v>64970.703979999998</v>
      </c>
      <c r="AL76">
        <v>7460.9809679999998</v>
      </c>
      <c r="AM76">
        <v>22914.031889999998</v>
      </c>
      <c r="AN76">
        <v>9756.2199650000002</v>
      </c>
      <c r="AO76">
        <v>247735.0607</v>
      </c>
      <c r="AP76">
        <v>225987.36660000001</v>
      </c>
      <c r="AQ76">
        <v>49802.046499999997</v>
      </c>
      <c r="AR76">
        <v>31058.552780000002</v>
      </c>
      <c r="AS76">
        <v>177337.9596</v>
      </c>
      <c r="AT76">
        <v>5570.1252629999999</v>
      </c>
      <c r="AU76">
        <v>4746.9892760000002</v>
      </c>
      <c r="AV76">
        <v>6694.0254729999997</v>
      </c>
      <c r="AW76">
        <v>10363.99206</v>
      </c>
      <c r="AX76">
        <v>11050.33654</v>
      </c>
      <c r="AY76">
        <v>10990.217769999999</v>
      </c>
      <c r="AZ76">
        <v>17344.660520000001</v>
      </c>
      <c r="BA76">
        <v>26774.546729999998</v>
      </c>
      <c r="BB76">
        <v>108750.63989999999</v>
      </c>
      <c r="BC76">
        <v>561692.61419999995</v>
      </c>
      <c r="BD76">
        <v>90231.535969999997</v>
      </c>
      <c r="BE76">
        <v>13815.866309999999</v>
      </c>
      <c r="BF76">
        <v>1068188.2339999999</v>
      </c>
      <c r="BG76">
        <v>30841.872619999998</v>
      </c>
      <c r="BH76">
        <v>32499.19268</v>
      </c>
      <c r="BI76">
        <v>12448.35313</v>
      </c>
      <c r="BJ76">
        <v>66851.854179999995</v>
      </c>
      <c r="BK76">
        <v>46198.90943</v>
      </c>
      <c r="BL76">
        <v>267418.875</v>
      </c>
      <c r="BM76">
        <v>27967.942370000001</v>
      </c>
      <c r="BN76">
        <v>88345.866030000005</v>
      </c>
      <c r="BO76">
        <v>394750.73210000002</v>
      </c>
      <c r="BP76">
        <v>177400.99429999999</v>
      </c>
      <c r="BQ76">
        <v>8376.7633110000006</v>
      </c>
      <c r="BR76">
        <v>7473.1102030000002</v>
      </c>
      <c r="BS76">
        <v>30212.71516</v>
      </c>
      <c r="BT76">
        <v>6390.7584569999999</v>
      </c>
      <c r="BU76">
        <v>59813.806129999997</v>
      </c>
      <c r="BV76">
        <v>19687.855039999999</v>
      </c>
      <c r="BW76">
        <v>46514.37859</v>
      </c>
      <c r="BX76">
        <v>58642.29638</v>
      </c>
      <c r="BY76">
        <v>20433.927660000001</v>
      </c>
      <c r="BZ76">
        <v>12091.28296</v>
      </c>
      <c r="CA76">
        <v>1046582.515</v>
      </c>
      <c r="CB76">
        <v>197628.8395</v>
      </c>
      <c r="CC76">
        <v>90809.946530000001</v>
      </c>
      <c r="CD76">
        <v>1461818.865</v>
      </c>
      <c r="CE76">
        <v>3895.1483950000002</v>
      </c>
      <c r="CF76">
        <v>1145529.679</v>
      </c>
      <c r="CG76">
        <v>1663443.0319999999</v>
      </c>
      <c r="CH76">
        <v>36072.040330000003</v>
      </c>
      <c r="CI76">
        <v>466613.065</v>
      </c>
      <c r="CJ76">
        <v>498142.19439999998</v>
      </c>
      <c r="CK76">
        <v>47343.695549999997</v>
      </c>
      <c r="CL76">
        <v>181850.89230000001</v>
      </c>
      <c r="CM76">
        <v>54575.55618</v>
      </c>
      <c r="CN76">
        <v>46911.440329999998</v>
      </c>
      <c r="CO76">
        <v>275918.91080000001</v>
      </c>
      <c r="CP76">
        <v>6040.5172510000002</v>
      </c>
      <c r="CQ76">
        <v>11785.254499999999</v>
      </c>
      <c r="CR76">
        <v>490470.89270000003</v>
      </c>
      <c r="CS76">
        <v>224482.15640000001</v>
      </c>
      <c r="CT76">
        <v>7438.9729429999998</v>
      </c>
      <c r="CU76">
        <v>12043.902190000001</v>
      </c>
      <c r="CV76">
        <v>18974.210889999998</v>
      </c>
      <c r="CW76">
        <v>51265.2601</v>
      </c>
      <c r="CX76">
        <v>243706.6893</v>
      </c>
      <c r="CY76">
        <v>40673.29004</v>
      </c>
      <c r="CZ76">
        <v>4498.0321599999997</v>
      </c>
      <c r="DA76">
        <v>3091.4677919999999</v>
      </c>
      <c r="DB76">
        <v>491466.48369999998</v>
      </c>
      <c r="DC76">
        <v>407941.2352</v>
      </c>
      <c r="DD76">
        <v>7189.3685820000001</v>
      </c>
      <c r="DE76">
        <v>196661.22760000001</v>
      </c>
      <c r="DF76">
        <v>78809.494189999998</v>
      </c>
      <c r="DG76">
        <v>4119.4499910000004</v>
      </c>
      <c r="DH76">
        <v>91757.352020000006</v>
      </c>
      <c r="DI76">
        <v>36201.373330000002</v>
      </c>
      <c r="DJ76">
        <v>7387513.0089999996</v>
      </c>
      <c r="DK76">
        <v>298488.12660000002</v>
      </c>
      <c r="DL76">
        <v>22179.377489999999</v>
      </c>
      <c r="DM76">
        <v>246345.75769999999</v>
      </c>
      <c r="DN76">
        <v>85768.995519999997</v>
      </c>
      <c r="DO76">
        <v>5427286.8609999996</v>
      </c>
      <c r="DP76">
        <v>92960.861109999998</v>
      </c>
      <c r="DQ76">
        <v>22242.192800000001</v>
      </c>
      <c r="DR76">
        <v>104063.1038</v>
      </c>
      <c r="DS76">
        <v>1024008.5110000001</v>
      </c>
      <c r="DT76">
        <v>277540.73609999998</v>
      </c>
      <c r="DU76">
        <v>22899.2611</v>
      </c>
      <c r="DV76">
        <v>19106.046480000001</v>
      </c>
      <c r="DW76">
        <v>25780.166580000001</v>
      </c>
      <c r="DX76">
        <v>394185.68810000003</v>
      </c>
      <c r="DY76">
        <v>20107.709429999999</v>
      </c>
      <c r="DZ76">
        <v>396929.30109999998</v>
      </c>
      <c r="EA76">
        <v>193136.21849999999</v>
      </c>
      <c r="EB76">
        <v>39961.220020000001</v>
      </c>
      <c r="EC76">
        <v>40861.242899999997</v>
      </c>
      <c r="ED76">
        <v>165687.70629999999</v>
      </c>
      <c r="EE76">
        <v>35253.756959999999</v>
      </c>
      <c r="EF76">
        <v>125697.00049999999</v>
      </c>
      <c r="EG76">
        <v>48120.86623</v>
      </c>
      <c r="EH76">
        <v>59042.93204</v>
      </c>
      <c r="EI76">
        <v>22663.6774</v>
      </c>
      <c r="EJ76">
        <v>12669.26814</v>
      </c>
      <c r="EK76">
        <v>375947.87060000002</v>
      </c>
      <c r="EL76">
        <v>66833.689450000005</v>
      </c>
      <c r="EM76">
        <v>399743.72899999999</v>
      </c>
      <c r="EN76">
        <v>127311.5177</v>
      </c>
      <c r="EO76">
        <v>38077.568520000001</v>
      </c>
      <c r="EP76">
        <v>15775.13704</v>
      </c>
      <c r="EQ76">
        <v>65683.347370000003</v>
      </c>
      <c r="ER76">
        <v>166399.18350000001</v>
      </c>
      <c r="ES76">
        <v>14456.01634</v>
      </c>
      <c r="ET76">
        <v>19640.84489</v>
      </c>
      <c r="EU76">
        <v>76784.738880000004</v>
      </c>
      <c r="EV76">
        <v>41434.526619999997</v>
      </c>
      <c r="EW76">
        <v>23541.40697</v>
      </c>
      <c r="EX76">
        <v>64051.062480000001</v>
      </c>
      <c r="EY76">
        <v>64050.631829999998</v>
      </c>
      <c r="EZ76">
        <v>942.95878779999998</v>
      </c>
      <c r="FA76">
        <v>6711.8636139999999</v>
      </c>
      <c r="FB76">
        <v>73258.871710000007</v>
      </c>
      <c r="FC76">
        <v>150715.0779</v>
      </c>
      <c r="FD76">
        <v>20684.92383</v>
      </c>
      <c r="FE76">
        <v>78208.165040000007</v>
      </c>
      <c r="FF76">
        <v>80398.347899999993</v>
      </c>
      <c r="FG76">
        <v>7880.746889</v>
      </c>
      <c r="FH76">
        <v>18318.239939999999</v>
      </c>
      <c r="FI76">
        <v>11437.892229999999</v>
      </c>
      <c r="FJ76">
        <v>41913.143120000001</v>
      </c>
      <c r="FK76">
        <v>12369.19399</v>
      </c>
      <c r="FL76">
        <v>27767.282159999999</v>
      </c>
      <c r="FM76">
        <v>11855.172039999999</v>
      </c>
      <c r="FN76">
        <v>147841.49530000001</v>
      </c>
      <c r="FO76">
        <v>9418.2139769999994</v>
      </c>
      <c r="FP76">
        <v>12323.663039999999</v>
      </c>
      <c r="FQ76">
        <v>63366.161249999997</v>
      </c>
      <c r="FR76">
        <v>8566.2368449999994</v>
      </c>
      <c r="FS76">
        <v>135378.15239999999</v>
      </c>
      <c r="FT76">
        <v>69862.035770000002</v>
      </c>
      <c r="FU76">
        <v>7041.7026660000001</v>
      </c>
      <c r="FV76">
        <v>3757.0371300000002</v>
      </c>
      <c r="FW76">
        <v>5922.0483279999999</v>
      </c>
      <c r="FX76">
        <v>32589.647970000002</v>
      </c>
      <c r="FY76">
        <v>67943.195040000006</v>
      </c>
      <c r="FZ76">
        <v>29786.518940000002</v>
      </c>
      <c r="GA76">
        <v>10542.79011</v>
      </c>
      <c r="GB76">
        <v>88774.492769999997</v>
      </c>
      <c r="GC76">
        <v>49844.077290000001</v>
      </c>
      <c r="GD76">
        <v>30730.360110000001</v>
      </c>
      <c r="GE76">
        <v>16189.07656</v>
      </c>
      <c r="GF76">
        <v>10987.622890000001</v>
      </c>
      <c r="GG76">
        <v>28529.358270000001</v>
      </c>
      <c r="GH76">
        <v>75354.533580000003</v>
      </c>
      <c r="GI76">
        <v>24386.12068</v>
      </c>
      <c r="GJ76">
        <v>36943.042670000003</v>
      </c>
      <c r="GK76">
        <v>26197.08713</v>
      </c>
      <c r="GL76">
        <v>34772.342049999999</v>
      </c>
      <c r="GM76">
        <v>263005.11469999998</v>
      </c>
      <c r="GN76">
        <v>673831.20770000003</v>
      </c>
      <c r="GO76">
        <v>335793.21990000003</v>
      </c>
      <c r="GP76">
        <v>47246.674500000001</v>
      </c>
      <c r="GQ76">
        <v>26981.543160000001</v>
      </c>
      <c r="GR76">
        <v>44149.214050000002</v>
      </c>
      <c r="GS76">
        <v>127381.7104</v>
      </c>
      <c r="GT76">
        <v>33078.880160000001</v>
      </c>
      <c r="GU76">
        <v>79359.286550000004</v>
      </c>
      <c r="GV76">
        <v>305298.25510000001</v>
      </c>
      <c r="GW76">
        <v>1076799.253</v>
      </c>
      <c r="GX76">
        <v>49101.28729</v>
      </c>
      <c r="GY76">
        <v>125689.75109999999</v>
      </c>
      <c r="GZ76">
        <v>27782.20795</v>
      </c>
      <c r="HA76">
        <v>38821.607640000002</v>
      </c>
      <c r="HB76">
        <v>153032.85680000001</v>
      </c>
      <c r="HC76">
        <v>43503.993009999998</v>
      </c>
      <c r="HD76">
        <v>51319.199249999998</v>
      </c>
      <c r="HE76">
        <v>151694.86900000001</v>
      </c>
      <c r="HF76">
        <v>17842.131270000002</v>
      </c>
      <c r="HG76">
        <v>3260.8870080000002</v>
      </c>
      <c r="HH76">
        <v>8413.8138999999992</v>
      </c>
      <c r="HI76">
        <v>106270.96920000001</v>
      </c>
      <c r="HJ76">
        <v>67840.594570000001</v>
      </c>
      <c r="HK76">
        <v>15168.23739</v>
      </c>
      <c r="HL76">
        <v>113214.151</v>
      </c>
      <c r="HM76">
        <v>105531.9627</v>
      </c>
      <c r="HN76">
        <v>2004.4312480000001</v>
      </c>
      <c r="HO76">
        <v>1976.639036</v>
      </c>
      <c r="HP76">
        <v>5832.2912729999998</v>
      </c>
      <c r="HQ76">
        <v>5901.8913890000003</v>
      </c>
      <c r="HR76">
        <v>58761.047469999998</v>
      </c>
      <c r="HS76">
        <v>34617.003929999999</v>
      </c>
      <c r="HT76">
        <v>2277445.6469999999</v>
      </c>
      <c r="HU76">
        <v>47926.056210000002</v>
      </c>
      <c r="HV76">
        <v>772996.9081</v>
      </c>
      <c r="HW76">
        <v>448615.01530000003</v>
      </c>
      <c r="HX76">
        <v>1032084.768</v>
      </c>
      <c r="HY76">
        <v>6071.637393</v>
      </c>
      <c r="HZ76">
        <v>44765.912980000001</v>
      </c>
      <c r="IA76">
        <v>183332.94339999999</v>
      </c>
      <c r="IB76">
        <v>56966.011780000001</v>
      </c>
      <c r="IC76">
        <v>82585.050149999995</v>
      </c>
      <c r="ID76">
        <v>58774.941299999999</v>
      </c>
      <c r="IE76">
        <v>187918.23540000001</v>
      </c>
      <c r="IF76">
        <v>17163084.239999998</v>
      </c>
      <c r="IG76">
        <v>441461.2659</v>
      </c>
      <c r="IH76">
        <v>202278.98319999999</v>
      </c>
      <c r="II76">
        <v>41078.241470000001</v>
      </c>
      <c r="IJ76">
        <v>6977595.6119999997</v>
      </c>
      <c r="IK76">
        <v>284464.83130000002</v>
      </c>
      <c r="IL76">
        <v>3864833.09</v>
      </c>
      <c r="IM76">
        <v>8534892.4539999999</v>
      </c>
      <c r="IN76">
        <v>71919.349249999999</v>
      </c>
      <c r="IO76">
        <v>54671.958709999999</v>
      </c>
      <c r="IP76">
        <v>17867.290199999999</v>
      </c>
      <c r="IQ76">
        <v>23286.062040000001</v>
      </c>
      <c r="IR76">
        <v>50374.807489999999</v>
      </c>
      <c r="IS76">
        <v>357727.761</v>
      </c>
      <c r="IT76">
        <v>360783.56760000001</v>
      </c>
      <c r="IU76">
        <v>1364745.858</v>
      </c>
      <c r="IV76">
        <v>495385.67019999999</v>
      </c>
      <c r="IW76">
        <v>6465.1848170000003</v>
      </c>
      <c r="IX76">
        <v>15442.064350000001</v>
      </c>
      <c r="IY76">
        <v>717607.78940000001</v>
      </c>
      <c r="IZ76">
        <v>27092.42438</v>
      </c>
      <c r="JA76">
        <v>237918.1317</v>
      </c>
      <c r="JB76">
        <v>61299.202409999998</v>
      </c>
      <c r="JC76">
        <v>130017.2491</v>
      </c>
      <c r="JD76">
        <v>10679.806210000001</v>
      </c>
      <c r="JE76">
        <v>12781.103209999999</v>
      </c>
      <c r="JF76">
        <v>380485.46250000002</v>
      </c>
      <c r="JG76">
        <v>51059.307889999996</v>
      </c>
      <c r="JH76">
        <v>55963.743000000002</v>
      </c>
      <c r="JI76">
        <v>66869.798110000003</v>
      </c>
      <c r="JJ76">
        <v>162954.78039999999</v>
      </c>
      <c r="JK76">
        <v>20488.700850000001</v>
      </c>
      <c r="JL76">
        <v>2312.4104600000001</v>
      </c>
      <c r="JM76">
        <v>3155.9294450000002</v>
      </c>
      <c r="JN76">
        <v>1582610.15</v>
      </c>
      <c r="JO76">
        <v>552906.07510000002</v>
      </c>
      <c r="JP76">
        <v>3368883.73</v>
      </c>
      <c r="JQ76">
        <v>488538.7648</v>
      </c>
      <c r="JR76">
        <v>11421167.26</v>
      </c>
      <c r="JS76">
        <v>40797751.399999999</v>
      </c>
      <c r="JT76">
        <v>123588.85030000001</v>
      </c>
      <c r="JU76">
        <v>67685694.879999995</v>
      </c>
      <c r="JV76">
        <v>820297.56110000005</v>
      </c>
      <c r="JW76">
        <v>3125026.5649999999</v>
      </c>
      <c r="JX76">
        <v>16975217.73</v>
      </c>
      <c r="JY76">
        <v>1404142.7779999999</v>
      </c>
      <c r="JZ76">
        <v>24137730.120000001</v>
      </c>
      <c r="KA76">
        <v>17544652.420000002</v>
      </c>
      <c r="KB76">
        <v>1267645.8389999999</v>
      </c>
      <c r="KC76">
        <v>29805093.34</v>
      </c>
      <c r="KD76">
        <v>1358385.4750000001</v>
      </c>
      <c r="KE76">
        <v>507549.33630000002</v>
      </c>
      <c r="KF76">
        <v>62236.678319999999</v>
      </c>
      <c r="KG76">
        <v>9982709.3959999997</v>
      </c>
      <c r="KH76">
        <v>45154342.43</v>
      </c>
      <c r="KI76">
        <v>7132160.96</v>
      </c>
      <c r="KJ76">
        <v>16508653.210000001</v>
      </c>
      <c r="KK76">
        <v>342988.23100000003</v>
      </c>
      <c r="KL76">
        <v>338446.82740000001</v>
      </c>
      <c r="KM76">
        <v>9274475.8220000006</v>
      </c>
      <c r="KN76">
        <v>12812111.439999999</v>
      </c>
      <c r="KO76">
        <v>778129.53520000004</v>
      </c>
      <c r="KP76">
        <v>3334891.3689999999</v>
      </c>
      <c r="KQ76">
        <v>6264152.6279999996</v>
      </c>
      <c r="KR76">
        <v>2556129.389</v>
      </c>
      <c r="KS76">
        <v>3883393.9649999999</v>
      </c>
      <c r="KT76">
        <v>787606.51580000005</v>
      </c>
      <c r="KU76">
        <v>2089919.963</v>
      </c>
      <c r="KV76">
        <v>496788.61009999999</v>
      </c>
      <c r="KW76">
        <v>1745835.2709999999</v>
      </c>
      <c r="KX76">
        <v>78838.352239999993</v>
      </c>
      <c r="KY76">
        <v>89651.792010000005</v>
      </c>
      <c r="KZ76">
        <v>138804.22510000001</v>
      </c>
      <c r="LA76">
        <v>126333.1317</v>
      </c>
      <c r="LB76">
        <v>360711.7598</v>
      </c>
      <c r="LC76">
        <v>88035.802800000005</v>
      </c>
      <c r="LD76">
        <v>466316.99930000002</v>
      </c>
      <c r="LE76">
        <v>444585.10479999997</v>
      </c>
      <c r="LF76">
        <v>1516804.173</v>
      </c>
      <c r="LG76">
        <v>2137483.3470000001</v>
      </c>
      <c r="LH76">
        <v>1149432.97</v>
      </c>
      <c r="LI76">
        <v>2600638.307</v>
      </c>
      <c r="LJ76">
        <v>1676357.165</v>
      </c>
      <c r="LK76">
        <v>1192538.1459999999</v>
      </c>
      <c r="LL76">
        <v>2252178.375</v>
      </c>
      <c r="LM76">
        <v>22926670.91</v>
      </c>
      <c r="LN76">
        <v>5433382.6639999999</v>
      </c>
      <c r="LO76">
        <v>2005030.443</v>
      </c>
      <c r="LP76">
        <v>1387941.071</v>
      </c>
      <c r="LQ76">
        <v>4840080.7230000002</v>
      </c>
      <c r="LR76">
        <v>3238831.8530000001</v>
      </c>
      <c r="LS76">
        <v>4098717.4210000001</v>
      </c>
      <c r="LT76">
        <v>10072239.789999999</v>
      </c>
      <c r="LU76">
        <v>245115.51089999999</v>
      </c>
      <c r="LV76">
        <v>4452202.4460000005</v>
      </c>
      <c r="LW76">
        <v>351366.82549999998</v>
      </c>
      <c r="LX76">
        <v>3019270.0639999998</v>
      </c>
      <c r="LY76">
        <v>3123725.2749999999</v>
      </c>
      <c r="LZ76">
        <v>1527664.838</v>
      </c>
      <c r="MA76">
        <v>2371651.8739999998</v>
      </c>
      <c r="MB76">
        <v>6028555.6720000003</v>
      </c>
      <c r="MC76">
        <v>286623.34470000002</v>
      </c>
      <c r="MD76">
        <v>539185.8517</v>
      </c>
      <c r="ME76">
        <v>21066.291949999999</v>
      </c>
      <c r="MF76">
        <v>560763.25289999996</v>
      </c>
      <c r="MG76">
        <v>962903.52</v>
      </c>
      <c r="MH76">
        <v>498300.96629999997</v>
      </c>
      <c r="MI76">
        <v>447338.90669999999</v>
      </c>
      <c r="MJ76">
        <v>2176466.3169999998</v>
      </c>
      <c r="MK76">
        <v>1362848.548</v>
      </c>
      <c r="ML76">
        <v>194471.98250000001</v>
      </c>
      <c r="MM76">
        <v>3245644.037</v>
      </c>
      <c r="MN76">
        <v>2965286.2439999999</v>
      </c>
      <c r="MO76">
        <v>1084394.0660000001</v>
      </c>
      <c r="MP76">
        <v>274366.53470000002</v>
      </c>
      <c r="MQ76">
        <v>90541.909899999999</v>
      </c>
      <c r="MR76">
        <v>5338675.9060000004</v>
      </c>
      <c r="MS76">
        <v>5989203.1399999997</v>
      </c>
      <c r="MT76">
        <v>3008575.64</v>
      </c>
      <c r="MU76">
        <v>590389.93599999999</v>
      </c>
      <c r="MV76">
        <v>1916251.9350000001</v>
      </c>
      <c r="MW76">
        <v>11346911.84</v>
      </c>
      <c r="MX76">
        <v>10494045.560000001</v>
      </c>
      <c r="MY76">
        <v>5356693.3540000003</v>
      </c>
      <c r="MZ76">
        <v>569297.86340000003</v>
      </c>
      <c r="NA76">
        <v>337643.68920000002</v>
      </c>
      <c r="NB76">
        <v>185278.4154</v>
      </c>
      <c r="NC76">
        <v>1161920.888</v>
      </c>
      <c r="ND76">
        <v>2615268.83</v>
      </c>
      <c r="NE76">
        <v>2600667.9750000001</v>
      </c>
      <c r="NF76">
        <v>321654.46639999998</v>
      </c>
      <c r="NG76">
        <v>999946.11320000002</v>
      </c>
      <c r="NH76">
        <v>4428.4985790000001</v>
      </c>
      <c r="NI76">
        <v>2530.3569210000001</v>
      </c>
      <c r="NJ76">
        <v>2650.5987660000001</v>
      </c>
      <c r="NK76">
        <v>1071.6836089999999</v>
      </c>
      <c r="NL76">
        <v>5967.1949130000003</v>
      </c>
      <c r="NM76">
        <v>6863.342584</v>
      </c>
      <c r="NN76">
        <v>3730.5714010000002</v>
      </c>
      <c r="NO76">
        <v>5895.4889300000004</v>
      </c>
      <c r="NP76">
        <v>7318.7590810000002</v>
      </c>
      <c r="NQ76">
        <v>75532.525959999999</v>
      </c>
      <c r="NR76">
        <v>14056.746139999999</v>
      </c>
      <c r="NS76">
        <v>68882.377810000005</v>
      </c>
      <c r="NT76">
        <v>6582.2331180000001</v>
      </c>
      <c r="NU76">
        <v>8215.0160790000009</v>
      </c>
      <c r="NV76">
        <v>2191.0260370000001</v>
      </c>
      <c r="NW76">
        <v>61809.605340000002</v>
      </c>
      <c r="NX76">
        <v>1025.496461</v>
      </c>
      <c r="NY76">
        <v>87471.129319999993</v>
      </c>
      <c r="NZ76">
        <v>14693.56344</v>
      </c>
      <c r="OA76">
        <v>44404.214690000001</v>
      </c>
      <c r="OB76">
        <v>33881.668149999998</v>
      </c>
      <c r="OC76">
        <v>4281.8194540000004</v>
      </c>
      <c r="OD76">
        <v>7197.9812680000005</v>
      </c>
      <c r="OE76">
        <v>18296.374680000001</v>
      </c>
      <c r="OF76">
        <v>82360.113549999995</v>
      </c>
      <c r="OG76">
        <v>362161.46029999998</v>
      </c>
      <c r="OH76">
        <v>786684.21360000002</v>
      </c>
      <c r="OI76">
        <v>213967.72810000001</v>
      </c>
      <c r="OJ76">
        <v>248517.42850000001</v>
      </c>
      <c r="OK76">
        <v>192021.1985</v>
      </c>
      <c r="OL76">
        <v>898266.46369999996</v>
      </c>
      <c r="OM76">
        <v>399286.0196</v>
      </c>
      <c r="ON76">
        <v>765617.08440000005</v>
      </c>
      <c r="OO76">
        <v>18431.735199999999</v>
      </c>
      <c r="OP76">
        <v>68840.607440000007</v>
      </c>
      <c r="OQ76">
        <v>23371.394410000001</v>
      </c>
      <c r="OR76">
        <v>434624.03240000003</v>
      </c>
      <c r="OS76">
        <v>520335.90429999999</v>
      </c>
      <c r="OT76">
        <v>101649.1269</v>
      </c>
      <c r="OU76">
        <v>1406063.8540000001</v>
      </c>
      <c r="OV76">
        <v>47329.147709999997</v>
      </c>
      <c r="OW76">
        <v>888493.25679999997</v>
      </c>
      <c r="OX76">
        <v>16688.46513</v>
      </c>
      <c r="OY76">
        <v>5926.1840670000001</v>
      </c>
      <c r="OZ76">
        <v>196661.16690000001</v>
      </c>
      <c r="PA76">
        <v>2438.9602410000002</v>
      </c>
      <c r="PB76">
        <v>10378.570229999999</v>
      </c>
      <c r="PC76">
        <v>19749.901600000001</v>
      </c>
      <c r="PD76">
        <v>16991.977190000001</v>
      </c>
      <c r="PE76">
        <v>11456.00771</v>
      </c>
      <c r="PF76">
        <v>229196.5288</v>
      </c>
      <c r="PG76">
        <v>5000.1647650000004</v>
      </c>
      <c r="PH76">
        <v>2748.8299609999999</v>
      </c>
      <c r="PI76">
        <v>12702.22262</v>
      </c>
      <c r="PJ76">
        <v>77660.90006</v>
      </c>
      <c r="PK76">
        <v>6958.37147</v>
      </c>
      <c r="PL76">
        <v>12114.67721</v>
      </c>
      <c r="PM76">
        <v>28443.93405</v>
      </c>
      <c r="PN76">
        <v>844397.62820000004</v>
      </c>
      <c r="PO76">
        <v>217632.16959999999</v>
      </c>
      <c r="PP76">
        <v>638807.21039999998</v>
      </c>
      <c r="PQ76">
        <v>158746.8161</v>
      </c>
      <c r="PR76">
        <v>3705333.031</v>
      </c>
      <c r="PS76">
        <v>194428.6036</v>
      </c>
      <c r="PT76">
        <v>603743.38639999996</v>
      </c>
      <c r="PU76">
        <v>315552.4143</v>
      </c>
      <c r="PV76">
        <v>78529.935060000003</v>
      </c>
      <c r="PW76">
        <v>2243.0421099999999</v>
      </c>
      <c r="PX76">
        <v>181329.82689999999</v>
      </c>
      <c r="PY76">
        <v>708675.41269999999</v>
      </c>
      <c r="PZ76">
        <v>324780.63620000001</v>
      </c>
      <c r="QA76">
        <v>80855.124960000001</v>
      </c>
      <c r="QB76">
        <v>549015.59589999996</v>
      </c>
      <c r="QC76">
        <v>425438.12579999998</v>
      </c>
      <c r="QD76">
        <v>399808.59840000002</v>
      </c>
      <c r="QE76">
        <v>60980.452369999999</v>
      </c>
      <c r="QF76">
        <v>104017.31</v>
      </c>
      <c r="QG76">
        <v>183956.31709999999</v>
      </c>
      <c r="QH76">
        <v>70034.341880000007</v>
      </c>
      <c r="QI76">
        <v>286743.46669999999</v>
      </c>
      <c r="QJ76">
        <v>310119.32410000003</v>
      </c>
      <c r="QK76">
        <v>134282.8327</v>
      </c>
      <c r="QL76">
        <v>29942.765960000001</v>
      </c>
      <c r="QM76">
        <v>1322596.574</v>
      </c>
      <c r="QN76">
        <v>913996.72679999995</v>
      </c>
      <c r="QO76">
        <v>44239.616139999998</v>
      </c>
      <c r="QP76">
        <v>318930.67219999997</v>
      </c>
      <c r="QQ76">
        <v>8988.3006549999991</v>
      </c>
      <c r="QR76">
        <v>2996.0606990000001</v>
      </c>
      <c r="QS76">
        <v>24534.16358</v>
      </c>
      <c r="QT76">
        <v>1072.9251019999999</v>
      </c>
      <c r="QU76">
        <v>18753.660360000002</v>
      </c>
      <c r="QV76">
        <v>3532.734547</v>
      </c>
      <c r="QW76">
        <v>93793.57303</v>
      </c>
      <c r="QX76">
        <v>6581.5496229999999</v>
      </c>
      <c r="QY76">
        <v>403207.8138</v>
      </c>
      <c r="QZ76">
        <v>7874.1891839999998</v>
      </c>
      <c r="RA76">
        <v>7651.2802810000003</v>
      </c>
      <c r="RB76">
        <v>12251.08963</v>
      </c>
      <c r="RC76">
        <v>28781.9408</v>
      </c>
      <c r="RD76">
        <v>193795.476</v>
      </c>
      <c r="RE76">
        <v>1960.162646</v>
      </c>
      <c r="RF76">
        <v>2692.814734</v>
      </c>
      <c r="RG76">
        <v>5262.782502</v>
      </c>
      <c r="RH76">
        <v>2939.54016</v>
      </c>
      <c r="RI76">
        <v>536.22841259999996</v>
      </c>
      <c r="RJ76">
        <v>491.81309229999999</v>
      </c>
      <c r="RK76">
        <v>2911.1694379999999</v>
      </c>
      <c r="RL76">
        <v>4600.8460320000004</v>
      </c>
      <c r="RM76">
        <v>10956.00578</v>
      </c>
      <c r="RN76">
        <v>9667.4961999999996</v>
      </c>
      <c r="RO76">
        <v>45738.034729999999</v>
      </c>
      <c r="RP76">
        <v>74625.806559999997</v>
      </c>
      <c r="RQ76">
        <v>7900.8144689999999</v>
      </c>
      <c r="RR76">
        <v>272.91432229999998</v>
      </c>
      <c r="RS76">
        <v>1996.195242</v>
      </c>
      <c r="RT76">
        <v>6577.4257280000002</v>
      </c>
      <c r="RU76">
        <v>3400.6835449999999</v>
      </c>
      <c r="RV76">
        <v>246190.26089999999</v>
      </c>
      <c r="RW76">
        <v>2213953.2719999999</v>
      </c>
      <c r="RX76">
        <v>913447.90619999997</v>
      </c>
      <c r="RY76">
        <v>45652.9058</v>
      </c>
      <c r="RZ76">
        <v>60316.544220000003</v>
      </c>
      <c r="SA76">
        <v>67829.163520000002</v>
      </c>
      <c r="SB76">
        <v>317488.94900000002</v>
      </c>
      <c r="SC76">
        <v>21576.062399999999</v>
      </c>
      <c r="SD76">
        <v>106660.57120000001</v>
      </c>
      <c r="SE76">
        <v>149532.68979999999</v>
      </c>
      <c r="SF76">
        <v>1232502.942</v>
      </c>
      <c r="SG76">
        <v>75027.552840000004</v>
      </c>
      <c r="SH76">
        <v>9755.6850579999991</v>
      </c>
      <c r="SI76">
        <v>668716.56299999997</v>
      </c>
      <c r="SJ76">
        <v>1311889.4480000001</v>
      </c>
      <c r="SK76">
        <v>2242.4188589999999</v>
      </c>
      <c r="SL76">
        <v>559861.11100000003</v>
      </c>
      <c r="SM76">
        <v>34760.05227</v>
      </c>
      <c r="SN76">
        <v>6014.6304200000004</v>
      </c>
      <c r="SO76">
        <v>810.05688599999996</v>
      </c>
      <c r="SP76">
        <v>8332.9032590000006</v>
      </c>
      <c r="SQ76">
        <v>11981.88089</v>
      </c>
      <c r="SR76">
        <v>6291.2433490000003</v>
      </c>
      <c r="SS76">
        <v>76549.540739999997</v>
      </c>
      <c r="ST76">
        <v>15363.64133</v>
      </c>
      <c r="SU76">
        <v>4424.9860799999997</v>
      </c>
      <c r="SV76">
        <v>9893.1238090000006</v>
      </c>
      <c r="SW76">
        <v>1423.3492550000001</v>
      </c>
      <c r="SX76">
        <v>42730.141369999998</v>
      </c>
      <c r="SY76">
        <v>71888.555909999995</v>
      </c>
      <c r="SZ76">
        <v>1558154.87</v>
      </c>
      <c r="TA76">
        <v>18392.39674</v>
      </c>
      <c r="TB76">
        <v>526.70621840000001</v>
      </c>
      <c r="TC76">
        <v>19756.176879999999</v>
      </c>
      <c r="TD76">
        <v>6311.6259380000001</v>
      </c>
      <c r="TE76">
        <v>10549.866040000001</v>
      </c>
      <c r="TF76">
        <v>2939.6735570000001</v>
      </c>
      <c r="TG76">
        <v>1892.64014</v>
      </c>
      <c r="TH76">
        <v>4123.4359039999999</v>
      </c>
      <c r="TI76">
        <v>10894.366980000001</v>
      </c>
      <c r="TJ76">
        <v>17337.051599999999</v>
      </c>
      <c r="TK76">
        <v>10076.11177</v>
      </c>
      <c r="TL76">
        <v>375.73454370000002</v>
      </c>
      <c r="TM76">
        <v>273080.98729999998</v>
      </c>
      <c r="TN76">
        <v>9195.4617710000002</v>
      </c>
      <c r="TO76">
        <v>31412.29075</v>
      </c>
      <c r="TP76">
        <v>6352.3328700000002</v>
      </c>
      <c r="TQ76">
        <v>3331.8443510000002</v>
      </c>
      <c r="TR76">
        <v>36792.770929999999</v>
      </c>
      <c r="TS76">
        <v>10885.9985</v>
      </c>
      <c r="TT76">
        <v>90487.283339999994</v>
      </c>
      <c r="TU76">
        <v>5513.0347499999998</v>
      </c>
      <c r="TV76">
        <v>8896.5101699999996</v>
      </c>
      <c r="TW76">
        <v>8957.3556649999991</v>
      </c>
      <c r="TX76">
        <v>2146.0824619999999</v>
      </c>
      <c r="TY76">
        <v>423.359239</v>
      </c>
      <c r="TZ76">
        <v>9574.5171649999993</v>
      </c>
      <c r="UA76">
        <v>8387.3618459999998</v>
      </c>
      <c r="UB76">
        <v>8880.0798529999993</v>
      </c>
      <c r="UC76">
        <v>71696.115439999994</v>
      </c>
      <c r="UD76">
        <v>22938.35108</v>
      </c>
      <c r="UE76">
        <v>3974.5474450000002</v>
      </c>
      <c r="UF76">
        <v>4981.440173</v>
      </c>
      <c r="UG76">
        <v>5791.9713959999999</v>
      </c>
      <c r="UH76">
        <v>3397.9371390000001</v>
      </c>
      <c r="UI76">
        <v>8262.9310979999991</v>
      </c>
      <c r="UJ76">
        <v>116533.46520000001</v>
      </c>
      <c r="UK76">
        <v>76258.764259999996</v>
      </c>
      <c r="UL76">
        <v>3991.5589719999998</v>
      </c>
      <c r="UM76">
        <v>717963.33669999999</v>
      </c>
      <c r="UN76">
        <v>76432.644759999996</v>
      </c>
      <c r="UO76">
        <v>13784.34763</v>
      </c>
      <c r="UP76">
        <v>36120.840530000001</v>
      </c>
      <c r="UQ76">
        <v>508306.15529999998</v>
      </c>
      <c r="UR76">
        <v>173939.46090000001</v>
      </c>
      <c r="US76">
        <v>3241.5260469999998</v>
      </c>
      <c r="UT76">
        <v>147495.59349999999</v>
      </c>
      <c r="UU76">
        <v>210840.6789</v>
      </c>
      <c r="UV76">
        <v>881262.7132</v>
      </c>
      <c r="UW76">
        <v>142796.68950000001</v>
      </c>
      <c r="UX76">
        <v>886762.91220000002</v>
      </c>
      <c r="UY76">
        <v>167177.73050000001</v>
      </c>
      <c r="UZ76">
        <v>405661.47600000002</v>
      </c>
      <c r="VA76">
        <v>23035.708719999999</v>
      </c>
      <c r="VB76">
        <v>79554.63278</v>
      </c>
      <c r="VC76">
        <v>845615.81669999997</v>
      </c>
      <c r="VD76">
        <v>6022.3216890000003</v>
      </c>
      <c r="VE76">
        <v>5014.9377050000003</v>
      </c>
      <c r="VF76">
        <v>2907.4811239999999</v>
      </c>
      <c r="VG76">
        <v>3156.6934660000002</v>
      </c>
      <c r="VH76">
        <v>3713.9016919999999</v>
      </c>
      <c r="VI76">
        <v>253857.60370000001</v>
      </c>
      <c r="VJ76">
        <v>17104.607639999998</v>
      </c>
      <c r="VK76">
        <v>8657.1237299999993</v>
      </c>
      <c r="VL76">
        <v>5519.2456419999999</v>
      </c>
      <c r="VM76">
        <v>48558.025719999998</v>
      </c>
      <c r="VN76">
        <v>94006.623179999995</v>
      </c>
      <c r="VO76">
        <v>86065.659799999994</v>
      </c>
      <c r="VP76">
        <v>33304.64099</v>
      </c>
      <c r="VQ76">
        <v>32019.842189999999</v>
      </c>
      <c r="VR76">
        <v>14192.91121</v>
      </c>
      <c r="VS76">
        <v>16948.889729999999</v>
      </c>
      <c r="VT76">
        <v>18411.576499999999</v>
      </c>
      <c r="VU76">
        <v>19711.229220000001</v>
      </c>
    </row>
    <row r="77" spans="1:593">
      <c r="A77" s="4" t="s">
        <v>367</v>
      </c>
      <c r="B77" s="1" t="s">
        <v>809</v>
      </c>
      <c r="C77" s="4" t="s">
        <v>678</v>
      </c>
      <c r="D77" s="4" t="s">
        <v>682</v>
      </c>
      <c r="E77" s="4" t="s">
        <v>673</v>
      </c>
      <c r="F77" s="5">
        <v>31009</v>
      </c>
      <c r="G77" s="5">
        <v>43699</v>
      </c>
      <c r="H77" s="4">
        <v>34</v>
      </c>
      <c r="I77" s="4">
        <v>1</v>
      </c>
      <c r="J77" s="4" t="s">
        <v>670</v>
      </c>
      <c r="K77" s="4">
        <v>2000</v>
      </c>
      <c r="L77" s="4">
        <v>10</v>
      </c>
      <c r="M77">
        <v>1</v>
      </c>
      <c r="N77">
        <v>2</v>
      </c>
      <c r="O77" s="4">
        <v>1</v>
      </c>
      <c r="P77" s="4">
        <v>0</v>
      </c>
      <c r="Q77" t="str">
        <f t="shared" si="1"/>
        <v>TRUE</v>
      </c>
      <c r="R77" t="s">
        <v>367</v>
      </c>
      <c r="S77">
        <v>13453.882960000001</v>
      </c>
      <c r="T77">
        <v>211115.98970000001</v>
      </c>
      <c r="U77">
        <v>444529.25420000002</v>
      </c>
      <c r="V77">
        <v>329812.5295</v>
      </c>
      <c r="W77">
        <v>458414.13010000001</v>
      </c>
      <c r="X77">
        <v>117940.118</v>
      </c>
      <c r="Y77">
        <v>45872.773910000004</v>
      </c>
      <c r="Z77">
        <v>195304.77410000001</v>
      </c>
      <c r="AA77">
        <v>7335.0644359999997</v>
      </c>
      <c r="AB77">
        <v>5082.6458730000004</v>
      </c>
      <c r="AC77">
        <v>7971.8433999999997</v>
      </c>
      <c r="AD77">
        <v>7438.371341</v>
      </c>
      <c r="AE77">
        <v>14874.501749999999</v>
      </c>
      <c r="AF77">
        <v>2883.7958920000001</v>
      </c>
      <c r="AG77">
        <v>9368.8557330000003</v>
      </c>
      <c r="AH77">
        <v>3198.1477060000002</v>
      </c>
      <c r="AI77">
        <v>3341474.5819999999</v>
      </c>
      <c r="AJ77">
        <v>68120.295329999994</v>
      </c>
      <c r="AK77">
        <v>64911.817170000002</v>
      </c>
      <c r="AL77">
        <v>1633.0508910000001</v>
      </c>
      <c r="AM77">
        <v>23892.560030000001</v>
      </c>
      <c r="AN77">
        <v>5417.56502</v>
      </c>
      <c r="AO77">
        <v>144002.592</v>
      </c>
      <c r="AP77">
        <v>123776.6709</v>
      </c>
      <c r="AQ77">
        <v>61840.917820000002</v>
      </c>
      <c r="AR77">
        <v>28853.998339999998</v>
      </c>
      <c r="AS77">
        <v>199786.40479999999</v>
      </c>
      <c r="AT77">
        <v>4475.3752370000002</v>
      </c>
      <c r="AU77">
        <v>2235.4254080000001</v>
      </c>
      <c r="AV77">
        <v>2301.6937269999999</v>
      </c>
      <c r="AW77">
        <v>19114.038240000002</v>
      </c>
      <c r="AX77">
        <v>2854.0691969999998</v>
      </c>
      <c r="AY77">
        <v>25856.36765</v>
      </c>
      <c r="AZ77">
        <v>15966.17166</v>
      </c>
      <c r="BA77">
        <v>28424.238669999999</v>
      </c>
      <c r="BB77">
        <v>113173.3168</v>
      </c>
      <c r="BC77">
        <v>435794.10720000003</v>
      </c>
      <c r="BD77">
        <v>345123.9644</v>
      </c>
      <c r="BE77">
        <v>10307.6392</v>
      </c>
      <c r="BF77">
        <v>895956.79260000004</v>
      </c>
      <c r="BG77">
        <v>24359.838230000001</v>
      </c>
      <c r="BH77">
        <v>482604.56699999998</v>
      </c>
      <c r="BI77">
        <v>13408.647870000001</v>
      </c>
      <c r="BJ77">
        <v>13694.730589999999</v>
      </c>
      <c r="BK77">
        <v>15997.71853</v>
      </c>
      <c r="BL77">
        <v>167641.93960000001</v>
      </c>
      <c r="BM77">
        <v>36370.597679999999</v>
      </c>
      <c r="BN77">
        <v>38860.258280000002</v>
      </c>
      <c r="BO77">
        <v>419709.4081</v>
      </c>
      <c r="BP77">
        <v>182544.71119999999</v>
      </c>
      <c r="BQ77">
        <v>8852.5725199999997</v>
      </c>
      <c r="BR77">
        <v>7212.1016179999997</v>
      </c>
      <c r="BS77">
        <v>18323.468369999999</v>
      </c>
      <c r="BT77">
        <v>7406.8898980000004</v>
      </c>
      <c r="BU77">
        <v>49435.099280000002</v>
      </c>
      <c r="BV77">
        <v>32551.508440000001</v>
      </c>
      <c r="BW77">
        <v>3668.2379259999998</v>
      </c>
      <c r="BX77">
        <v>17842.59346</v>
      </c>
      <c r="BY77">
        <v>13133.11609</v>
      </c>
      <c r="BZ77">
        <v>8017.2119839999996</v>
      </c>
      <c r="CA77">
        <v>9918.1641810000001</v>
      </c>
      <c r="CB77">
        <v>108472.4039</v>
      </c>
      <c r="CC77">
        <v>81258.346770000004</v>
      </c>
      <c r="CD77">
        <v>1898940.5549999999</v>
      </c>
      <c r="CE77">
        <v>3989.4284849999999</v>
      </c>
      <c r="CF77">
        <v>656113.46580000001</v>
      </c>
      <c r="CG77">
        <v>6954147.5209999997</v>
      </c>
      <c r="CH77">
        <v>29356.227370000001</v>
      </c>
      <c r="CI77">
        <v>509731.3222</v>
      </c>
      <c r="CJ77">
        <v>436556.91340000002</v>
      </c>
      <c r="CK77">
        <v>27732.550500000001</v>
      </c>
      <c r="CL77">
        <v>80601.858370000002</v>
      </c>
      <c r="CM77">
        <v>56618.313470000001</v>
      </c>
      <c r="CN77">
        <v>26815.109990000001</v>
      </c>
      <c r="CO77">
        <v>198079.9602</v>
      </c>
      <c r="CP77">
        <v>2247.640226</v>
      </c>
      <c r="CQ77">
        <v>9466.3488749999997</v>
      </c>
      <c r="CR77">
        <v>162594.84039999999</v>
      </c>
      <c r="CS77">
        <v>230288.13190000001</v>
      </c>
      <c r="CT77">
        <v>3710.069</v>
      </c>
      <c r="CU77">
        <v>9933.6400180000001</v>
      </c>
      <c r="CV77">
        <v>15043.20939</v>
      </c>
      <c r="CW77">
        <v>23930.156050000001</v>
      </c>
      <c r="CX77">
        <v>195489.3996</v>
      </c>
      <c r="CY77">
        <v>78165.60974</v>
      </c>
      <c r="CZ77">
        <v>11900.01174</v>
      </c>
      <c r="DA77">
        <v>3014.4268040000002</v>
      </c>
      <c r="DB77">
        <v>562535.15280000004</v>
      </c>
      <c r="DC77">
        <v>482858.82890000002</v>
      </c>
      <c r="DD77">
        <v>5322.3148030000002</v>
      </c>
      <c r="DE77">
        <v>175516.856</v>
      </c>
      <c r="DF77">
        <v>209079.4754</v>
      </c>
      <c r="DG77">
        <v>3192.099271</v>
      </c>
      <c r="DH77">
        <v>22413.332610000001</v>
      </c>
      <c r="DI77">
        <v>5362.8607019999999</v>
      </c>
      <c r="DJ77">
        <v>99329.44283</v>
      </c>
      <c r="DK77">
        <v>21532.28485</v>
      </c>
      <c r="DL77">
        <v>16955.795709999999</v>
      </c>
      <c r="DM77">
        <v>274728.54619999998</v>
      </c>
      <c r="DN77">
        <v>214645.64780000001</v>
      </c>
      <c r="DO77">
        <v>5862738.6519999998</v>
      </c>
      <c r="DP77">
        <v>75467.57084</v>
      </c>
      <c r="DQ77">
        <v>38780.665500000003</v>
      </c>
      <c r="DR77">
        <v>94210.946460000006</v>
      </c>
      <c r="DS77">
        <v>264957.34570000001</v>
      </c>
      <c r="DT77">
        <v>264438.11739999999</v>
      </c>
      <c r="DU77">
        <v>23970.72309</v>
      </c>
      <c r="DV77">
        <v>31028.56984</v>
      </c>
      <c r="DW77">
        <v>37926.478260000004</v>
      </c>
      <c r="DX77">
        <v>278233.91680000001</v>
      </c>
      <c r="DY77">
        <v>12074.141519999999</v>
      </c>
      <c r="DZ77">
        <v>425725.97700000001</v>
      </c>
      <c r="EA77">
        <v>238207.4026</v>
      </c>
      <c r="EB77">
        <v>75782.392259999993</v>
      </c>
      <c r="EC77">
        <v>75820.445640000005</v>
      </c>
      <c r="ED77">
        <v>194101.62400000001</v>
      </c>
      <c r="EE77">
        <v>424993.96279999998</v>
      </c>
      <c r="EF77">
        <v>302703.69939999998</v>
      </c>
      <c r="EG77">
        <v>30979.70923</v>
      </c>
      <c r="EH77">
        <v>101867.4941</v>
      </c>
      <c r="EI77">
        <v>38444.82864</v>
      </c>
      <c r="EJ77">
        <v>17472.40467</v>
      </c>
      <c r="EK77">
        <v>347585.14250000002</v>
      </c>
      <c r="EL77">
        <v>180933.82620000001</v>
      </c>
      <c r="EM77">
        <v>163915.14019999999</v>
      </c>
      <c r="EN77">
        <v>49292.544240000003</v>
      </c>
      <c r="EO77">
        <v>12482.822</v>
      </c>
      <c r="EP77">
        <v>32238.259610000001</v>
      </c>
      <c r="EQ77">
        <v>65805.680980000005</v>
      </c>
      <c r="ER77">
        <v>56804.173009999999</v>
      </c>
      <c r="ES77">
        <v>13253.66819</v>
      </c>
      <c r="ET77">
        <v>7170.9520689999999</v>
      </c>
      <c r="EU77">
        <v>206824.829</v>
      </c>
      <c r="EV77">
        <v>45112.19255</v>
      </c>
      <c r="EW77">
        <v>4790.8665469999996</v>
      </c>
      <c r="EX77">
        <v>24892.778600000001</v>
      </c>
      <c r="EY77">
        <v>24892.773140000001</v>
      </c>
      <c r="EZ77">
        <v>1702.5120509999999</v>
      </c>
      <c r="FA77">
        <v>2026.863505</v>
      </c>
      <c r="FB77">
        <v>159789.9368</v>
      </c>
      <c r="FC77">
        <v>426577.96460000001</v>
      </c>
      <c r="FD77">
        <v>72485.597389999995</v>
      </c>
      <c r="FE77">
        <v>174660.27170000001</v>
      </c>
      <c r="FF77">
        <v>190769.54500000001</v>
      </c>
      <c r="FG77">
        <v>19487.242460000001</v>
      </c>
      <c r="FH77">
        <v>137784.1096</v>
      </c>
      <c r="FI77">
        <v>14251.771220000001</v>
      </c>
      <c r="FJ77">
        <v>60087.09547</v>
      </c>
      <c r="FK77">
        <v>16925.517599999999</v>
      </c>
      <c r="FL77">
        <v>298553.50870000001</v>
      </c>
      <c r="FM77">
        <v>88786.50834</v>
      </c>
      <c r="FN77">
        <v>203369.24350000001</v>
      </c>
      <c r="FO77">
        <v>31612.680100000001</v>
      </c>
      <c r="FP77">
        <v>51447.419009999998</v>
      </c>
      <c r="FQ77">
        <v>69794.156770000001</v>
      </c>
      <c r="FR77">
        <v>33729.389479999998</v>
      </c>
      <c r="FS77">
        <v>357821.98349999997</v>
      </c>
      <c r="FT77">
        <v>110295.7733</v>
      </c>
      <c r="FU77">
        <v>14419.12831</v>
      </c>
      <c r="FV77">
        <v>10953.33526</v>
      </c>
      <c r="FW77">
        <v>11744.08358</v>
      </c>
      <c r="FX77">
        <v>28421.268039999999</v>
      </c>
      <c r="FY77">
        <v>46147.126170000003</v>
      </c>
      <c r="FZ77">
        <v>28495.440409999999</v>
      </c>
      <c r="GA77">
        <v>15304.02749</v>
      </c>
      <c r="GB77">
        <v>105648.32889999999</v>
      </c>
      <c r="GC77">
        <v>33955.849600000001</v>
      </c>
      <c r="GD77">
        <v>4210.5941679999996</v>
      </c>
      <c r="GE77">
        <v>10810.41865</v>
      </c>
      <c r="GF77">
        <v>6509.8585739999999</v>
      </c>
      <c r="GG77">
        <v>14320.20636</v>
      </c>
      <c r="GH77">
        <v>30811.535609999999</v>
      </c>
      <c r="GI77">
        <v>19574.62544</v>
      </c>
      <c r="GJ77">
        <v>61226.658669999997</v>
      </c>
      <c r="GK77">
        <v>45509.736920000003</v>
      </c>
      <c r="GL77">
        <v>47128.35295</v>
      </c>
      <c r="GM77">
        <v>239688.2905</v>
      </c>
      <c r="GN77">
        <v>626905.74329999997</v>
      </c>
      <c r="GO77">
        <v>481539.09649999999</v>
      </c>
      <c r="GP77">
        <v>46085.49381</v>
      </c>
      <c r="GQ77">
        <v>19828.866600000001</v>
      </c>
      <c r="GR77">
        <v>33244.763789999997</v>
      </c>
      <c r="GS77">
        <v>84365.358269999997</v>
      </c>
      <c r="GT77">
        <v>21565.027569999998</v>
      </c>
      <c r="GU77">
        <v>69299.275420000005</v>
      </c>
      <c r="GV77">
        <v>199125.6189</v>
      </c>
      <c r="GW77">
        <v>891600.56779999996</v>
      </c>
      <c r="GX77">
        <v>10311.199130000001</v>
      </c>
      <c r="GY77">
        <v>61016.434269999998</v>
      </c>
      <c r="GZ77">
        <v>6314.7507439999999</v>
      </c>
      <c r="HA77">
        <v>9912.0935549999995</v>
      </c>
      <c r="HB77">
        <v>121156.57249999999</v>
      </c>
      <c r="HC77">
        <v>7556.0463499999996</v>
      </c>
      <c r="HD77">
        <v>32758.018339999999</v>
      </c>
      <c r="HE77">
        <v>134123.3265</v>
      </c>
      <c r="HF77">
        <v>10073.35723</v>
      </c>
      <c r="HG77">
        <v>1700.5585819999999</v>
      </c>
      <c r="HH77">
        <v>7070.5572339999999</v>
      </c>
      <c r="HI77">
        <v>151057.717</v>
      </c>
      <c r="HJ77">
        <v>176682.1611</v>
      </c>
      <c r="HK77">
        <v>21918.578290000001</v>
      </c>
      <c r="HL77">
        <v>143339.81450000001</v>
      </c>
      <c r="HM77">
        <v>261101.1925</v>
      </c>
      <c r="HN77">
        <v>878.24437980000005</v>
      </c>
      <c r="HO77">
        <v>910.44352890000005</v>
      </c>
      <c r="HP77">
        <v>2148.1854800000001</v>
      </c>
      <c r="HQ77">
        <v>7907.1778080000004</v>
      </c>
      <c r="HR77">
        <v>10973.187830000001</v>
      </c>
      <c r="HS77">
        <v>13176.35081</v>
      </c>
      <c r="HT77">
        <v>1491490.0989999999</v>
      </c>
      <c r="HU77">
        <v>30374.843270000001</v>
      </c>
      <c r="HV77">
        <v>420634.67959999997</v>
      </c>
      <c r="HW77">
        <v>316750.73269999999</v>
      </c>
      <c r="HX77">
        <v>394382.00099999999</v>
      </c>
      <c r="HY77">
        <v>2842.7079199999998</v>
      </c>
      <c r="HZ77">
        <v>30856.6142</v>
      </c>
      <c r="IA77">
        <v>81631.793449999997</v>
      </c>
      <c r="IB77">
        <v>4687.9330769999997</v>
      </c>
      <c r="IC77">
        <v>20847.824919999999</v>
      </c>
      <c r="ID77">
        <v>10975.453810000001</v>
      </c>
      <c r="IE77">
        <v>99263.063599999994</v>
      </c>
      <c r="IF77">
        <v>11844325.369999999</v>
      </c>
      <c r="IG77">
        <v>274068.59570000001</v>
      </c>
      <c r="IH77">
        <v>115161.64720000001</v>
      </c>
      <c r="II77">
        <v>19967.279419999999</v>
      </c>
      <c r="IJ77">
        <v>3832812.3360000001</v>
      </c>
      <c r="IK77">
        <v>139101.41930000001</v>
      </c>
      <c r="IL77">
        <v>2766424.1170000001</v>
      </c>
      <c r="IM77">
        <v>3254156.429</v>
      </c>
      <c r="IN77">
        <v>31918.913229999998</v>
      </c>
      <c r="IO77">
        <v>25617.36263</v>
      </c>
      <c r="IP77">
        <v>10272.644920000001</v>
      </c>
      <c r="IQ77">
        <v>22296.149890000001</v>
      </c>
      <c r="IR77">
        <v>42174.822870000004</v>
      </c>
      <c r="IS77">
        <v>279666.15830000001</v>
      </c>
      <c r="IT77">
        <v>265714.5626</v>
      </c>
      <c r="IU77">
        <v>636949.69429999997</v>
      </c>
      <c r="IV77">
        <v>46458.481480000002</v>
      </c>
      <c r="IW77">
        <v>4931.6336119999996</v>
      </c>
      <c r="IX77">
        <v>12525.71457</v>
      </c>
      <c r="IY77">
        <v>182493.18049999999</v>
      </c>
      <c r="IZ77">
        <v>20793.348699999999</v>
      </c>
      <c r="JA77">
        <v>170655.3763</v>
      </c>
      <c r="JB77">
        <v>55677.021679999998</v>
      </c>
      <c r="JC77">
        <v>107809.1122</v>
      </c>
      <c r="JD77">
        <v>5129.4917800000003</v>
      </c>
      <c r="JE77">
        <v>18924.470809999999</v>
      </c>
      <c r="JF77">
        <v>164123.462</v>
      </c>
      <c r="JG77">
        <v>21495.510389999999</v>
      </c>
      <c r="JH77">
        <v>28960.730660000001</v>
      </c>
      <c r="JI77">
        <v>35043.18578</v>
      </c>
      <c r="JJ77">
        <v>62858.38579</v>
      </c>
      <c r="JK77">
        <v>7598.3420829999995</v>
      </c>
      <c r="JL77">
        <v>906.04986210000004</v>
      </c>
      <c r="JM77">
        <v>1112.1302909999999</v>
      </c>
      <c r="JN77">
        <v>337953.67170000001</v>
      </c>
      <c r="JO77">
        <v>63233.896229999998</v>
      </c>
      <c r="JP77">
        <v>2922369.2170000002</v>
      </c>
      <c r="JQ77">
        <v>421621.76569999999</v>
      </c>
      <c r="JR77">
        <v>10496282.699999999</v>
      </c>
      <c r="JS77">
        <v>41953256.170000002</v>
      </c>
      <c r="JT77">
        <v>103668.41409999999</v>
      </c>
      <c r="JU77">
        <v>60640843.5</v>
      </c>
      <c r="JV77">
        <v>319582.25900000002</v>
      </c>
      <c r="JW77">
        <v>2524266.1320000002</v>
      </c>
      <c r="JX77">
        <v>16515333.16</v>
      </c>
      <c r="JY77">
        <v>642796.34849999996</v>
      </c>
      <c r="JZ77">
        <v>14474656.039999999</v>
      </c>
      <c r="KA77">
        <v>1677403.7279999999</v>
      </c>
      <c r="KB77">
        <v>1062817.3419999999</v>
      </c>
      <c r="KC77">
        <v>11929528.32</v>
      </c>
      <c r="KD77">
        <v>826016.58230000001</v>
      </c>
      <c r="KE77">
        <v>144349.9895</v>
      </c>
      <c r="KF77">
        <v>38717.562810000003</v>
      </c>
      <c r="KG77">
        <v>7363883.3609999996</v>
      </c>
      <c r="KH77">
        <v>35559155.340000004</v>
      </c>
      <c r="KI77">
        <v>6766601.5520000001</v>
      </c>
      <c r="KJ77">
        <v>9861775.7890000008</v>
      </c>
      <c r="KK77">
        <v>372338.32870000001</v>
      </c>
      <c r="KL77">
        <v>381014.80129999999</v>
      </c>
      <c r="KM77">
        <v>2989234.69</v>
      </c>
      <c r="KN77">
        <v>10261814.58</v>
      </c>
      <c r="KO77">
        <v>1096710.014</v>
      </c>
      <c r="KP77">
        <v>2070660.21</v>
      </c>
      <c r="KQ77">
        <v>2055139.0870000001</v>
      </c>
      <c r="KR77">
        <v>762994.86029999994</v>
      </c>
      <c r="KS77">
        <v>3257074.7069999999</v>
      </c>
      <c r="KT77">
        <v>482979.9472</v>
      </c>
      <c r="KU77">
        <v>1489019.7509999999</v>
      </c>
      <c r="KV77">
        <v>783058.81830000004</v>
      </c>
      <c r="KW77">
        <v>924693.52579999994</v>
      </c>
      <c r="KX77">
        <v>107150.12390000001</v>
      </c>
      <c r="KY77">
        <v>56268.070570000003</v>
      </c>
      <c r="KZ77">
        <v>98767.661819999994</v>
      </c>
      <c r="LA77">
        <v>114026.4051</v>
      </c>
      <c r="LB77">
        <v>282045.52370000002</v>
      </c>
      <c r="LC77">
        <v>33680.351629999997</v>
      </c>
      <c r="LD77">
        <v>159638.04829999999</v>
      </c>
      <c r="LE77">
        <v>113905.601</v>
      </c>
      <c r="LF77">
        <v>875866.99950000003</v>
      </c>
      <c r="LG77">
        <v>1071580.5549999999</v>
      </c>
      <c r="LH77">
        <v>498038.03409999999</v>
      </c>
      <c r="LI77">
        <v>1618356.4029999999</v>
      </c>
      <c r="LJ77">
        <v>1079306.3359999999</v>
      </c>
      <c r="LK77">
        <v>1081913.807</v>
      </c>
      <c r="LL77">
        <v>1861652.8940000001</v>
      </c>
      <c r="LM77">
        <v>24373760.309999999</v>
      </c>
      <c r="LN77">
        <v>5127693.3609999996</v>
      </c>
      <c r="LO77">
        <v>2406261.3199999998</v>
      </c>
      <c r="LP77">
        <v>1049661.564</v>
      </c>
      <c r="LQ77">
        <v>4647706.2249999996</v>
      </c>
      <c r="LR77">
        <v>2076629.4879999999</v>
      </c>
      <c r="LS77">
        <v>3880777.4380000001</v>
      </c>
      <c r="LT77">
        <v>12498899.109999999</v>
      </c>
      <c r="LU77">
        <v>85042.39645</v>
      </c>
      <c r="LV77">
        <v>2484276.1860000002</v>
      </c>
      <c r="LW77">
        <v>188944.9192</v>
      </c>
      <c r="LX77">
        <v>1939759.561</v>
      </c>
      <c r="LY77">
        <v>2288072.642</v>
      </c>
      <c r="LZ77">
        <v>723704.348</v>
      </c>
      <c r="MA77">
        <v>1666412.9310000001</v>
      </c>
      <c r="MB77">
        <v>5819240.0690000001</v>
      </c>
      <c r="MC77">
        <v>321318.6545</v>
      </c>
      <c r="MD77">
        <v>405595.21620000002</v>
      </c>
      <c r="ME77">
        <v>32552.25634</v>
      </c>
      <c r="MF77">
        <v>3657.454561</v>
      </c>
      <c r="MG77">
        <v>10438.30402</v>
      </c>
      <c r="MH77">
        <v>4965.6979840000004</v>
      </c>
      <c r="MI77">
        <v>10640.730809999999</v>
      </c>
      <c r="MJ77">
        <v>30817.684399999998</v>
      </c>
      <c r="MK77">
        <v>22622.347140000002</v>
      </c>
      <c r="ML77">
        <v>32612.49553</v>
      </c>
      <c r="MM77">
        <v>307810.78639999998</v>
      </c>
      <c r="MN77">
        <v>234592.00080000001</v>
      </c>
      <c r="MO77">
        <v>51280.009250000003</v>
      </c>
      <c r="MP77">
        <v>7284.7927609999997</v>
      </c>
      <c r="MQ77">
        <v>6014.0964389999999</v>
      </c>
      <c r="MR77">
        <v>1962502.976</v>
      </c>
      <c r="MS77">
        <v>2800018.4040000001</v>
      </c>
      <c r="MT77">
        <v>1110960.534</v>
      </c>
      <c r="MU77">
        <v>147028.03219999999</v>
      </c>
      <c r="MV77">
        <v>362620.54470000003</v>
      </c>
      <c r="MW77">
        <v>9502951.4869999997</v>
      </c>
      <c r="MX77">
        <v>8329606.9460000005</v>
      </c>
      <c r="MY77">
        <v>3770627.679</v>
      </c>
      <c r="MZ77">
        <v>262308.77870000002</v>
      </c>
      <c r="NA77">
        <v>69208.431689999998</v>
      </c>
      <c r="NB77">
        <v>23963.033100000001</v>
      </c>
      <c r="NC77">
        <v>536792.89300000004</v>
      </c>
      <c r="ND77">
        <v>2661575.469</v>
      </c>
      <c r="NE77">
        <v>2584855.2889999999</v>
      </c>
      <c r="NF77">
        <v>175770.58979999999</v>
      </c>
      <c r="NG77">
        <v>196131.07329999999</v>
      </c>
      <c r="NH77">
        <v>9443.7047600000005</v>
      </c>
      <c r="NI77">
        <v>12704.68484</v>
      </c>
      <c r="NJ77">
        <v>4695.728325</v>
      </c>
      <c r="NK77">
        <v>3822.5145130000001</v>
      </c>
      <c r="NL77">
        <v>5274.1010999999999</v>
      </c>
      <c r="NM77">
        <v>9097.2226109999992</v>
      </c>
      <c r="NN77">
        <v>4948.5578320000004</v>
      </c>
      <c r="NO77">
        <v>1694.441194</v>
      </c>
      <c r="NP77">
        <v>2249.6545550000001</v>
      </c>
      <c r="NQ77">
        <v>79753.123739999995</v>
      </c>
      <c r="NR77">
        <v>3922.8433420000001</v>
      </c>
      <c r="NS77">
        <v>68610.526759999993</v>
      </c>
      <c r="NT77">
        <v>2881.91779</v>
      </c>
      <c r="NU77">
        <v>4195.0390159999997</v>
      </c>
      <c r="NV77">
        <v>2046.5075790000001</v>
      </c>
      <c r="NW77">
        <v>22444.211159999999</v>
      </c>
      <c r="NX77">
        <v>563.23348840000006</v>
      </c>
      <c r="NY77">
        <v>41185.471989999998</v>
      </c>
      <c r="NZ77">
        <v>12818.01441</v>
      </c>
      <c r="OA77">
        <v>79771.107929999998</v>
      </c>
      <c r="OB77">
        <v>71239.983919999999</v>
      </c>
      <c r="OC77">
        <v>15745.88782</v>
      </c>
      <c r="OD77">
        <v>4144.2466480000003</v>
      </c>
      <c r="OE77">
        <v>6869.6134760000004</v>
      </c>
      <c r="OF77">
        <v>52741.444810000001</v>
      </c>
      <c r="OG77">
        <v>23087.931349999999</v>
      </c>
      <c r="OH77">
        <v>437574.64449999999</v>
      </c>
      <c r="OI77">
        <v>74791.956319999998</v>
      </c>
      <c r="OJ77">
        <v>112447.34299999999</v>
      </c>
      <c r="OK77">
        <v>72695.778300000005</v>
      </c>
      <c r="OL77">
        <v>472251.1336</v>
      </c>
      <c r="OM77">
        <v>14882.309670000001</v>
      </c>
      <c r="ON77">
        <v>634948.11109999998</v>
      </c>
      <c r="OO77">
        <v>26459.353330000002</v>
      </c>
      <c r="OP77">
        <v>62442.637369999997</v>
      </c>
      <c r="OQ77">
        <v>27648.304789999998</v>
      </c>
      <c r="OR77">
        <v>516668.59539999999</v>
      </c>
      <c r="OS77">
        <v>260489.5447</v>
      </c>
      <c r="OT77">
        <v>242997.9283</v>
      </c>
      <c r="OU77">
        <v>1429835.7760000001</v>
      </c>
      <c r="OV77">
        <v>78877.412689999997</v>
      </c>
      <c r="OW77">
        <v>321593.37319999997</v>
      </c>
      <c r="OX77">
        <v>38012.011420000003</v>
      </c>
      <c r="OY77">
        <v>26835.036110000001</v>
      </c>
      <c r="OZ77">
        <v>353503.45669999998</v>
      </c>
      <c r="PA77">
        <v>7559.9956979999997</v>
      </c>
      <c r="PB77">
        <v>25375.164250000002</v>
      </c>
      <c r="PC77">
        <v>39587.257449999997</v>
      </c>
      <c r="PD77">
        <v>55063.49091</v>
      </c>
      <c r="PE77">
        <v>84848.81654</v>
      </c>
      <c r="PF77">
        <v>560919.00910000002</v>
      </c>
      <c r="PG77">
        <v>26232.208739999998</v>
      </c>
      <c r="PH77">
        <v>11011.795260000001</v>
      </c>
      <c r="PI77">
        <v>73067.263389999993</v>
      </c>
      <c r="PJ77">
        <v>138637.3469</v>
      </c>
      <c r="PK77">
        <v>21947.009259999999</v>
      </c>
      <c r="PL77">
        <v>11177.793900000001</v>
      </c>
      <c r="PM77">
        <v>16921.802029999999</v>
      </c>
      <c r="PN77">
        <v>306250.1643</v>
      </c>
      <c r="PO77">
        <v>173864.41740000001</v>
      </c>
      <c r="PP77">
        <v>671398.19570000004</v>
      </c>
      <c r="PQ77">
        <v>42588.243320000001</v>
      </c>
      <c r="PR77">
        <v>1534049.0789999999</v>
      </c>
      <c r="PS77">
        <v>10760.5833</v>
      </c>
      <c r="PT77">
        <v>115226.60619999999</v>
      </c>
      <c r="PU77">
        <v>62267.842129999997</v>
      </c>
      <c r="PV77">
        <v>12422.745779999999</v>
      </c>
      <c r="PW77">
        <v>836.68659030000003</v>
      </c>
      <c r="PX77">
        <v>5809.3098570000002</v>
      </c>
      <c r="PY77">
        <v>323943.86320000002</v>
      </c>
      <c r="PZ77">
        <v>136219.83910000001</v>
      </c>
      <c r="QA77">
        <v>26712.092100000002</v>
      </c>
      <c r="QB77">
        <v>303165.8517</v>
      </c>
      <c r="QC77">
        <v>114213.0334</v>
      </c>
      <c r="QD77">
        <v>51245.118540000003</v>
      </c>
      <c r="QE77">
        <v>23287.388200000001</v>
      </c>
      <c r="QF77">
        <v>20258.139500000001</v>
      </c>
      <c r="QG77">
        <v>12000.927729999999</v>
      </c>
      <c r="QH77">
        <v>9837.146831</v>
      </c>
      <c r="QI77">
        <v>151464.18460000001</v>
      </c>
      <c r="QJ77">
        <v>173195.15349999999</v>
      </c>
      <c r="QK77">
        <v>63469.697099999998</v>
      </c>
      <c r="QL77">
        <v>13474.11375</v>
      </c>
      <c r="QM77">
        <v>1153421.5730000001</v>
      </c>
      <c r="QN77">
        <v>311431.31400000001</v>
      </c>
      <c r="QO77">
        <v>21023.980449999999</v>
      </c>
      <c r="QP77">
        <v>38277.463730000003</v>
      </c>
      <c r="QQ77">
        <v>1078.139424</v>
      </c>
      <c r="QR77">
        <v>577.57946719999995</v>
      </c>
      <c r="QS77">
        <v>6479.6267820000003</v>
      </c>
      <c r="QT77">
        <v>543.93899350000004</v>
      </c>
      <c r="QU77">
        <v>10404.92791</v>
      </c>
      <c r="QV77">
        <v>804.0824715</v>
      </c>
      <c r="QW77">
        <v>64805.882559999998</v>
      </c>
      <c r="QX77">
        <v>7854.2574269999996</v>
      </c>
      <c r="QY77">
        <v>203092.2163</v>
      </c>
      <c r="QZ77">
        <v>7662.6759780000002</v>
      </c>
      <c r="RA77">
        <v>3673.6109900000001</v>
      </c>
      <c r="RB77">
        <v>5868.4292340000002</v>
      </c>
      <c r="RC77">
        <v>8459.7729189999991</v>
      </c>
      <c r="RD77">
        <v>37623.235690000001</v>
      </c>
      <c r="RE77">
        <v>907.26631359999999</v>
      </c>
      <c r="RF77">
        <v>375.95019860000002</v>
      </c>
      <c r="RG77">
        <v>103.9957107</v>
      </c>
      <c r="RH77">
        <v>0</v>
      </c>
      <c r="RI77">
        <v>180.20917539999999</v>
      </c>
      <c r="RJ77">
        <v>200.725122</v>
      </c>
      <c r="RK77">
        <v>2343.917684</v>
      </c>
      <c r="RL77">
        <v>1553.013698</v>
      </c>
      <c r="RM77">
        <v>3798.2564739999998</v>
      </c>
      <c r="RN77">
        <v>2043.0139770000001</v>
      </c>
      <c r="RO77">
        <v>45459.549980000003</v>
      </c>
      <c r="RP77">
        <v>185052.37460000001</v>
      </c>
      <c r="RQ77">
        <v>1494.3307259999999</v>
      </c>
      <c r="RR77">
        <v>326.57795049999999</v>
      </c>
      <c r="RS77">
        <v>3593.2336369999998</v>
      </c>
      <c r="RT77">
        <v>15389.0816</v>
      </c>
      <c r="RU77">
        <v>5542.6954370000003</v>
      </c>
      <c r="RV77">
        <v>96896.688510000007</v>
      </c>
      <c r="RW77">
        <v>1188733.1780000001</v>
      </c>
      <c r="RX77">
        <v>185529.9834</v>
      </c>
      <c r="RY77">
        <v>33334.798880000002</v>
      </c>
      <c r="RZ77">
        <v>64834.72264</v>
      </c>
      <c r="SA77">
        <v>168477.0583</v>
      </c>
      <c r="SB77">
        <v>178657.12400000001</v>
      </c>
      <c r="SC77">
        <v>58532.411059999999</v>
      </c>
      <c r="SD77">
        <v>4445.6307559999996</v>
      </c>
      <c r="SE77">
        <v>37172.47032</v>
      </c>
      <c r="SF77">
        <v>1040038.987</v>
      </c>
      <c r="SG77">
        <v>168594.47940000001</v>
      </c>
      <c r="SH77">
        <v>10906.53105</v>
      </c>
      <c r="SI77">
        <v>548496.43530000001</v>
      </c>
      <c r="SJ77">
        <v>2679387.5380000002</v>
      </c>
      <c r="SK77">
        <v>422.6387939</v>
      </c>
      <c r="SL77">
        <v>601073.70239999995</v>
      </c>
      <c r="SM77">
        <v>38850.92093</v>
      </c>
      <c r="SN77">
        <v>6130.972847</v>
      </c>
      <c r="SO77">
        <v>1118.04682</v>
      </c>
      <c r="SP77">
        <v>7527.6416280000003</v>
      </c>
      <c r="SQ77">
        <v>30079.624879999999</v>
      </c>
      <c r="SR77">
        <v>9987.4753469999996</v>
      </c>
      <c r="SS77">
        <v>58267.805480000003</v>
      </c>
      <c r="ST77">
        <v>2782.608514</v>
      </c>
      <c r="SU77">
        <v>7985.8887510000004</v>
      </c>
      <c r="SV77">
        <v>8109.4997489999996</v>
      </c>
      <c r="SW77">
        <v>3031.0274079999999</v>
      </c>
      <c r="SX77">
        <v>23025.284390000001</v>
      </c>
      <c r="SY77">
        <v>18942.377400000001</v>
      </c>
      <c r="SZ77">
        <v>1497062.652</v>
      </c>
      <c r="TA77">
        <v>455.2327085</v>
      </c>
      <c r="TB77">
        <v>406.12780830000003</v>
      </c>
      <c r="TC77">
        <v>9112.6296029999994</v>
      </c>
      <c r="TD77">
        <v>10731.37133</v>
      </c>
      <c r="TE77">
        <v>2408.4856100000002</v>
      </c>
      <c r="TF77">
        <v>1265.9888550000001</v>
      </c>
      <c r="TG77">
        <v>2194.9090799999999</v>
      </c>
      <c r="TH77">
        <v>965.26107549999995</v>
      </c>
      <c r="TI77">
        <v>2449.3608389999999</v>
      </c>
      <c r="TJ77">
        <v>6725.689265</v>
      </c>
      <c r="TK77">
        <v>2583.589211</v>
      </c>
      <c r="TL77">
        <v>476.65692200000001</v>
      </c>
      <c r="TM77">
        <v>77330.514360000001</v>
      </c>
      <c r="TN77">
        <v>4016.7577959999999</v>
      </c>
      <c r="TO77">
        <v>17953.792669999999</v>
      </c>
      <c r="TP77">
        <v>2126.6309630000001</v>
      </c>
      <c r="TQ77">
        <v>974.11147819999996</v>
      </c>
      <c r="TR77">
        <v>13982.68352</v>
      </c>
      <c r="TS77">
        <v>9030.0768869999993</v>
      </c>
      <c r="TT77">
        <v>41886.068979999996</v>
      </c>
      <c r="TU77">
        <v>1766.3845570000001</v>
      </c>
      <c r="TV77">
        <v>2803.6140829999999</v>
      </c>
      <c r="TW77">
        <v>1576.244696</v>
      </c>
      <c r="TX77">
        <v>1553.266243</v>
      </c>
      <c r="TY77">
        <v>263.91135960000003</v>
      </c>
      <c r="TZ77">
        <v>1663.148721</v>
      </c>
      <c r="UA77">
        <v>3451.4847380000001</v>
      </c>
      <c r="UB77">
        <v>6506.6748049999997</v>
      </c>
      <c r="UC77">
        <v>41857.82531</v>
      </c>
      <c r="UD77">
        <v>11198.547420000001</v>
      </c>
      <c r="UE77">
        <v>3660.5648930000002</v>
      </c>
      <c r="UF77">
        <v>6231.9308110000002</v>
      </c>
      <c r="UG77">
        <v>3489.4511240000002</v>
      </c>
      <c r="UH77">
        <v>2692.4260509999999</v>
      </c>
      <c r="UI77">
        <v>3674.2741980000001</v>
      </c>
      <c r="UJ77">
        <v>102739.67509999999</v>
      </c>
      <c r="UK77">
        <v>63054.769110000001</v>
      </c>
      <c r="UL77">
        <v>1118.836411</v>
      </c>
      <c r="UM77">
        <v>372367.18459999998</v>
      </c>
      <c r="UN77">
        <v>51633.722280000002</v>
      </c>
      <c r="UO77">
        <v>14879.5815</v>
      </c>
      <c r="UP77">
        <v>20534.939770000001</v>
      </c>
      <c r="UQ77">
        <v>229413.50150000001</v>
      </c>
      <c r="UR77">
        <v>66421.768370000005</v>
      </c>
      <c r="US77">
        <v>5171.5784679999997</v>
      </c>
      <c r="UT77">
        <v>53855.905700000003</v>
      </c>
      <c r="UU77">
        <v>116140.97689999999</v>
      </c>
      <c r="UV77">
        <v>327514.07429999998</v>
      </c>
      <c r="UW77">
        <v>81619.256330000004</v>
      </c>
      <c r="UX77">
        <v>306526.41450000001</v>
      </c>
      <c r="UY77">
        <v>80078.722240000003</v>
      </c>
      <c r="UZ77">
        <v>252814.92929999999</v>
      </c>
      <c r="VA77">
        <v>12771.72911</v>
      </c>
      <c r="VB77">
        <v>29055.182809999998</v>
      </c>
      <c r="VC77">
        <v>288306.32429999998</v>
      </c>
      <c r="VD77">
        <v>5900.1789939999999</v>
      </c>
      <c r="VE77">
        <v>3865.699314</v>
      </c>
      <c r="VF77">
        <v>1181.5309540000001</v>
      </c>
      <c r="VG77">
        <v>2756.4663300000002</v>
      </c>
      <c r="VH77">
        <v>3874.5757079999998</v>
      </c>
      <c r="VI77">
        <v>283200.17619999999</v>
      </c>
      <c r="VJ77">
        <v>6462.5226110000003</v>
      </c>
      <c r="VK77">
        <v>4634.0961820000002</v>
      </c>
      <c r="VL77">
        <v>4308.9496159999999</v>
      </c>
      <c r="VM77">
        <v>36031.892260000001</v>
      </c>
      <c r="VN77">
        <v>59532.565020000002</v>
      </c>
      <c r="VO77">
        <v>75094.487120000005</v>
      </c>
      <c r="VP77">
        <v>34762.542159999997</v>
      </c>
      <c r="VQ77">
        <v>25570.003100000002</v>
      </c>
      <c r="VR77">
        <v>13479.29709</v>
      </c>
      <c r="VS77">
        <v>20457.737570000001</v>
      </c>
      <c r="VT77">
        <v>16416.564549999999</v>
      </c>
      <c r="VU77">
        <v>31639.519029999999</v>
      </c>
    </row>
    <row r="78" spans="1:593">
      <c r="A78" s="4" t="s">
        <v>248</v>
      </c>
      <c r="B78" s="1" t="s">
        <v>902</v>
      </c>
      <c r="C78" s="4" t="s">
        <v>688</v>
      </c>
      <c r="D78" s="4" t="s">
        <v>669</v>
      </c>
      <c r="E78" s="4" t="s">
        <v>669</v>
      </c>
      <c r="F78" s="5">
        <v>26667</v>
      </c>
      <c r="G78" s="5">
        <v>44231</v>
      </c>
      <c r="H78" s="4">
        <v>48</v>
      </c>
      <c r="I78" s="4">
        <v>1</v>
      </c>
      <c r="J78" s="4" t="s">
        <v>670</v>
      </c>
      <c r="K78" s="4" t="s">
        <v>669</v>
      </c>
      <c r="L78" s="4" t="s">
        <v>669</v>
      </c>
      <c r="M78">
        <v>0</v>
      </c>
      <c r="N78">
        <v>2</v>
      </c>
      <c r="O78" s="11">
        <v>1</v>
      </c>
      <c r="P78" s="11">
        <v>0</v>
      </c>
      <c r="Q78" t="str">
        <f t="shared" si="1"/>
        <v>TRUE</v>
      </c>
      <c r="R78" t="s">
        <v>248</v>
      </c>
      <c r="S78">
        <v>9954.2063400000006</v>
      </c>
      <c r="T78">
        <v>95202.432019999993</v>
      </c>
      <c r="U78">
        <v>103939.6191</v>
      </c>
      <c r="V78">
        <v>482732.8762</v>
      </c>
      <c r="W78">
        <v>15642.35412</v>
      </c>
      <c r="X78">
        <v>97428.952109999998</v>
      </c>
      <c r="Y78">
        <v>62666.701710000001</v>
      </c>
      <c r="Z78">
        <v>149641.22870000001</v>
      </c>
      <c r="AA78">
        <v>10058.877130000001</v>
      </c>
      <c r="AB78">
        <v>6428.04522</v>
      </c>
      <c r="AC78">
        <v>8312.2590049999999</v>
      </c>
      <c r="AD78">
        <v>14857.06273</v>
      </c>
      <c r="AE78">
        <v>13281.470069999999</v>
      </c>
      <c r="AF78">
        <v>11463.928449999999</v>
      </c>
      <c r="AG78">
        <v>17864.427619999999</v>
      </c>
      <c r="AH78">
        <v>3103.2887970000002</v>
      </c>
      <c r="AI78">
        <v>3162987.943</v>
      </c>
      <c r="AJ78">
        <v>66991.359949999998</v>
      </c>
      <c r="AK78">
        <v>48432.145429999997</v>
      </c>
      <c r="AL78">
        <v>7373.295462</v>
      </c>
      <c r="AM78">
        <v>17149.252629999999</v>
      </c>
      <c r="AN78">
        <v>6728.7231949999996</v>
      </c>
      <c r="AO78">
        <v>146748.31330000001</v>
      </c>
      <c r="AP78">
        <v>257428.31630000001</v>
      </c>
      <c r="AQ78">
        <v>63206.673139999999</v>
      </c>
      <c r="AR78">
        <v>23665.471379999999</v>
      </c>
      <c r="AS78">
        <v>149150.01999999999</v>
      </c>
      <c r="AT78">
        <v>3584.3866269999999</v>
      </c>
      <c r="AU78">
        <v>3631.4190520000002</v>
      </c>
      <c r="AV78">
        <v>2051.6671839999999</v>
      </c>
      <c r="AW78">
        <v>9869.9489639999993</v>
      </c>
      <c r="AX78">
        <v>13533.27378</v>
      </c>
      <c r="AY78">
        <v>15243.268249999999</v>
      </c>
      <c r="AZ78">
        <v>25458.650099999999</v>
      </c>
      <c r="BA78">
        <v>23595.632900000001</v>
      </c>
      <c r="BB78">
        <v>98044.830130000002</v>
      </c>
      <c r="BC78">
        <v>502268.1213</v>
      </c>
      <c r="BD78">
        <v>121764.18829999999</v>
      </c>
      <c r="BE78">
        <v>12269.95039</v>
      </c>
      <c r="BF78">
        <v>980445.56480000005</v>
      </c>
      <c r="BG78">
        <v>27149.946749999999</v>
      </c>
      <c r="BH78">
        <v>8338.4727800000001</v>
      </c>
      <c r="BI78">
        <v>13279.862580000001</v>
      </c>
      <c r="BJ78">
        <v>5726.3654269999997</v>
      </c>
      <c r="BK78">
        <v>31559.01022</v>
      </c>
      <c r="BL78">
        <v>350283.09470000002</v>
      </c>
      <c r="BM78">
        <v>36118.104670000001</v>
      </c>
      <c r="BN78">
        <v>11196.256219999999</v>
      </c>
      <c r="BO78">
        <v>411928.77220000001</v>
      </c>
      <c r="BP78">
        <v>178304.42720000001</v>
      </c>
      <c r="BQ78">
        <v>7334.3929189999999</v>
      </c>
      <c r="BR78">
        <v>6315.4836429999996</v>
      </c>
      <c r="BS78">
        <v>154338.92559999999</v>
      </c>
      <c r="BT78">
        <v>5442.9533430000001</v>
      </c>
      <c r="BU78">
        <v>37687.855669999997</v>
      </c>
      <c r="BV78">
        <v>26026.90972</v>
      </c>
      <c r="BW78">
        <v>3149.1405800000002</v>
      </c>
      <c r="BX78">
        <v>13548.01771</v>
      </c>
      <c r="BY78">
        <v>15134.56205</v>
      </c>
      <c r="BZ78">
        <v>10992.546840000001</v>
      </c>
      <c r="CA78">
        <v>64760.663719999997</v>
      </c>
      <c r="CB78">
        <v>141841.39120000001</v>
      </c>
      <c r="CC78">
        <v>72668.237059999999</v>
      </c>
      <c r="CD78">
        <v>2140872.7059999998</v>
      </c>
      <c r="CE78">
        <v>4074.040841</v>
      </c>
      <c r="CF78">
        <v>1217514.5379999999</v>
      </c>
      <c r="CG78">
        <v>1835552.3929999999</v>
      </c>
      <c r="CH78">
        <v>33423.207560000003</v>
      </c>
      <c r="CI78">
        <v>391724.27269999997</v>
      </c>
      <c r="CJ78">
        <v>462200.93050000002</v>
      </c>
      <c r="CK78">
        <v>44071.440790000001</v>
      </c>
      <c r="CL78">
        <v>91713.055259999994</v>
      </c>
      <c r="CM78">
        <v>26680.097089999999</v>
      </c>
      <c r="CN78">
        <v>15355.380139999999</v>
      </c>
      <c r="CO78">
        <v>161563.95449999999</v>
      </c>
      <c r="CP78">
        <v>3690.8833439999999</v>
      </c>
      <c r="CQ78">
        <v>30872.930530000001</v>
      </c>
      <c r="CR78">
        <v>36014.78671</v>
      </c>
      <c r="CS78">
        <v>117366.2739</v>
      </c>
      <c r="CT78">
        <v>3091.7062639999999</v>
      </c>
      <c r="CU78">
        <v>14493.215700000001</v>
      </c>
      <c r="CV78">
        <v>13543.22265</v>
      </c>
      <c r="CW78">
        <v>31031.774150000001</v>
      </c>
      <c r="CX78">
        <v>160414.19620000001</v>
      </c>
      <c r="CY78">
        <v>68823.691149999999</v>
      </c>
      <c r="CZ78">
        <v>13268.02375</v>
      </c>
      <c r="DA78">
        <v>4213.0519029999996</v>
      </c>
      <c r="DB78">
        <v>545133.25260000001</v>
      </c>
      <c r="DC78">
        <v>424842.52220000001</v>
      </c>
      <c r="DD78">
        <v>12996.569009999999</v>
      </c>
      <c r="DE78">
        <v>107079.9039</v>
      </c>
      <c r="DF78">
        <v>102861.4172</v>
      </c>
      <c r="DG78">
        <v>3854.836949</v>
      </c>
      <c r="DH78">
        <v>51699.671900000001</v>
      </c>
      <c r="DI78">
        <v>25472.351340000001</v>
      </c>
      <c r="DJ78">
        <v>2414210.2039999999</v>
      </c>
      <c r="DK78">
        <v>70545.942060000001</v>
      </c>
      <c r="DL78">
        <v>13707.14128</v>
      </c>
      <c r="DM78">
        <v>338861.42109999998</v>
      </c>
      <c r="DN78">
        <v>161987.90849999999</v>
      </c>
      <c r="DO78">
        <v>5287331.8779999996</v>
      </c>
      <c r="DP78">
        <v>91702.203550000006</v>
      </c>
      <c r="DQ78">
        <v>26038.767540000001</v>
      </c>
      <c r="DR78">
        <v>30860.357110000001</v>
      </c>
      <c r="DS78">
        <v>79773.979900000006</v>
      </c>
      <c r="DT78">
        <v>320837.1213</v>
      </c>
      <c r="DU78">
        <v>25314.492849999999</v>
      </c>
      <c r="DV78">
        <v>38129.677479999998</v>
      </c>
      <c r="DW78">
        <v>19684.157449999999</v>
      </c>
      <c r="DX78">
        <v>282281.94160000002</v>
      </c>
      <c r="DY78">
        <v>8470.2239040000004</v>
      </c>
      <c r="DZ78">
        <v>374943.74790000002</v>
      </c>
      <c r="EA78">
        <v>242946.56890000001</v>
      </c>
      <c r="EB78">
        <v>18784.069080000001</v>
      </c>
      <c r="EC78">
        <v>19615.837749999999</v>
      </c>
      <c r="ED78">
        <v>134678.62700000001</v>
      </c>
      <c r="EE78">
        <v>12870.736430000001</v>
      </c>
      <c r="EF78">
        <v>160201.6936</v>
      </c>
      <c r="EG78">
        <v>40483.180769999999</v>
      </c>
      <c r="EH78">
        <v>72537.538639999999</v>
      </c>
      <c r="EI78">
        <v>18217.261279999999</v>
      </c>
      <c r="EJ78">
        <v>10080.69901</v>
      </c>
      <c r="EK78">
        <v>327410.69949999999</v>
      </c>
      <c r="EL78">
        <v>174038.12650000001</v>
      </c>
      <c r="EM78">
        <v>187605.98569999999</v>
      </c>
      <c r="EN78">
        <v>68166.678929999995</v>
      </c>
      <c r="EO78">
        <v>18384.54881</v>
      </c>
      <c r="EP78">
        <v>12184.97769</v>
      </c>
      <c r="EQ78">
        <v>64223.283259999997</v>
      </c>
      <c r="ER78">
        <v>108215.45209999999</v>
      </c>
      <c r="ES78">
        <v>9247.4992970000003</v>
      </c>
      <c r="ET78">
        <v>4991.680163</v>
      </c>
      <c r="EU78">
        <v>99104.551439999996</v>
      </c>
      <c r="EV78">
        <v>34288.06611</v>
      </c>
      <c r="EW78">
        <v>8484.3028090000007</v>
      </c>
      <c r="EX78">
        <v>8571.5371070000001</v>
      </c>
      <c r="EY78">
        <v>8571.5016770000002</v>
      </c>
      <c r="EZ78">
        <v>653.13091650000001</v>
      </c>
      <c r="FA78">
        <v>2183.576106</v>
      </c>
      <c r="FB78">
        <v>274324.29180000001</v>
      </c>
      <c r="FC78">
        <v>481924.72739999997</v>
      </c>
      <c r="FD78">
        <v>32982.453970000002</v>
      </c>
      <c r="FE78">
        <v>289054.04849999998</v>
      </c>
      <c r="FF78">
        <v>93453.67108</v>
      </c>
      <c r="FG78">
        <v>10372.690720000001</v>
      </c>
      <c r="FH78">
        <v>73802.018750000003</v>
      </c>
      <c r="FI78">
        <v>9272.2262009999995</v>
      </c>
      <c r="FJ78">
        <v>39703.462050000002</v>
      </c>
      <c r="FK78">
        <v>9453.2825140000004</v>
      </c>
      <c r="FL78">
        <v>108241.78569999999</v>
      </c>
      <c r="FM78">
        <v>57642.873919999998</v>
      </c>
      <c r="FN78">
        <v>139719.5575</v>
      </c>
      <c r="FO78">
        <v>16698.721850000002</v>
      </c>
      <c r="FP78">
        <v>30722.951519999999</v>
      </c>
      <c r="FQ78">
        <v>59880.212720000003</v>
      </c>
      <c r="FR78">
        <v>12032.38992</v>
      </c>
      <c r="FS78">
        <v>185770.4455</v>
      </c>
      <c r="FT78">
        <v>89566.540810000006</v>
      </c>
      <c r="FU78">
        <v>9808.5751309999996</v>
      </c>
      <c r="FV78">
        <v>3616.519194</v>
      </c>
      <c r="FW78">
        <v>4979.5540229999997</v>
      </c>
      <c r="FX78">
        <v>28070.02318</v>
      </c>
      <c r="FY78">
        <v>40748.533839999996</v>
      </c>
      <c r="FZ78">
        <v>17350.811079999999</v>
      </c>
      <c r="GA78">
        <v>12419.09564</v>
      </c>
      <c r="GB78">
        <v>184320.42230000001</v>
      </c>
      <c r="GC78">
        <v>56123.696029999999</v>
      </c>
      <c r="GD78">
        <v>11123.812019999999</v>
      </c>
      <c r="GE78">
        <v>18996.545679999999</v>
      </c>
      <c r="GF78">
        <v>4033.6043949999998</v>
      </c>
      <c r="GG78">
        <v>20384.403760000001</v>
      </c>
      <c r="GH78">
        <v>69841.399969999999</v>
      </c>
      <c r="GI78">
        <v>20363.209480000001</v>
      </c>
      <c r="GJ78">
        <v>56265.492590000002</v>
      </c>
      <c r="GK78">
        <v>19512.330890000001</v>
      </c>
      <c r="GL78">
        <v>25120.66777</v>
      </c>
      <c r="GM78">
        <v>231725.7144</v>
      </c>
      <c r="GN78">
        <v>746071.00809999998</v>
      </c>
      <c r="GO78">
        <v>305279.95689999999</v>
      </c>
      <c r="GP78">
        <v>48714.276559999998</v>
      </c>
      <c r="GQ78">
        <v>9609.1831559999991</v>
      </c>
      <c r="GR78">
        <v>54686.146630000003</v>
      </c>
      <c r="GS78">
        <v>167453.0919</v>
      </c>
      <c r="GT78">
        <v>16446.770629999999</v>
      </c>
      <c r="GU78">
        <v>63713.279840000003</v>
      </c>
      <c r="GV78">
        <v>273516.3</v>
      </c>
      <c r="GW78">
        <v>1132769.294</v>
      </c>
      <c r="GX78">
        <v>5685.3655070000004</v>
      </c>
      <c r="GY78">
        <v>31532.300650000001</v>
      </c>
      <c r="GZ78">
        <v>4423.6948849999999</v>
      </c>
      <c r="HA78">
        <v>5633.4235189999999</v>
      </c>
      <c r="HB78">
        <v>79011.239579999994</v>
      </c>
      <c r="HC78">
        <v>5143.2395669999996</v>
      </c>
      <c r="HD78">
        <v>12811.42454</v>
      </c>
      <c r="HE78">
        <v>59210.450169999996</v>
      </c>
      <c r="HF78">
        <v>8742.4796769999994</v>
      </c>
      <c r="HG78">
        <v>1938.1261079999999</v>
      </c>
      <c r="HH78">
        <v>12727.30725</v>
      </c>
      <c r="HI78">
        <v>169928.23149999999</v>
      </c>
      <c r="HJ78">
        <v>128030.476</v>
      </c>
      <c r="HK78">
        <v>23264.381890000001</v>
      </c>
      <c r="HL78">
        <v>189040.33989999999</v>
      </c>
      <c r="HM78">
        <v>193921.2401</v>
      </c>
      <c r="HN78">
        <v>966.41831969999998</v>
      </c>
      <c r="HO78">
        <v>1310.520808</v>
      </c>
      <c r="HP78">
        <v>3624.4820420000001</v>
      </c>
      <c r="HQ78">
        <v>613.53281549999997</v>
      </c>
      <c r="HR78">
        <v>17684.172780000001</v>
      </c>
      <c r="HS78">
        <v>20861.989519999999</v>
      </c>
      <c r="HT78">
        <v>1582985.3459999999</v>
      </c>
      <c r="HU78">
        <v>24839.897509999999</v>
      </c>
      <c r="HV78">
        <v>585497.93420000002</v>
      </c>
      <c r="HW78">
        <v>390372.84230000002</v>
      </c>
      <c r="HX78">
        <v>794327.09080000001</v>
      </c>
      <c r="HY78">
        <v>5114.4838280000004</v>
      </c>
      <c r="HZ78">
        <v>27854.461380000001</v>
      </c>
      <c r="IA78">
        <v>125730.3616</v>
      </c>
      <c r="IB78">
        <v>13769.82286</v>
      </c>
      <c r="IC78">
        <v>37710.438679999999</v>
      </c>
      <c r="ID78">
        <v>17701.976299999998</v>
      </c>
      <c r="IE78">
        <v>147589.33979999999</v>
      </c>
      <c r="IF78">
        <v>12422621.640000001</v>
      </c>
      <c r="IG78">
        <v>221820.7409</v>
      </c>
      <c r="IH78">
        <v>170258.47270000001</v>
      </c>
      <c r="II78">
        <v>24850.997950000001</v>
      </c>
      <c r="IJ78">
        <v>4869485.7290000003</v>
      </c>
      <c r="IK78">
        <v>261027.91870000001</v>
      </c>
      <c r="IL78">
        <v>3322387.6039999998</v>
      </c>
      <c r="IM78">
        <v>6355262.0999999996</v>
      </c>
      <c r="IN78">
        <v>48836.15292</v>
      </c>
      <c r="IO78">
        <v>22478.479179999998</v>
      </c>
      <c r="IP78">
        <v>23789.734570000001</v>
      </c>
      <c r="IQ78">
        <v>28306.01802</v>
      </c>
      <c r="IR78">
        <v>45932.876179999999</v>
      </c>
      <c r="IS78">
        <v>220801.57</v>
      </c>
      <c r="IT78">
        <v>220690.92559999999</v>
      </c>
      <c r="IU78">
        <v>982449.00390000001</v>
      </c>
      <c r="IV78">
        <v>127444.2276</v>
      </c>
      <c r="IW78">
        <v>8413.853701</v>
      </c>
      <c r="IX78">
        <v>14075.38882</v>
      </c>
      <c r="IY78">
        <v>315674.44650000002</v>
      </c>
      <c r="IZ78">
        <v>35671.143060000002</v>
      </c>
      <c r="JA78">
        <v>210256.00210000001</v>
      </c>
      <c r="JB78">
        <v>58548.586349999998</v>
      </c>
      <c r="JC78">
        <v>121435.264</v>
      </c>
      <c r="JD78">
        <v>7382.2935379999999</v>
      </c>
      <c r="JE78">
        <v>14943.78831</v>
      </c>
      <c r="JF78">
        <v>252489.99179999999</v>
      </c>
      <c r="JG78">
        <v>37456.81914</v>
      </c>
      <c r="JH78">
        <v>38852.51023</v>
      </c>
      <c r="JI78">
        <v>44709.774060000003</v>
      </c>
      <c r="JJ78">
        <v>77345.709409999996</v>
      </c>
      <c r="JK78">
        <v>9719.6931850000001</v>
      </c>
      <c r="JL78">
        <v>661.66011460000004</v>
      </c>
      <c r="JM78">
        <v>891.81800920000001</v>
      </c>
      <c r="JN78">
        <v>674125.30859999999</v>
      </c>
      <c r="JO78">
        <v>175917.57079999999</v>
      </c>
      <c r="JP78">
        <v>3265711.4939999999</v>
      </c>
      <c r="JQ78">
        <v>696309.49049999996</v>
      </c>
      <c r="JR78">
        <v>8855229.5170000009</v>
      </c>
      <c r="JS78">
        <v>32450499.23</v>
      </c>
      <c r="JT78">
        <v>105685.5276</v>
      </c>
      <c r="JU78">
        <v>67732332.810000002</v>
      </c>
      <c r="JV78">
        <v>294729.29639999999</v>
      </c>
      <c r="JW78">
        <v>3064070.1140000001</v>
      </c>
      <c r="JX78">
        <v>15340941.68</v>
      </c>
      <c r="JY78">
        <v>537655.74930000002</v>
      </c>
      <c r="JZ78">
        <v>19551882.690000001</v>
      </c>
      <c r="KA78">
        <v>5025779.4749999996</v>
      </c>
      <c r="KB78">
        <v>983312.86060000001</v>
      </c>
      <c r="KC78">
        <v>19694129.059999999</v>
      </c>
      <c r="KD78">
        <v>1048251.616</v>
      </c>
      <c r="KE78">
        <v>267132.31599999999</v>
      </c>
      <c r="KF78">
        <v>55247.548040000001</v>
      </c>
      <c r="KG78">
        <v>7627090.0669999998</v>
      </c>
      <c r="KH78">
        <v>43713596.530000001</v>
      </c>
      <c r="KI78">
        <v>4473126.3930000002</v>
      </c>
      <c r="KJ78">
        <v>13181060.039999999</v>
      </c>
      <c r="KK78">
        <v>345709.19569999998</v>
      </c>
      <c r="KL78">
        <v>203306.89430000001</v>
      </c>
      <c r="KM78">
        <v>4374669.4850000003</v>
      </c>
      <c r="KN78">
        <v>15658249.619999999</v>
      </c>
      <c r="KO78">
        <v>777933.71840000001</v>
      </c>
      <c r="KP78">
        <v>3304824.8470000001</v>
      </c>
      <c r="KQ78">
        <v>5303694.8609999996</v>
      </c>
      <c r="KR78">
        <v>1895603.3570000001</v>
      </c>
      <c r="KS78">
        <v>2007656.2649999999</v>
      </c>
      <c r="KT78">
        <v>702532.53200000001</v>
      </c>
      <c r="KU78">
        <v>2040787.8770000001</v>
      </c>
      <c r="KV78">
        <v>783208.19050000003</v>
      </c>
      <c r="KW78">
        <v>2510540.7579999999</v>
      </c>
      <c r="KX78">
        <v>108203.1805</v>
      </c>
      <c r="KY78">
        <v>98688.481390000001</v>
      </c>
      <c r="KZ78">
        <v>63680.313459999998</v>
      </c>
      <c r="LA78">
        <v>80664.973719999995</v>
      </c>
      <c r="LB78">
        <v>238058.15710000001</v>
      </c>
      <c r="LC78">
        <v>29301.108649999998</v>
      </c>
      <c r="LD78">
        <v>332623.2096</v>
      </c>
      <c r="LE78">
        <v>249606.34510000001</v>
      </c>
      <c r="LF78">
        <v>1297724.899</v>
      </c>
      <c r="LG78">
        <v>2509037.42</v>
      </c>
      <c r="LH78">
        <v>1276832.2749999999</v>
      </c>
      <c r="LI78">
        <v>2175584.747</v>
      </c>
      <c r="LJ78">
        <v>2416917.5639999998</v>
      </c>
      <c r="LK78">
        <v>1279931.5730000001</v>
      </c>
      <c r="LL78">
        <v>2385457.2919999999</v>
      </c>
      <c r="LM78">
        <v>28824238.940000001</v>
      </c>
      <c r="LN78">
        <v>4316123.0029999996</v>
      </c>
      <c r="LO78">
        <v>1784643.798</v>
      </c>
      <c r="LP78">
        <v>1492163.513</v>
      </c>
      <c r="LQ78">
        <v>5280612.8990000002</v>
      </c>
      <c r="LR78">
        <v>3099171.5839999998</v>
      </c>
      <c r="LS78">
        <v>4666871.5020000003</v>
      </c>
      <c r="LT78">
        <v>9899107.5270000007</v>
      </c>
      <c r="LU78">
        <v>220843.39540000001</v>
      </c>
      <c r="LV78">
        <v>5082505.3590000002</v>
      </c>
      <c r="LW78">
        <v>382188.15360000002</v>
      </c>
      <c r="LX78">
        <v>2773916.639</v>
      </c>
      <c r="LY78">
        <v>4443671.8360000001</v>
      </c>
      <c r="LZ78">
        <v>1886679.943</v>
      </c>
      <c r="MA78">
        <v>3692534.3309999998</v>
      </c>
      <c r="MB78">
        <v>7484258.6679999996</v>
      </c>
      <c r="MC78">
        <v>356971.6349</v>
      </c>
      <c r="MD78">
        <v>571626.27190000005</v>
      </c>
      <c r="ME78">
        <v>9012.3840980000004</v>
      </c>
      <c r="MF78">
        <v>10862.44685</v>
      </c>
      <c r="MG78">
        <v>22917.947110000001</v>
      </c>
      <c r="MH78">
        <v>5975.1091150000002</v>
      </c>
      <c r="MI78">
        <v>21144.876359999998</v>
      </c>
      <c r="MJ78">
        <v>49403.421999999999</v>
      </c>
      <c r="MK78">
        <v>29333.884730000002</v>
      </c>
      <c r="ML78">
        <v>20242.700509999999</v>
      </c>
      <c r="MM78">
        <v>297523.65860000002</v>
      </c>
      <c r="MN78">
        <v>235742.6972</v>
      </c>
      <c r="MO78">
        <v>66012.444029999999</v>
      </c>
      <c r="MP78">
        <v>9876.0617629999997</v>
      </c>
      <c r="MQ78">
        <v>4469.4638100000002</v>
      </c>
      <c r="MR78">
        <v>1147157.4010000001</v>
      </c>
      <c r="MS78">
        <v>1609227.86</v>
      </c>
      <c r="MT78">
        <v>856659.34109999996</v>
      </c>
      <c r="MU78">
        <v>163497.2408</v>
      </c>
      <c r="MV78">
        <v>251177.16649999999</v>
      </c>
      <c r="MW78">
        <v>4961294.1069999998</v>
      </c>
      <c r="MX78">
        <v>5634064.8940000003</v>
      </c>
      <c r="MY78">
        <v>3284673.2519999999</v>
      </c>
      <c r="MZ78">
        <v>251730.5025</v>
      </c>
      <c r="NA78">
        <v>69221.170530000003</v>
      </c>
      <c r="NB78">
        <v>25103.650549999998</v>
      </c>
      <c r="NC78">
        <v>321253.31890000001</v>
      </c>
      <c r="ND78">
        <v>1505841.372</v>
      </c>
      <c r="NE78">
        <v>1832033.66</v>
      </c>
      <c r="NF78">
        <v>202685.1917</v>
      </c>
      <c r="NG78">
        <v>240866.3487</v>
      </c>
      <c r="NH78">
        <v>8162.9392150000003</v>
      </c>
      <c r="NI78">
        <v>10262.91344</v>
      </c>
      <c r="NJ78">
        <v>3761.51919</v>
      </c>
      <c r="NK78">
        <v>2332.1928109999999</v>
      </c>
      <c r="NL78">
        <v>5176.7530880000004</v>
      </c>
      <c r="NM78">
        <v>5371.5056370000002</v>
      </c>
      <c r="NN78">
        <v>4539.3259980000003</v>
      </c>
      <c r="NO78">
        <v>2092.3056740000002</v>
      </c>
      <c r="NP78">
        <v>3912.9492150000001</v>
      </c>
      <c r="NQ78">
        <v>82878.282260000007</v>
      </c>
      <c r="NR78">
        <v>5550.1416799999997</v>
      </c>
      <c r="NS78">
        <v>97628.278990000006</v>
      </c>
      <c r="NT78">
        <v>4037.3836350000001</v>
      </c>
      <c r="NU78">
        <v>5382.654751</v>
      </c>
      <c r="NV78">
        <v>1657.692992</v>
      </c>
      <c r="NW78">
        <v>41396.889479999998</v>
      </c>
      <c r="NX78">
        <v>1255.1949300000001</v>
      </c>
      <c r="NY78">
        <v>58622.305670000002</v>
      </c>
      <c r="NZ78">
        <v>7718.6983330000003</v>
      </c>
      <c r="OA78">
        <v>66355.883449999994</v>
      </c>
      <c r="OB78">
        <v>55164.62184</v>
      </c>
      <c r="OC78">
        <v>10338.240449999999</v>
      </c>
      <c r="OD78">
        <v>5494.0905590000002</v>
      </c>
      <c r="OE78">
        <v>7984.4884789999996</v>
      </c>
      <c r="OF78">
        <v>56230.900829999999</v>
      </c>
      <c r="OG78">
        <v>82683.341440000004</v>
      </c>
      <c r="OH78">
        <v>796812.58250000002</v>
      </c>
      <c r="OI78">
        <v>128997.4203</v>
      </c>
      <c r="OJ78">
        <v>189889.9241</v>
      </c>
      <c r="OK78">
        <v>138192.4981</v>
      </c>
      <c r="OL78">
        <v>834151.16929999995</v>
      </c>
      <c r="OM78">
        <v>46759.545969999999</v>
      </c>
      <c r="ON78">
        <v>647097.18409999995</v>
      </c>
      <c r="OO78">
        <v>17823.32231</v>
      </c>
      <c r="OP78">
        <v>83355.958880000006</v>
      </c>
      <c r="OQ78">
        <v>39634.303180000003</v>
      </c>
      <c r="OR78">
        <v>544686.89690000005</v>
      </c>
      <c r="OS78">
        <v>456086.9706</v>
      </c>
      <c r="OT78">
        <v>144905.42730000001</v>
      </c>
      <c r="OU78">
        <v>1705092.696</v>
      </c>
      <c r="OV78">
        <v>75912.305049999995</v>
      </c>
      <c r="OW78">
        <v>673326.82189999998</v>
      </c>
      <c r="OX78">
        <v>36471.16966</v>
      </c>
      <c r="OY78">
        <v>15177.073759999999</v>
      </c>
      <c r="OZ78">
        <v>321183.18979999999</v>
      </c>
      <c r="PA78">
        <v>6949.5787899999996</v>
      </c>
      <c r="PB78">
        <v>24562.596610000001</v>
      </c>
      <c r="PC78">
        <v>46510.497510000001</v>
      </c>
      <c r="PD78">
        <v>34280.745459999998</v>
      </c>
      <c r="PE78">
        <v>36625.642520000001</v>
      </c>
      <c r="PF78">
        <v>486344.45730000001</v>
      </c>
      <c r="PG78">
        <v>17335.246350000001</v>
      </c>
      <c r="PH78">
        <v>14415.09491</v>
      </c>
      <c r="PI78">
        <v>62300.422149999999</v>
      </c>
      <c r="PJ78">
        <v>240620.0135</v>
      </c>
      <c r="PK78">
        <v>19934.366699999999</v>
      </c>
      <c r="PL78">
        <v>19623.8685</v>
      </c>
      <c r="PM78">
        <v>35294.850160000002</v>
      </c>
      <c r="PN78">
        <v>808249.06330000004</v>
      </c>
      <c r="PO78">
        <v>91158.538130000001</v>
      </c>
      <c r="PP78">
        <v>340631.85430000001</v>
      </c>
      <c r="PQ78">
        <v>109237.84080000001</v>
      </c>
      <c r="PR78">
        <v>3641656.747</v>
      </c>
      <c r="PS78">
        <v>18605.855240000001</v>
      </c>
      <c r="PT78">
        <v>141472.33300000001</v>
      </c>
      <c r="PU78">
        <v>74928.959759999998</v>
      </c>
      <c r="PV78">
        <v>18648.321489999998</v>
      </c>
      <c r="PW78">
        <v>694.56317460000002</v>
      </c>
      <c r="PX78">
        <v>9501.8403089999993</v>
      </c>
      <c r="PY78">
        <v>280847.85460000002</v>
      </c>
      <c r="PZ78">
        <v>156410.17619999999</v>
      </c>
      <c r="QA78">
        <v>43398.180229999998</v>
      </c>
      <c r="QB78">
        <v>293182.84340000001</v>
      </c>
      <c r="QC78">
        <v>132554.31649999999</v>
      </c>
      <c r="QD78">
        <v>58133.042009999997</v>
      </c>
      <c r="QE78">
        <v>27102.981189999999</v>
      </c>
      <c r="QF78">
        <v>21622.180950000002</v>
      </c>
      <c r="QG78">
        <v>23999.02637</v>
      </c>
      <c r="QH78">
        <v>9887.3472180000008</v>
      </c>
      <c r="QI78">
        <v>111502.26880000001</v>
      </c>
      <c r="QJ78">
        <v>163313.0226</v>
      </c>
      <c r="QK78">
        <v>74448.857900000003</v>
      </c>
      <c r="QL78">
        <v>16395.41819</v>
      </c>
      <c r="QM78">
        <v>1142581.0519999999</v>
      </c>
      <c r="QN78">
        <v>285363.52630000003</v>
      </c>
      <c r="QO78">
        <v>27140.91995</v>
      </c>
      <c r="QP78">
        <v>61397.225890000002</v>
      </c>
      <c r="QQ78">
        <v>1069.4334819999999</v>
      </c>
      <c r="QR78">
        <v>259.59783479999999</v>
      </c>
      <c r="QS78">
        <v>6766.031653</v>
      </c>
      <c r="QT78">
        <v>818.91093450000005</v>
      </c>
      <c r="QU78">
        <v>10820.525949999999</v>
      </c>
      <c r="QV78">
        <v>792.79348149999998</v>
      </c>
      <c r="QW78">
        <v>44740.469799999999</v>
      </c>
      <c r="QX78">
        <v>6957.7424419999998</v>
      </c>
      <c r="QY78">
        <v>197690.43719999999</v>
      </c>
      <c r="QZ78">
        <v>9669.2862170000008</v>
      </c>
      <c r="RA78">
        <v>3509.514823</v>
      </c>
      <c r="RB78">
        <v>8535.7254809999995</v>
      </c>
      <c r="RC78">
        <v>8833.6064480000005</v>
      </c>
      <c r="RD78">
        <v>78973.083559999999</v>
      </c>
      <c r="RE78">
        <v>1209.749339</v>
      </c>
      <c r="RF78">
        <v>843.23532290000003</v>
      </c>
      <c r="RG78">
        <v>845.76497210000002</v>
      </c>
      <c r="RH78">
        <v>280.31630009999998</v>
      </c>
      <c r="RI78">
        <v>0</v>
      </c>
      <c r="RJ78">
        <v>32.297237170000002</v>
      </c>
      <c r="RK78">
        <v>3010.9021640000001</v>
      </c>
      <c r="RL78">
        <v>1809.9413</v>
      </c>
      <c r="RM78">
        <v>3428.0817830000001</v>
      </c>
      <c r="RN78">
        <v>3358.0048619999998</v>
      </c>
      <c r="RO78">
        <v>84718.770650000006</v>
      </c>
      <c r="RP78">
        <v>145972.45420000001</v>
      </c>
      <c r="RQ78">
        <v>2028.1609430000001</v>
      </c>
      <c r="RR78">
        <v>902.87107089999995</v>
      </c>
      <c r="RS78">
        <v>3842.0049869999998</v>
      </c>
      <c r="RT78">
        <v>15703.63083</v>
      </c>
      <c r="RU78">
        <v>8805.6988419999998</v>
      </c>
      <c r="RV78">
        <v>110332.2472</v>
      </c>
      <c r="RW78">
        <v>2699302.5440000002</v>
      </c>
      <c r="RX78">
        <v>478145.97499999998</v>
      </c>
      <c r="RY78">
        <v>42973.464319999999</v>
      </c>
      <c r="RZ78">
        <v>62114.436350000004</v>
      </c>
      <c r="SA78">
        <v>187144.02069999999</v>
      </c>
      <c r="SB78">
        <v>364824.99400000001</v>
      </c>
      <c r="SC78">
        <v>80246.776100000003</v>
      </c>
      <c r="SD78">
        <v>12832.423129999999</v>
      </c>
      <c r="SE78">
        <v>115376.2583</v>
      </c>
      <c r="SF78">
        <v>1728514.9669999999</v>
      </c>
      <c r="SG78">
        <v>331485.5295</v>
      </c>
      <c r="SH78">
        <v>23471.608970000001</v>
      </c>
      <c r="SI78">
        <v>576510.40689999994</v>
      </c>
      <c r="SJ78">
        <v>4653191.767</v>
      </c>
      <c r="SK78">
        <v>880.97185330000002</v>
      </c>
      <c r="SL78">
        <v>1715643.2709999999</v>
      </c>
      <c r="SM78">
        <v>91581.783320000002</v>
      </c>
      <c r="SN78">
        <v>11111.652480000001</v>
      </c>
      <c r="SO78">
        <v>708.89438089999999</v>
      </c>
      <c r="SP78">
        <v>7566.5164100000002</v>
      </c>
      <c r="SQ78">
        <v>33384.559410000002</v>
      </c>
      <c r="SR78">
        <v>16590.736280000001</v>
      </c>
      <c r="SS78">
        <v>50444.286870000004</v>
      </c>
      <c r="ST78">
        <v>6759.2740299999996</v>
      </c>
      <c r="SU78">
        <v>10360.00114</v>
      </c>
      <c r="SV78">
        <v>11218.385550000001</v>
      </c>
      <c r="SW78">
        <v>1463.564263</v>
      </c>
      <c r="SX78">
        <v>26930.200280000001</v>
      </c>
      <c r="SY78">
        <v>30439.151900000001</v>
      </c>
      <c r="SZ78">
        <v>1853522.1850000001</v>
      </c>
      <c r="TA78">
        <v>2425.3567870000002</v>
      </c>
      <c r="TB78">
        <v>2121.9630870000001</v>
      </c>
      <c r="TC78">
        <v>11998.456620000001</v>
      </c>
      <c r="TD78">
        <v>6780.0086240000001</v>
      </c>
      <c r="TE78">
        <v>3080.3655399999998</v>
      </c>
      <c r="TF78">
        <v>828.33356630000003</v>
      </c>
      <c r="TG78">
        <v>242.94150759999999</v>
      </c>
      <c r="TH78">
        <v>897.99699399999997</v>
      </c>
      <c r="TI78">
        <v>7953.9353160000001</v>
      </c>
      <c r="TJ78">
        <v>11793.01196</v>
      </c>
      <c r="TK78">
        <v>3753.1023019999998</v>
      </c>
      <c r="TL78">
        <v>338.98689739999998</v>
      </c>
      <c r="TM78">
        <v>136341.27929999999</v>
      </c>
      <c r="TN78">
        <v>3622.742448</v>
      </c>
      <c r="TO78">
        <v>18222.455859999998</v>
      </c>
      <c r="TP78">
        <v>2532.6273200000001</v>
      </c>
      <c r="TQ78">
        <v>1622.1523520000001</v>
      </c>
      <c r="TR78">
        <v>17474.837960000001</v>
      </c>
      <c r="TS78">
        <v>4781.6070639999998</v>
      </c>
      <c r="TT78">
        <v>45075.936500000003</v>
      </c>
      <c r="TU78">
        <v>2800.9110780000001</v>
      </c>
      <c r="TV78">
        <v>325.98973869999998</v>
      </c>
      <c r="TW78">
        <v>1998.334619</v>
      </c>
      <c r="TX78">
        <v>1672.26774</v>
      </c>
      <c r="TY78">
        <v>473.63153849999998</v>
      </c>
      <c r="TZ78">
        <v>1940.6788630000001</v>
      </c>
      <c r="UA78">
        <v>2346.1892640000001</v>
      </c>
      <c r="UB78">
        <v>9312.2829110000002</v>
      </c>
      <c r="UC78">
        <v>71275.733080000005</v>
      </c>
      <c r="UD78">
        <v>21228.414000000001</v>
      </c>
      <c r="UE78">
        <v>3806.1735469999999</v>
      </c>
      <c r="UF78">
        <v>7544.7758450000001</v>
      </c>
      <c r="UG78">
        <v>5035.7088880000001</v>
      </c>
      <c r="UH78">
        <v>3892.198891</v>
      </c>
      <c r="UI78">
        <v>8212.9095099999995</v>
      </c>
      <c r="UJ78">
        <v>43434.215980000001</v>
      </c>
      <c r="UK78">
        <v>46991.540180000004</v>
      </c>
      <c r="UL78">
        <v>821.95046809999997</v>
      </c>
      <c r="UM78">
        <v>308138.94650000002</v>
      </c>
      <c r="UN78">
        <v>30773.208340000001</v>
      </c>
      <c r="UO78">
        <v>7339.3891000000003</v>
      </c>
      <c r="UP78">
        <v>18523.902839999999</v>
      </c>
      <c r="UQ78">
        <v>162001.56789999999</v>
      </c>
      <c r="UR78">
        <v>77803.107730000003</v>
      </c>
      <c r="US78">
        <v>3486.9734910000002</v>
      </c>
      <c r="UT78">
        <v>120413.97319999999</v>
      </c>
      <c r="UU78">
        <v>240815.0503</v>
      </c>
      <c r="UV78">
        <v>600107.65520000004</v>
      </c>
      <c r="UW78">
        <v>139882.63070000001</v>
      </c>
      <c r="UX78">
        <v>557935.17359999998</v>
      </c>
      <c r="UY78">
        <v>117380.41559999999</v>
      </c>
      <c r="UZ78">
        <v>477219.72340000002</v>
      </c>
      <c r="VA78">
        <v>24526.372670000001</v>
      </c>
      <c r="VB78">
        <v>84959.184649999996</v>
      </c>
      <c r="VC78">
        <v>730916.61029999994</v>
      </c>
      <c r="VD78">
        <v>6318.34926</v>
      </c>
      <c r="VE78">
        <v>1704.141977</v>
      </c>
      <c r="VF78">
        <v>1195.696543</v>
      </c>
      <c r="VG78">
        <v>3018.7558279999998</v>
      </c>
      <c r="VH78">
        <v>3026.9526759999999</v>
      </c>
      <c r="VI78">
        <v>461691.2892</v>
      </c>
      <c r="VJ78">
        <v>13254.323469999999</v>
      </c>
      <c r="VK78">
        <v>9283.9258289999998</v>
      </c>
      <c r="VL78">
        <v>11008.0936</v>
      </c>
      <c r="VM78">
        <v>97828.287129999997</v>
      </c>
      <c r="VN78">
        <v>164431.83559999999</v>
      </c>
      <c r="VO78">
        <v>118535.81879999999</v>
      </c>
      <c r="VP78">
        <v>61652.359909999999</v>
      </c>
      <c r="VQ78">
        <v>63147.978280000003</v>
      </c>
      <c r="VR78">
        <v>49128.50316</v>
      </c>
      <c r="VS78">
        <v>50929.211669999997</v>
      </c>
      <c r="VT78">
        <v>55452.133170000001</v>
      </c>
      <c r="VU78">
        <v>60919.157070000001</v>
      </c>
    </row>
    <row r="79" spans="1:593">
      <c r="A79" s="4" t="s">
        <v>509</v>
      </c>
      <c r="B79" s="1" t="s">
        <v>903</v>
      </c>
      <c r="C79" s="4" t="s">
        <v>688</v>
      </c>
      <c r="D79" s="4" t="s">
        <v>669</v>
      </c>
      <c r="E79" s="4" t="s">
        <v>669</v>
      </c>
      <c r="F79" s="5">
        <v>24872</v>
      </c>
      <c r="G79" s="5">
        <v>44231</v>
      </c>
      <c r="H79" s="4">
        <v>53</v>
      </c>
      <c r="I79" s="4">
        <v>1</v>
      </c>
      <c r="J79" s="4" t="s">
        <v>670</v>
      </c>
      <c r="K79" s="4" t="s">
        <v>669</v>
      </c>
      <c r="L79" s="4" t="s">
        <v>669</v>
      </c>
      <c r="M79">
        <v>0</v>
      </c>
      <c r="N79">
        <v>2</v>
      </c>
      <c r="O79" s="11">
        <v>1</v>
      </c>
      <c r="P79" s="11">
        <v>0</v>
      </c>
      <c r="Q79" t="str">
        <f t="shared" si="1"/>
        <v>TRUE</v>
      </c>
      <c r="R79" t="s">
        <v>509</v>
      </c>
      <c r="S79">
        <v>6907.2209650000004</v>
      </c>
      <c r="T79">
        <v>533363.02949999995</v>
      </c>
      <c r="U79">
        <v>164255.5379</v>
      </c>
      <c r="V79">
        <v>489124.28779999999</v>
      </c>
      <c r="W79">
        <v>119178.4216</v>
      </c>
      <c r="X79">
        <v>80504.598169999997</v>
      </c>
      <c r="Y79">
        <v>60001.775240000003</v>
      </c>
      <c r="Z79">
        <v>67442.910680000001</v>
      </c>
      <c r="AA79">
        <v>22205.99469</v>
      </c>
      <c r="AB79">
        <v>5307.2868259999996</v>
      </c>
      <c r="AC79">
        <v>7569.5622729999995</v>
      </c>
      <c r="AD79">
        <v>11319.64928</v>
      </c>
      <c r="AE79">
        <v>17712.903439999998</v>
      </c>
      <c r="AF79">
        <v>9851.8447190000006</v>
      </c>
      <c r="AG79">
        <v>23273.961790000001</v>
      </c>
      <c r="AH79">
        <v>2791.6460480000001</v>
      </c>
      <c r="AI79">
        <v>3711326.219</v>
      </c>
      <c r="AJ79">
        <v>74202.891520000005</v>
      </c>
      <c r="AK79">
        <v>70425.951539999995</v>
      </c>
      <c r="AL79">
        <v>4309.8826570000001</v>
      </c>
      <c r="AM79">
        <v>29800.54235</v>
      </c>
      <c r="AN79">
        <v>8258.2994240000007</v>
      </c>
      <c r="AO79">
        <v>180668.89139999999</v>
      </c>
      <c r="AP79">
        <v>442615.9228</v>
      </c>
      <c r="AQ79">
        <v>60364.540889999997</v>
      </c>
      <c r="AR79">
        <v>23190.4437</v>
      </c>
      <c r="AS79">
        <v>161735.44039999999</v>
      </c>
      <c r="AT79">
        <v>4999.8557600000004</v>
      </c>
      <c r="AU79">
        <v>4196.6195820000003</v>
      </c>
      <c r="AV79">
        <v>2973.8133889999999</v>
      </c>
      <c r="AW79">
        <v>13750.33604</v>
      </c>
      <c r="AX79">
        <v>6915.8702489999996</v>
      </c>
      <c r="AY79">
        <v>20845.07201</v>
      </c>
      <c r="AZ79">
        <v>42412.10987</v>
      </c>
      <c r="BA79">
        <v>22226.94757</v>
      </c>
      <c r="BB79">
        <v>87102.396670000002</v>
      </c>
      <c r="BC79">
        <v>374390.27659999998</v>
      </c>
      <c r="BD79">
        <v>192971.4038</v>
      </c>
      <c r="BE79">
        <v>18188.318500000001</v>
      </c>
      <c r="BF79">
        <v>1168814.922</v>
      </c>
      <c r="BG79">
        <v>33967.895120000001</v>
      </c>
      <c r="BH79">
        <v>34066.667520000003</v>
      </c>
      <c r="BI79">
        <v>15899.53429</v>
      </c>
      <c r="BJ79">
        <v>6595.6245749999998</v>
      </c>
      <c r="BK79">
        <v>21976.06897</v>
      </c>
      <c r="BL79">
        <v>184362.80609999999</v>
      </c>
      <c r="BM79">
        <v>32975.068240000001</v>
      </c>
      <c r="BN79">
        <v>13126.01123</v>
      </c>
      <c r="BO79">
        <v>395210.33169999998</v>
      </c>
      <c r="BP79">
        <v>157156.2194</v>
      </c>
      <c r="BQ79">
        <v>6754.504594</v>
      </c>
      <c r="BR79">
        <v>6306.5412120000001</v>
      </c>
      <c r="BS79">
        <v>29839.369780000001</v>
      </c>
      <c r="BT79">
        <v>4532.5855510000001</v>
      </c>
      <c r="BU79">
        <v>65188.445449999999</v>
      </c>
      <c r="BV79">
        <v>19106.075059999999</v>
      </c>
      <c r="BW79">
        <v>2229.8880949999998</v>
      </c>
      <c r="BX79">
        <v>16872.147570000001</v>
      </c>
      <c r="BY79">
        <v>33351.571790000002</v>
      </c>
      <c r="BZ79">
        <v>8098.1933639999997</v>
      </c>
      <c r="CA79">
        <v>6033.6711580000001</v>
      </c>
      <c r="CB79">
        <v>175413.51550000001</v>
      </c>
      <c r="CC79">
        <v>79005.649739999993</v>
      </c>
      <c r="CD79">
        <v>553972.4216</v>
      </c>
      <c r="CE79">
        <v>6206.4310850000002</v>
      </c>
      <c r="CF79">
        <v>625913.12450000003</v>
      </c>
      <c r="CG79">
        <v>1318705.74</v>
      </c>
      <c r="CH79">
        <v>44713.376149999996</v>
      </c>
      <c r="CI79">
        <v>403746.24959999998</v>
      </c>
      <c r="CJ79">
        <v>639629.82259999996</v>
      </c>
      <c r="CK79">
        <v>56439.1999</v>
      </c>
      <c r="CL79">
        <v>113930.8466</v>
      </c>
      <c r="CM79">
        <v>33731.101179999998</v>
      </c>
      <c r="CN79">
        <v>23481.41678</v>
      </c>
      <c r="CO79">
        <v>154644.58910000001</v>
      </c>
      <c r="CP79">
        <v>3510.2089609999998</v>
      </c>
      <c r="CQ79">
        <v>10206.25605</v>
      </c>
      <c r="CR79">
        <v>207322.247</v>
      </c>
      <c r="CS79">
        <v>231973.68669999999</v>
      </c>
      <c r="CT79">
        <v>3590.403957</v>
      </c>
      <c r="CU79">
        <v>14445.09052</v>
      </c>
      <c r="CV79">
        <v>13448.950639999999</v>
      </c>
      <c r="CW79">
        <v>39423.263209999997</v>
      </c>
      <c r="CX79">
        <v>179063.19209999999</v>
      </c>
      <c r="CY79">
        <v>26163.19325</v>
      </c>
      <c r="CZ79">
        <v>3900.013696</v>
      </c>
      <c r="DA79">
        <v>3366.992882</v>
      </c>
      <c r="DB79">
        <v>564447.07050000003</v>
      </c>
      <c r="DC79">
        <v>445396.18089999998</v>
      </c>
      <c r="DD79">
        <v>6085.4081139999998</v>
      </c>
      <c r="DE79">
        <v>191047.9571</v>
      </c>
      <c r="DF79">
        <v>40097.805139999997</v>
      </c>
      <c r="DG79">
        <v>3810.8940419999999</v>
      </c>
      <c r="DH79">
        <v>224720.14619999999</v>
      </c>
      <c r="DI79">
        <v>4891.9645049999999</v>
      </c>
      <c r="DJ79">
        <v>2968462.8939999999</v>
      </c>
      <c r="DK79">
        <v>64077.040549999998</v>
      </c>
      <c r="DL79">
        <v>18984.66561</v>
      </c>
      <c r="DM79">
        <v>167255.26610000001</v>
      </c>
      <c r="DN79">
        <v>135067.89170000001</v>
      </c>
      <c r="DO79">
        <v>4658349.7290000003</v>
      </c>
      <c r="DP79">
        <v>70912.341029999996</v>
      </c>
      <c r="DQ79">
        <v>22105.16387</v>
      </c>
      <c r="DR79">
        <v>59547.685469999997</v>
      </c>
      <c r="DS79">
        <v>127962.697</v>
      </c>
      <c r="DT79">
        <v>292449.1642</v>
      </c>
      <c r="DU79">
        <v>22801.51958</v>
      </c>
      <c r="DV79">
        <v>22231.71976</v>
      </c>
      <c r="DW79">
        <v>10634.772440000001</v>
      </c>
      <c r="DX79">
        <v>237804.8015</v>
      </c>
      <c r="DY79">
        <v>68183.614170000001</v>
      </c>
      <c r="DZ79">
        <v>305190.473</v>
      </c>
      <c r="EA79">
        <v>240399.10939999999</v>
      </c>
      <c r="EB79">
        <v>23031.740659999999</v>
      </c>
      <c r="EC79">
        <v>23634.703079999999</v>
      </c>
      <c r="ED79">
        <v>200864.41190000001</v>
      </c>
      <c r="EE79">
        <v>24976.20853</v>
      </c>
      <c r="EF79">
        <v>142842.74170000001</v>
      </c>
      <c r="EG79">
        <v>33222.61868</v>
      </c>
      <c r="EH79">
        <v>50344.194389999997</v>
      </c>
      <c r="EI79">
        <v>6448.9550859999999</v>
      </c>
      <c r="EJ79">
        <v>7024.7445269999998</v>
      </c>
      <c r="EK79">
        <v>285899.33990000002</v>
      </c>
      <c r="EL79">
        <v>186662.58379999999</v>
      </c>
      <c r="EM79">
        <v>260390.4902</v>
      </c>
      <c r="EN79">
        <v>120199.0174</v>
      </c>
      <c r="EO79">
        <v>35113.318720000003</v>
      </c>
      <c r="EP79">
        <v>12116.925450000001</v>
      </c>
      <c r="EQ79">
        <v>53916.754009999997</v>
      </c>
      <c r="ER79">
        <v>104764.3584</v>
      </c>
      <c r="ES79">
        <v>6860.2026919999998</v>
      </c>
      <c r="ET79">
        <v>9344.2175590000006</v>
      </c>
      <c r="EU79">
        <v>108953.2095</v>
      </c>
      <c r="EV79">
        <v>42036.010329999997</v>
      </c>
      <c r="EW79">
        <v>4394.1554779999997</v>
      </c>
      <c r="EX79">
        <v>6324.9605110000002</v>
      </c>
      <c r="EY79">
        <v>6325.0091480000001</v>
      </c>
      <c r="EZ79">
        <v>626.15675620000002</v>
      </c>
      <c r="FA79">
        <v>2834.3823389999998</v>
      </c>
      <c r="FB79">
        <v>70985.972219999996</v>
      </c>
      <c r="FC79">
        <v>135544.23449999999</v>
      </c>
      <c r="FD79">
        <v>14047.758669999999</v>
      </c>
      <c r="FE79">
        <v>71180.31121</v>
      </c>
      <c r="FF79">
        <v>43557.706400000003</v>
      </c>
      <c r="FG79">
        <v>4063.4343690000001</v>
      </c>
      <c r="FH79">
        <v>37001.008090000003</v>
      </c>
      <c r="FI79">
        <v>6123.0025779999996</v>
      </c>
      <c r="FJ79">
        <v>24069.77491</v>
      </c>
      <c r="FK79">
        <v>3964.2376330000002</v>
      </c>
      <c r="FL79">
        <v>45088.944479999998</v>
      </c>
      <c r="FM79">
        <v>15826.45139</v>
      </c>
      <c r="FN79">
        <v>83289.869070000001</v>
      </c>
      <c r="FO79">
        <v>13057.647209999999</v>
      </c>
      <c r="FP79">
        <v>12619.04257</v>
      </c>
      <c r="FQ79">
        <v>29060.672210000001</v>
      </c>
      <c r="FR79">
        <v>4535.4152999999997</v>
      </c>
      <c r="FS79">
        <v>94234.937950000007</v>
      </c>
      <c r="FT79">
        <v>37352.76384</v>
      </c>
      <c r="FU79">
        <v>5695.9105559999998</v>
      </c>
      <c r="FV79">
        <v>3106.3199920000002</v>
      </c>
      <c r="FW79">
        <v>3221.296902</v>
      </c>
      <c r="FX79">
        <v>14428.311100000001</v>
      </c>
      <c r="FY79">
        <v>28245.951880000001</v>
      </c>
      <c r="FZ79">
        <v>10548.43189</v>
      </c>
      <c r="GA79">
        <v>8371.8882350000003</v>
      </c>
      <c r="GB79">
        <v>95921.06293</v>
      </c>
      <c r="GC79">
        <v>23230.94227</v>
      </c>
      <c r="GD79">
        <v>8765.6614449999997</v>
      </c>
      <c r="GE79">
        <v>7981.6967549999999</v>
      </c>
      <c r="GF79">
        <v>11420.199049999999</v>
      </c>
      <c r="GG79">
        <v>27149.45796</v>
      </c>
      <c r="GH79">
        <v>66831.016109999997</v>
      </c>
      <c r="GI79">
        <v>23764.45534</v>
      </c>
      <c r="GJ79">
        <v>35682.809500000003</v>
      </c>
      <c r="GK79">
        <v>17694.508880000001</v>
      </c>
      <c r="GL79">
        <v>27362.874479999999</v>
      </c>
      <c r="GM79">
        <v>167254.75630000001</v>
      </c>
      <c r="GN79">
        <v>415948.31199999998</v>
      </c>
      <c r="GO79">
        <v>254165.84049999999</v>
      </c>
      <c r="GP79">
        <v>29003.58671</v>
      </c>
      <c r="GQ79">
        <v>9416.1373820000008</v>
      </c>
      <c r="GR79">
        <v>33995.225729999998</v>
      </c>
      <c r="GS79">
        <v>93690.0245</v>
      </c>
      <c r="GT79">
        <v>19756.578369999999</v>
      </c>
      <c r="GU79">
        <v>45188.971010000001</v>
      </c>
      <c r="GV79">
        <v>205359.63570000001</v>
      </c>
      <c r="GW79">
        <v>641275.20929999999</v>
      </c>
      <c r="GX79">
        <v>15264.644780000001</v>
      </c>
      <c r="GY79">
        <v>44627.623149999999</v>
      </c>
      <c r="GZ79">
        <v>8183.59076</v>
      </c>
      <c r="HA79">
        <v>9890.0600419999992</v>
      </c>
      <c r="HB79">
        <v>42041.566440000002</v>
      </c>
      <c r="HC79">
        <v>17712.765299999999</v>
      </c>
      <c r="HD79">
        <v>18524.85384</v>
      </c>
      <c r="HE79">
        <v>54856.258070000003</v>
      </c>
      <c r="HF79">
        <v>4160.0569640000003</v>
      </c>
      <c r="HG79">
        <v>1972.7733860000001</v>
      </c>
      <c r="HH79">
        <v>6188.2552109999997</v>
      </c>
      <c r="HI79">
        <v>64863.272470000004</v>
      </c>
      <c r="HJ79">
        <v>60996.054250000001</v>
      </c>
      <c r="HK79">
        <v>8130.4605330000004</v>
      </c>
      <c r="HL79">
        <v>73165.567450000002</v>
      </c>
      <c r="HM79">
        <v>84095.349530000007</v>
      </c>
      <c r="HN79">
        <v>1507.4742369999999</v>
      </c>
      <c r="HO79">
        <v>923.75384670000005</v>
      </c>
      <c r="HP79">
        <v>1694.9747620000001</v>
      </c>
      <c r="HQ79">
        <v>728.30670520000001</v>
      </c>
      <c r="HR79">
        <v>27750.6113</v>
      </c>
      <c r="HS79">
        <v>29102.737420000001</v>
      </c>
      <c r="HT79">
        <v>1136979.635</v>
      </c>
      <c r="HU79">
        <v>30264.577740000001</v>
      </c>
      <c r="HV79">
        <v>419270.92379999999</v>
      </c>
      <c r="HW79">
        <v>239556.62</v>
      </c>
      <c r="HX79">
        <v>300322.00229999999</v>
      </c>
      <c r="HY79">
        <v>7476.1817389999997</v>
      </c>
      <c r="HZ79">
        <v>30462.521769999999</v>
      </c>
      <c r="IA79">
        <v>69916.878930000006</v>
      </c>
      <c r="IB79">
        <v>11192.79011</v>
      </c>
      <c r="IC79">
        <v>18542.882730000001</v>
      </c>
      <c r="ID79">
        <v>27762.780170000002</v>
      </c>
      <c r="IE79">
        <v>131682.24530000001</v>
      </c>
      <c r="IF79">
        <v>9206981.3230000008</v>
      </c>
      <c r="IG79">
        <v>258454.9124</v>
      </c>
      <c r="IH79">
        <v>131634.8365</v>
      </c>
      <c r="II79">
        <v>31786.424419999999</v>
      </c>
      <c r="IJ79">
        <v>3435733.25</v>
      </c>
      <c r="IK79">
        <v>174337.20989999999</v>
      </c>
      <c r="IL79">
        <v>2114083.0860000001</v>
      </c>
      <c r="IM79">
        <v>2523460.253</v>
      </c>
      <c r="IN79">
        <v>72345.494529999996</v>
      </c>
      <c r="IO79">
        <v>37508.579400000002</v>
      </c>
      <c r="IP79">
        <v>16858.50648</v>
      </c>
      <c r="IQ79">
        <v>20048.705480000001</v>
      </c>
      <c r="IR79">
        <v>32065.29941</v>
      </c>
      <c r="IS79">
        <v>246588.82930000001</v>
      </c>
      <c r="IT79">
        <v>249138.00760000001</v>
      </c>
      <c r="IU79">
        <v>401347.59610000002</v>
      </c>
      <c r="IV79">
        <v>96895.271080000006</v>
      </c>
      <c r="IW79">
        <v>4420.644319</v>
      </c>
      <c r="IX79">
        <v>7715.180601</v>
      </c>
      <c r="IY79">
        <v>159498.2745</v>
      </c>
      <c r="IZ79">
        <v>18928.817790000001</v>
      </c>
      <c r="JA79">
        <v>100983.4057</v>
      </c>
      <c r="JB79">
        <v>28100.878809999998</v>
      </c>
      <c r="JC79">
        <v>50957.302790000002</v>
      </c>
      <c r="JD79">
        <v>4680.9746029999997</v>
      </c>
      <c r="JE79">
        <v>8954.8177149999992</v>
      </c>
      <c r="JF79">
        <v>122715.4298</v>
      </c>
      <c r="JG79">
        <v>16674.640009999999</v>
      </c>
      <c r="JH79">
        <v>36317.198270000001</v>
      </c>
      <c r="JI79">
        <v>40898.088329999999</v>
      </c>
      <c r="JJ79">
        <v>69712.059909999996</v>
      </c>
      <c r="JK79">
        <v>5104.3467989999999</v>
      </c>
      <c r="JL79">
        <v>229.30572029999999</v>
      </c>
      <c r="JM79">
        <v>564.8243483</v>
      </c>
      <c r="JN79">
        <v>934423.2781</v>
      </c>
      <c r="JO79">
        <v>255861.8904</v>
      </c>
      <c r="JP79">
        <v>2713074.781</v>
      </c>
      <c r="JQ79">
        <v>461755.06550000003</v>
      </c>
      <c r="JR79">
        <v>7541870.3279999997</v>
      </c>
      <c r="JS79">
        <v>35310109.109999999</v>
      </c>
      <c r="JT79">
        <v>137937.27979999999</v>
      </c>
      <c r="JU79">
        <v>52950992.310000002</v>
      </c>
      <c r="JV79">
        <v>733446.4362</v>
      </c>
      <c r="JW79">
        <v>2831800.1540000001</v>
      </c>
      <c r="JX79">
        <v>18552588.32</v>
      </c>
      <c r="JY79">
        <v>2091560.46</v>
      </c>
      <c r="JZ79">
        <v>14330006.68</v>
      </c>
      <c r="KA79">
        <v>5803553.1579999998</v>
      </c>
      <c r="KB79">
        <v>1789486.4909999999</v>
      </c>
      <c r="KC79">
        <v>12331648.449999999</v>
      </c>
      <c r="KD79">
        <v>1089073.9680000001</v>
      </c>
      <c r="KE79">
        <v>261511.55929999999</v>
      </c>
      <c r="KF79">
        <v>40106.261039999998</v>
      </c>
      <c r="KG79">
        <v>10169180.119999999</v>
      </c>
      <c r="KH79">
        <v>36758692.969999999</v>
      </c>
      <c r="KI79">
        <v>8316306.3990000002</v>
      </c>
      <c r="KJ79">
        <v>8957105.5480000004</v>
      </c>
      <c r="KK79">
        <v>313258.70880000002</v>
      </c>
      <c r="KL79">
        <v>282495.31199999998</v>
      </c>
      <c r="KM79">
        <v>3998250.682</v>
      </c>
      <c r="KN79">
        <v>11101611.57</v>
      </c>
      <c r="KO79">
        <v>1308640.2350000001</v>
      </c>
      <c r="KP79">
        <v>1967179.273</v>
      </c>
      <c r="KQ79">
        <v>3810537.8629999999</v>
      </c>
      <c r="KR79">
        <v>1178759.07</v>
      </c>
      <c r="KS79">
        <v>4495622.2790000001</v>
      </c>
      <c r="KT79">
        <v>497932.19050000003</v>
      </c>
      <c r="KU79">
        <v>1302091.196</v>
      </c>
      <c r="KV79">
        <v>420551.40460000001</v>
      </c>
      <c r="KW79">
        <v>961785.54240000003</v>
      </c>
      <c r="KX79">
        <v>57444.738080000003</v>
      </c>
      <c r="KY79">
        <v>64314.507570000002</v>
      </c>
      <c r="KZ79">
        <v>115754.75139999999</v>
      </c>
      <c r="LA79">
        <v>110174.1115</v>
      </c>
      <c r="LB79">
        <v>208583.03950000001</v>
      </c>
      <c r="LC79">
        <v>43188.24424</v>
      </c>
      <c r="LD79">
        <v>140270.08199999999</v>
      </c>
      <c r="LE79">
        <v>115292.0018</v>
      </c>
      <c r="LF79">
        <v>1174680.9010000001</v>
      </c>
      <c r="LG79">
        <v>1764318.578</v>
      </c>
      <c r="LH79">
        <v>956328.26069999998</v>
      </c>
      <c r="LI79">
        <v>1852043.0619999999</v>
      </c>
      <c r="LJ79">
        <v>1259472.0360000001</v>
      </c>
      <c r="LK79">
        <v>1035535.818</v>
      </c>
      <c r="LL79">
        <v>1239376.692</v>
      </c>
      <c r="LM79">
        <v>16494784.6</v>
      </c>
      <c r="LN79">
        <v>2547670.699</v>
      </c>
      <c r="LO79">
        <v>1203947.4439999999</v>
      </c>
      <c r="LP79">
        <v>870840.97840000002</v>
      </c>
      <c r="LQ79">
        <v>3327380.7889999999</v>
      </c>
      <c r="LR79">
        <v>2115838.327</v>
      </c>
      <c r="LS79">
        <v>2581071.2059999998</v>
      </c>
      <c r="LT79">
        <v>7115365.807</v>
      </c>
      <c r="LU79">
        <v>173651.6537</v>
      </c>
      <c r="LV79">
        <v>2084754.7879999999</v>
      </c>
      <c r="LW79">
        <v>183668.42540000001</v>
      </c>
      <c r="LX79">
        <v>1388299.679</v>
      </c>
      <c r="LY79">
        <v>2114487.9539999999</v>
      </c>
      <c r="LZ79">
        <v>1038902.417</v>
      </c>
      <c r="MA79">
        <v>1653232.6399999999</v>
      </c>
      <c r="MB79">
        <v>4179350.9929999998</v>
      </c>
      <c r="MC79">
        <v>242687.77910000001</v>
      </c>
      <c r="MD79">
        <v>408945.8235</v>
      </c>
      <c r="ME79">
        <v>11882.650149999999</v>
      </c>
      <c r="MF79">
        <v>82247.371140000003</v>
      </c>
      <c r="MG79">
        <v>124595.2494</v>
      </c>
      <c r="MH79">
        <v>47045.421920000001</v>
      </c>
      <c r="MI79">
        <v>159329.3688</v>
      </c>
      <c r="MJ79">
        <v>358278.9485</v>
      </c>
      <c r="MK79">
        <v>179385.77970000001</v>
      </c>
      <c r="ML79">
        <v>117747.36930000001</v>
      </c>
      <c r="MM79">
        <v>1202331.0630000001</v>
      </c>
      <c r="MN79">
        <v>882933.17059999995</v>
      </c>
      <c r="MO79">
        <v>236594.84760000001</v>
      </c>
      <c r="MP79">
        <v>39976.26756</v>
      </c>
      <c r="MQ79">
        <v>27183.702870000001</v>
      </c>
      <c r="MR79">
        <v>2076435.71</v>
      </c>
      <c r="MS79">
        <v>2474631.1910000001</v>
      </c>
      <c r="MT79">
        <v>1177194.625</v>
      </c>
      <c r="MU79">
        <v>236437.0784</v>
      </c>
      <c r="MV79">
        <v>463666.65029999998</v>
      </c>
      <c r="MW79">
        <v>4121642.287</v>
      </c>
      <c r="MX79">
        <v>3162025.602</v>
      </c>
      <c r="MY79">
        <v>1900427.6189999999</v>
      </c>
      <c r="MZ79">
        <v>249976.39799999999</v>
      </c>
      <c r="NA79">
        <v>119463.3366</v>
      </c>
      <c r="NB79">
        <v>36771.920330000001</v>
      </c>
      <c r="NC79">
        <v>316529.76049999997</v>
      </c>
      <c r="ND79">
        <v>861767.89709999994</v>
      </c>
      <c r="NE79">
        <v>1048379.181</v>
      </c>
      <c r="NF79">
        <v>126264.1171</v>
      </c>
      <c r="NG79">
        <v>235445.58799999999</v>
      </c>
      <c r="NH79">
        <v>2976.451838</v>
      </c>
      <c r="NI79">
        <v>3207.2745159999999</v>
      </c>
      <c r="NJ79">
        <v>2695.4171799999999</v>
      </c>
      <c r="NK79">
        <v>1934.6362790000001</v>
      </c>
      <c r="NL79">
        <v>2798.9713240000001</v>
      </c>
      <c r="NM79">
        <v>3413.5155479999999</v>
      </c>
      <c r="NN79">
        <v>4650.8070829999997</v>
      </c>
      <c r="NO79">
        <v>1427.1295050000001</v>
      </c>
      <c r="NP79">
        <v>2072.0192029999998</v>
      </c>
      <c r="NQ79">
        <v>57888.781340000001</v>
      </c>
      <c r="NR79">
        <v>5980.5329519999996</v>
      </c>
      <c r="NS79">
        <v>42678.640549999996</v>
      </c>
      <c r="NT79">
        <v>3779.4659670000001</v>
      </c>
      <c r="NU79">
        <v>2533.8089580000001</v>
      </c>
      <c r="NV79">
        <v>1116.4306979999999</v>
      </c>
      <c r="NW79">
        <v>31630.68993</v>
      </c>
      <c r="NX79">
        <v>666.40807270000005</v>
      </c>
      <c r="NY79">
        <v>32818.222759999997</v>
      </c>
      <c r="NZ79">
        <v>6517.1074639999997</v>
      </c>
      <c r="OA79">
        <v>35446.403250000003</v>
      </c>
      <c r="OB79">
        <v>21959.972900000001</v>
      </c>
      <c r="OC79">
        <v>4298.0685450000001</v>
      </c>
      <c r="OD79">
        <v>4551.9647020000002</v>
      </c>
      <c r="OE79">
        <v>8074.9209490000003</v>
      </c>
      <c r="OF79">
        <v>31628.671869999998</v>
      </c>
      <c r="OG79">
        <v>139803.85130000001</v>
      </c>
      <c r="OH79">
        <v>720693.46329999994</v>
      </c>
      <c r="OI79">
        <v>360993.99670000002</v>
      </c>
      <c r="OJ79">
        <v>276677.00630000001</v>
      </c>
      <c r="OK79">
        <v>148983.0681</v>
      </c>
      <c r="OL79">
        <v>697981.62659999996</v>
      </c>
      <c r="OM79">
        <v>224661.99789999999</v>
      </c>
      <c r="ON79">
        <v>1023100.507</v>
      </c>
      <c r="OO79">
        <v>24393.805039999999</v>
      </c>
      <c r="OP79">
        <v>75387.694340000002</v>
      </c>
      <c r="OQ79">
        <v>29432.428660000001</v>
      </c>
      <c r="OR79">
        <v>410337.8075</v>
      </c>
      <c r="OS79">
        <v>231758.193</v>
      </c>
      <c r="OT79">
        <v>136753.45490000001</v>
      </c>
      <c r="OU79">
        <v>710294.83479999995</v>
      </c>
      <c r="OV79">
        <v>39120.22666</v>
      </c>
      <c r="OW79">
        <v>295179.13099999999</v>
      </c>
      <c r="OX79">
        <v>19878.493979999999</v>
      </c>
      <c r="OY79">
        <v>14733.14777</v>
      </c>
      <c r="OZ79">
        <v>162311.7634</v>
      </c>
      <c r="PA79">
        <v>4802.8683499999997</v>
      </c>
      <c r="PB79">
        <v>13271.986010000001</v>
      </c>
      <c r="PC79">
        <v>19580.43518</v>
      </c>
      <c r="PD79">
        <v>19569.09894</v>
      </c>
      <c r="PE79">
        <v>37295.865729999998</v>
      </c>
      <c r="PF79">
        <v>214551.9523</v>
      </c>
      <c r="PG79">
        <v>8377.0905469999998</v>
      </c>
      <c r="PH79">
        <v>3461.0807110000001</v>
      </c>
      <c r="PI79">
        <v>29798.946820000001</v>
      </c>
      <c r="PJ79">
        <v>72930.590450000003</v>
      </c>
      <c r="PK79">
        <v>7815.3955020000003</v>
      </c>
      <c r="PL79">
        <v>12929.49015</v>
      </c>
      <c r="PM79">
        <v>17494.956600000001</v>
      </c>
      <c r="PN79">
        <v>703763.53410000005</v>
      </c>
      <c r="PO79">
        <v>79871.625119999997</v>
      </c>
      <c r="PP79">
        <v>409603.90169999999</v>
      </c>
      <c r="PQ79">
        <v>117489.5355</v>
      </c>
      <c r="PR79">
        <v>2318068.395</v>
      </c>
      <c r="PS79">
        <v>103124.1632</v>
      </c>
      <c r="PT79">
        <v>381427.82909999997</v>
      </c>
      <c r="PU79">
        <v>162723.73610000001</v>
      </c>
      <c r="PV79">
        <v>42516.253629999999</v>
      </c>
      <c r="PW79">
        <v>864.93436369999995</v>
      </c>
      <c r="PX79">
        <v>38150.736870000001</v>
      </c>
      <c r="PY79">
        <v>369604.90950000001</v>
      </c>
      <c r="PZ79">
        <v>149993.58859999999</v>
      </c>
      <c r="QA79">
        <v>37964.496509999997</v>
      </c>
      <c r="QB79">
        <v>229404.61290000001</v>
      </c>
      <c r="QC79">
        <v>197210.97510000001</v>
      </c>
      <c r="QD79">
        <v>127217.5367</v>
      </c>
      <c r="QE79">
        <v>33332.43288</v>
      </c>
      <c r="QF79">
        <v>43537.129220000003</v>
      </c>
      <c r="QG79">
        <v>55247.66173</v>
      </c>
      <c r="QH79">
        <v>23201.325219999999</v>
      </c>
      <c r="QI79">
        <v>135158.8046</v>
      </c>
      <c r="QJ79">
        <v>135854.78690000001</v>
      </c>
      <c r="QK79">
        <v>60786.271509999999</v>
      </c>
      <c r="QL79">
        <v>14742.32402</v>
      </c>
      <c r="QM79">
        <v>516511.88449999999</v>
      </c>
      <c r="QN79">
        <v>265804.609</v>
      </c>
      <c r="QO79">
        <v>16715.557359999999</v>
      </c>
      <c r="QP79">
        <v>75766.715410000004</v>
      </c>
      <c r="QQ79">
        <v>3031.415759</v>
      </c>
      <c r="QR79">
        <v>817.87857859999997</v>
      </c>
      <c r="QS79">
        <v>9457.4742609999994</v>
      </c>
      <c r="QT79">
        <v>428.54847119999999</v>
      </c>
      <c r="QU79">
        <v>11777.25289</v>
      </c>
      <c r="QV79">
        <v>939.38580449999995</v>
      </c>
      <c r="QW79">
        <v>35089.201979999998</v>
      </c>
      <c r="QX79">
        <v>3055.2644489999998</v>
      </c>
      <c r="QY79">
        <v>125126.6398</v>
      </c>
      <c r="QZ79">
        <v>5053.714833</v>
      </c>
      <c r="RA79">
        <v>1617.771315</v>
      </c>
      <c r="RB79">
        <v>5219.3116289999998</v>
      </c>
      <c r="RC79">
        <v>9848.4291580000008</v>
      </c>
      <c r="RD79">
        <v>45836.556649999999</v>
      </c>
      <c r="RE79">
        <v>774.37853619999999</v>
      </c>
      <c r="RF79">
        <v>562.34879290000003</v>
      </c>
      <c r="RG79">
        <v>1093.00233</v>
      </c>
      <c r="RH79">
        <v>256.67177370000002</v>
      </c>
      <c r="RI79">
        <v>118.82169450000001</v>
      </c>
      <c r="RJ79">
        <v>0</v>
      </c>
      <c r="RK79">
        <v>2055.2310630000002</v>
      </c>
      <c r="RL79">
        <v>1556.6931709999999</v>
      </c>
      <c r="RM79">
        <v>2810.7946910000001</v>
      </c>
      <c r="RN79">
        <v>2212.7866570000001</v>
      </c>
      <c r="RO79">
        <v>51877.527179999997</v>
      </c>
      <c r="RP79">
        <v>110940.8766</v>
      </c>
      <c r="RQ79">
        <v>1055.8080379999999</v>
      </c>
      <c r="RR79">
        <v>613.19357769999999</v>
      </c>
      <c r="RS79">
        <v>2474.0696210000001</v>
      </c>
      <c r="RT79">
        <v>8829.5065539999996</v>
      </c>
      <c r="RU79">
        <v>3236.4157489999998</v>
      </c>
      <c r="RV79">
        <v>95942.910999999993</v>
      </c>
      <c r="RW79">
        <v>1324161.8130000001</v>
      </c>
      <c r="RX79">
        <v>242091.0154</v>
      </c>
      <c r="RY79">
        <v>27701.001329999999</v>
      </c>
      <c r="RZ79">
        <v>24921.53399</v>
      </c>
      <c r="SA79">
        <v>52676.522629999999</v>
      </c>
      <c r="SB79">
        <v>249094.39610000001</v>
      </c>
      <c r="SC79">
        <v>23385.979189999998</v>
      </c>
      <c r="SD79">
        <v>10624.303739999999</v>
      </c>
      <c r="SE79">
        <v>90612.553679999997</v>
      </c>
      <c r="SF79">
        <v>1185605.148</v>
      </c>
      <c r="SG79">
        <v>231569.42850000001</v>
      </c>
      <c r="SH79">
        <v>20611.609960000002</v>
      </c>
      <c r="SI79">
        <v>516628.35600000003</v>
      </c>
      <c r="SJ79">
        <v>2506595.8059999999</v>
      </c>
      <c r="SK79">
        <v>0</v>
      </c>
      <c r="SL79">
        <v>697276.70250000001</v>
      </c>
      <c r="SM79">
        <v>80144.061180000004</v>
      </c>
      <c r="SN79">
        <v>10071.110559999999</v>
      </c>
      <c r="SO79">
        <v>2930.449971</v>
      </c>
      <c r="SP79">
        <v>5389.983988</v>
      </c>
      <c r="SQ79">
        <v>31285.370060000001</v>
      </c>
      <c r="SR79">
        <v>10097.35247</v>
      </c>
      <c r="SS79">
        <v>42826.60815</v>
      </c>
      <c r="ST79">
        <v>9222.0599550000006</v>
      </c>
      <c r="SU79">
        <v>5211.7561679999999</v>
      </c>
      <c r="SV79">
        <v>13714.16864</v>
      </c>
      <c r="SW79">
        <v>2255.32726</v>
      </c>
      <c r="SX79">
        <v>48941.606419999996</v>
      </c>
      <c r="SY79">
        <v>21853.377179999999</v>
      </c>
      <c r="SZ79">
        <v>1178187.5379999999</v>
      </c>
      <c r="TA79">
        <v>2350.8033030000001</v>
      </c>
      <c r="TB79">
        <v>1598.5862729999999</v>
      </c>
      <c r="TC79">
        <v>10259.06582</v>
      </c>
      <c r="TD79">
        <v>5477.6990500000002</v>
      </c>
      <c r="TE79">
        <v>2514.4242020000002</v>
      </c>
      <c r="TF79">
        <v>351.85740900000002</v>
      </c>
      <c r="TG79">
        <v>857.42887489999998</v>
      </c>
      <c r="TH79">
        <v>799.60434380000004</v>
      </c>
      <c r="TI79">
        <v>2823.017613</v>
      </c>
      <c r="TJ79">
        <v>3618.5380070000001</v>
      </c>
      <c r="TK79">
        <v>2998.8225830000001</v>
      </c>
      <c r="TL79">
        <v>284.58483310000003</v>
      </c>
      <c r="TM79">
        <v>70426.296960000007</v>
      </c>
      <c r="TN79">
        <v>1762.8274739999999</v>
      </c>
      <c r="TO79">
        <v>7561.5336020000004</v>
      </c>
      <c r="TP79">
        <v>1762.5713599999999</v>
      </c>
      <c r="TQ79">
        <v>821.73190629999999</v>
      </c>
      <c r="TR79">
        <v>13675.932989999999</v>
      </c>
      <c r="TS79">
        <v>4887.604378</v>
      </c>
      <c r="TT79">
        <v>17196.482899999999</v>
      </c>
      <c r="TU79">
        <v>1689.3564249999999</v>
      </c>
      <c r="TV79">
        <v>969.33705889999999</v>
      </c>
      <c r="TW79">
        <v>1084.9117639999999</v>
      </c>
      <c r="TX79">
        <v>977.73890800000004</v>
      </c>
      <c r="TY79">
        <v>302.50401520000003</v>
      </c>
      <c r="TZ79">
        <v>878.72299099999998</v>
      </c>
      <c r="UA79">
        <v>1855.232031</v>
      </c>
      <c r="UB79">
        <v>6851.6157830000002</v>
      </c>
      <c r="UC79">
        <v>30717.916430000001</v>
      </c>
      <c r="UD79">
        <v>8878.3775019999994</v>
      </c>
      <c r="UE79">
        <v>2296.113042</v>
      </c>
      <c r="UF79">
        <v>5183.8059329999996</v>
      </c>
      <c r="UG79">
        <v>4136.7894820000001</v>
      </c>
      <c r="UH79">
        <v>3952.8652499999998</v>
      </c>
      <c r="UI79">
        <v>4498.8211689999998</v>
      </c>
      <c r="UJ79">
        <v>116103.44590000001</v>
      </c>
      <c r="UK79">
        <v>105610.9423</v>
      </c>
      <c r="UL79">
        <v>1252.4047880000001</v>
      </c>
      <c r="UM79">
        <v>483898.30579999997</v>
      </c>
      <c r="UN79">
        <v>81018.298469999994</v>
      </c>
      <c r="UO79">
        <v>13307.41504</v>
      </c>
      <c r="UP79">
        <v>29273.53413</v>
      </c>
      <c r="UQ79">
        <v>321878.36</v>
      </c>
      <c r="UR79">
        <v>135921.245</v>
      </c>
      <c r="US79">
        <v>2613.78386</v>
      </c>
      <c r="UT79">
        <v>79985.014939999994</v>
      </c>
      <c r="UU79">
        <v>134218.81210000001</v>
      </c>
      <c r="UV79">
        <v>276650.30060000002</v>
      </c>
      <c r="UW79">
        <v>105491.9567</v>
      </c>
      <c r="UX79">
        <v>298149.35159999999</v>
      </c>
      <c r="UY79">
        <v>68684.258270000006</v>
      </c>
      <c r="UZ79">
        <v>298507.75689999998</v>
      </c>
      <c r="VA79">
        <v>8820.7639990000007</v>
      </c>
      <c r="VB79">
        <v>45082.934070000003</v>
      </c>
      <c r="VC79">
        <v>260676.9215</v>
      </c>
      <c r="VD79">
        <v>2908.3277210000001</v>
      </c>
      <c r="VE79">
        <v>2252.3281459999998</v>
      </c>
      <c r="VF79">
        <v>1237.431621</v>
      </c>
      <c r="VG79">
        <v>2213.9035589999999</v>
      </c>
      <c r="VH79">
        <v>3627.2072680000001</v>
      </c>
      <c r="VI79">
        <v>284888.62660000002</v>
      </c>
      <c r="VJ79">
        <v>7358.0525019999995</v>
      </c>
      <c r="VK79">
        <v>3767.9252670000001</v>
      </c>
      <c r="VL79">
        <v>3450.3029919999999</v>
      </c>
      <c r="VM79">
        <v>48565.865579999998</v>
      </c>
      <c r="VN79">
        <v>77551.578309999997</v>
      </c>
      <c r="VO79">
        <v>85162.770820000005</v>
      </c>
      <c r="VP79">
        <v>27996.186849999998</v>
      </c>
      <c r="VQ79">
        <v>27141.39921</v>
      </c>
      <c r="VR79">
        <v>16765.356680000001</v>
      </c>
      <c r="VS79">
        <v>16247.71077</v>
      </c>
      <c r="VT79">
        <v>21551.59907</v>
      </c>
      <c r="VU79">
        <v>25395.427179999999</v>
      </c>
    </row>
    <row r="80" spans="1:593">
      <c r="A80" s="4" t="s">
        <v>231</v>
      </c>
      <c r="B80" s="1" t="s">
        <v>904</v>
      </c>
      <c r="C80" s="4" t="s">
        <v>688</v>
      </c>
      <c r="D80" s="4" t="s">
        <v>669</v>
      </c>
      <c r="E80" s="4" t="s">
        <v>669</v>
      </c>
      <c r="F80" s="5">
        <v>24477</v>
      </c>
      <c r="G80" s="5">
        <v>44233</v>
      </c>
      <c r="H80" s="4">
        <v>54</v>
      </c>
      <c r="I80" s="4">
        <v>1</v>
      </c>
      <c r="J80" s="4" t="s">
        <v>674</v>
      </c>
      <c r="K80" s="4" t="s">
        <v>669</v>
      </c>
      <c r="L80" s="4" t="s">
        <v>669</v>
      </c>
      <c r="M80">
        <v>0</v>
      </c>
      <c r="N80">
        <v>3</v>
      </c>
      <c r="O80" s="12">
        <v>0</v>
      </c>
      <c r="P80" s="12">
        <v>0</v>
      </c>
      <c r="Q80" t="str">
        <f t="shared" si="1"/>
        <v>TRUE</v>
      </c>
      <c r="R80" t="s">
        <v>231</v>
      </c>
      <c r="S80">
        <v>6446.2961690000002</v>
      </c>
      <c r="T80">
        <v>852841.96149999998</v>
      </c>
      <c r="U80">
        <v>739513.7</v>
      </c>
      <c r="V80">
        <v>689605.42059999995</v>
      </c>
      <c r="W80">
        <v>30713.27925</v>
      </c>
      <c r="X80">
        <v>170253.34450000001</v>
      </c>
      <c r="Y80">
        <v>46528.375840000001</v>
      </c>
      <c r="Z80">
        <v>258354.00539999999</v>
      </c>
      <c r="AA80">
        <v>30675.260429999998</v>
      </c>
      <c r="AB80">
        <v>6385.3698700000004</v>
      </c>
      <c r="AC80">
        <v>9633.6575709999997</v>
      </c>
      <c r="AD80">
        <v>16093.998240000001</v>
      </c>
      <c r="AE80">
        <v>19535.060819999999</v>
      </c>
      <c r="AF80">
        <v>11792.094440000001</v>
      </c>
      <c r="AG80">
        <v>19662.68993</v>
      </c>
      <c r="AH80">
        <v>3818.144311</v>
      </c>
      <c r="AI80">
        <v>3869534.713</v>
      </c>
      <c r="AJ80">
        <v>90255.712469999999</v>
      </c>
      <c r="AK80">
        <v>79054.874039999995</v>
      </c>
      <c r="AL80">
        <v>4481.0882869999996</v>
      </c>
      <c r="AM80">
        <v>116304.4034</v>
      </c>
      <c r="AN80">
        <v>15498.47525</v>
      </c>
      <c r="AO80">
        <v>148495.5275</v>
      </c>
      <c r="AP80">
        <v>352254.84159999999</v>
      </c>
      <c r="AQ80">
        <v>67174.608330000003</v>
      </c>
      <c r="AR80">
        <v>31894.536359999998</v>
      </c>
      <c r="AS80">
        <v>269657.93349999998</v>
      </c>
      <c r="AT80">
        <v>4823.7998589999997</v>
      </c>
      <c r="AU80">
        <v>5071.1792519999999</v>
      </c>
      <c r="AV80">
        <v>3102.4984869999998</v>
      </c>
      <c r="AW80">
        <v>29816.636279999999</v>
      </c>
      <c r="AX80">
        <v>10244.306839999999</v>
      </c>
      <c r="AY80">
        <v>13747.998680000001</v>
      </c>
      <c r="AZ80">
        <v>22075.68908</v>
      </c>
      <c r="BA80">
        <v>25785.546890000001</v>
      </c>
      <c r="BB80">
        <v>92917.182459999996</v>
      </c>
      <c r="BC80">
        <v>409870.38890000002</v>
      </c>
      <c r="BD80">
        <v>96720.907260000007</v>
      </c>
      <c r="BE80">
        <v>12391.5388</v>
      </c>
      <c r="BF80">
        <v>1298567.821</v>
      </c>
      <c r="BG80">
        <v>39034.929989999997</v>
      </c>
      <c r="BH80">
        <v>21507.551029999999</v>
      </c>
      <c r="BI80">
        <v>18717.38306</v>
      </c>
      <c r="BJ80">
        <v>18031.537049999999</v>
      </c>
      <c r="BK80">
        <v>55316.156089999997</v>
      </c>
      <c r="BL80">
        <v>627190.57350000006</v>
      </c>
      <c r="BM80">
        <v>41149.824529999998</v>
      </c>
      <c r="BN80">
        <v>27796.132890000001</v>
      </c>
      <c r="BO80">
        <v>511599.98670000001</v>
      </c>
      <c r="BP80">
        <v>227564.61619999999</v>
      </c>
      <c r="BQ80">
        <v>9121.0434349999996</v>
      </c>
      <c r="BR80">
        <v>7489.996682</v>
      </c>
      <c r="BS80">
        <v>83170.164229999995</v>
      </c>
      <c r="BT80">
        <v>7929.6685159999997</v>
      </c>
      <c r="BU80">
        <v>87520.391740000006</v>
      </c>
      <c r="BV80">
        <v>18989.163690000001</v>
      </c>
      <c r="BW80">
        <v>73995.067370000004</v>
      </c>
      <c r="BX80">
        <v>157709.78419999999</v>
      </c>
      <c r="BY80">
        <v>13059.74444</v>
      </c>
      <c r="BZ80">
        <v>10420.587649999999</v>
      </c>
      <c r="CA80">
        <v>8283.7070879999992</v>
      </c>
      <c r="CB80">
        <v>173902.66159999999</v>
      </c>
      <c r="CC80">
        <v>74983.450819999998</v>
      </c>
      <c r="CD80">
        <v>3356810.8939999999</v>
      </c>
      <c r="CE80">
        <v>4555.6325900000002</v>
      </c>
      <c r="CF80">
        <v>1841277.4310000001</v>
      </c>
      <c r="CG80">
        <v>600674.49410000001</v>
      </c>
      <c r="CH80">
        <v>36097.799579999999</v>
      </c>
      <c r="CI80">
        <v>552989.62410000002</v>
      </c>
      <c r="CJ80">
        <v>399774.26390000002</v>
      </c>
      <c r="CK80">
        <v>48884.646840000001</v>
      </c>
      <c r="CL80">
        <v>212372.17180000001</v>
      </c>
      <c r="CM80">
        <v>45855.73403</v>
      </c>
      <c r="CN80">
        <v>20453.348429999998</v>
      </c>
      <c r="CO80">
        <v>159511.8468</v>
      </c>
      <c r="CP80">
        <v>5897.8520360000002</v>
      </c>
      <c r="CQ80">
        <v>12987.11601</v>
      </c>
      <c r="CR80">
        <v>596918.31090000004</v>
      </c>
      <c r="CS80">
        <v>127826.7782</v>
      </c>
      <c r="CT80">
        <v>3685.9184770000002</v>
      </c>
      <c r="CU80">
        <v>12457.34829</v>
      </c>
      <c r="CV80">
        <v>10088.9586</v>
      </c>
      <c r="CW80">
        <v>148577.65410000001</v>
      </c>
      <c r="CX80">
        <v>237853.71609999999</v>
      </c>
      <c r="CY80">
        <v>20422.649710000002</v>
      </c>
      <c r="CZ80">
        <v>14759.546340000001</v>
      </c>
      <c r="DA80">
        <v>6169.6118509999997</v>
      </c>
      <c r="DB80">
        <v>455111.00380000001</v>
      </c>
      <c r="DC80">
        <v>390809.43599999999</v>
      </c>
      <c r="DD80">
        <v>8210.3288740000007</v>
      </c>
      <c r="DE80">
        <v>266113.68719999999</v>
      </c>
      <c r="DF80">
        <v>132071.4963</v>
      </c>
      <c r="DG80">
        <v>4607.5878419999999</v>
      </c>
      <c r="DH80">
        <v>28656.63826</v>
      </c>
      <c r="DI80">
        <v>17153.39644</v>
      </c>
      <c r="DJ80">
        <v>5611117.1540000001</v>
      </c>
      <c r="DK80">
        <v>29299.249950000001</v>
      </c>
      <c r="DL80">
        <v>24417.914049999999</v>
      </c>
      <c r="DM80">
        <v>98711.643580000004</v>
      </c>
      <c r="DN80">
        <v>303515.59139999998</v>
      </c>
      <c r="DO80">
        <v>5463678.7170000002</v>
      </c>
      <c r="DP80">
        <v>111968.9207</v>
      </c>
      <c r="DQ80">
        <v>21595.915219999999</v>
      </c>
      <c r="DR80">
        <v>96824.839909999995</v>
      </c>
      <c r="DS80">
        <v>919197.55220000003</v>
      </c>
      <c r="DT80">
        <v>325217.23830000003</v>
      </c>
      <c r="DU80">
        <v>31500.957900000001</v>
      </c>
      <c r="DV80">
        <v>22074.094700000001</v>
      </c>
      <c r="DW80">
        <v>33987.06611</v>
      </c>
      <c r="DX80">
        <v>352161.08140000002</v>
      </c>
      <c r="DY80">
        <v>46701.754029999996</v>
      </c>
      <c r="DZ80">
        <v>466989.86690000002</v>
      </c>
      <c r="EA80">
        <v>253001.27679999999</v>
      </c>
      <c r="EB80">
        <v>87152.079580000005</v>
      </c>
      <c r="EC80">
        <v>87291.905780000001</v>
      </c>
      <c r="ED80">
        <v>121322.64139999999</v>
      </c>
      <c r="EE80">
        <v>15488.655849999999</v>
      </c>
      <c r="EF80">
        <v>197572.72229999999</v>
      </c>
      <c r="EG80">
        <v>63418.830580000002</v>
      </c>
      <c r="EH80">
        <v>79087.695630000002</v>
      </c>
      <c r="EI80">
        <v>17619.88508</v>
      </c>
      <c r="EJ80">
        <v>12218.029619999999</v>
      </c>
      <c r="EK80">
        <v>335961.01409999997</v>
      </c>
      <c r="EL80">
        <v>30346.341509999998</v>
      </c>
      <c r="EM80">
        <v>231539.59700000001</v>
      </c>
      <c r="EN80">
        <v>150294.98439999999</v>
      </c>
      <c r="EO80">
        <v>42512.534229999997</v>
      </c>
      <c r="EP80">
        <v>11259.790499999999</v>
      </c>
      <c r="EQ80">
        <v>65262.449009999997</v>
      </c>
      <c r="ER80">
        <v>106939.4847</v>
      </c>
      <c r="ES80">
        <v>13748.45405</v>
      </c>
      <c r="ET80">
        <v>15542.45602</v>
      </c>
      <c r="EU80">
        <v>118070.1208</v>
      </c>
      <c r="EV80">
        <v>42507.247329999998</v>
      </c>
      <c r="EW80">
        <v>21846.450830000002</v>
      </c>
      <c r="EX80">
        <v>23017.3714</v>
      </c>
      <c r="EY80">
        <v>23017.305550000001</v>
      </c>
      <c r="EZ80">
        <v>2873.3786380000001</v>
      </c>
      <c r="FA80">
        <v>2920.9710970000001</v>
      </c>
      <c r="FB80">
        <v>412107.89899999998</v>
      </c>
      <c r="FC80">
        <v>647732.39930000005</v>
      </c>
      <c r="FD80">
        <v>28513.09678</v>
      </c>
      <c r="FE80">
        <v>343213.4902</v>
      </c>
      <c r="FF80">
        <v>80588.202340000003</v>
      </c>
      <c r="FG80">
        <v>11211.51081</v>
      </c>
      <c r="FH80">
        <v>62558.949310000004</v>
      </c>
      <c r="FI80">
        <v>11205.26065</v>
      </c>
      <c r="FJ80">
        <v>33612.888639999997</v>
      </c>
      <c r="FK80">
        <v>10600.16977</v>
      </c>
      <c r="FL80">
        <v>80339.54479</v>
      </c>
      <c r="FM80">
        <v>39541.703710000002</v>
      </c>
      <c r="FN80">
        <v>146352.87460000001</v>
      </c>
      <c r="FO80">
        <v>19991.541870000001</v>
      </c>
      <c r="FP80">
        <v>25615.34303</v>
      </c>
      <c r="FQ80">
        <v>44511.365270000002</v>
      </c>
      <c r="FR80">
        <v>12178.16095</v>
      </c>
      <c r="FS80">
        <v>219602.05790000001</v>
      </c>
      <c r="FT80">
        <v>95575.148990000002</v>
      </c>
      <c r="FU80">
        <v>9203.8819019999992</v>
      </c>
      <c r="FV80">
        <v>5047.832386</v>
      </c>
      <c r="FW80">
        <v>6565.1640989999996</v>
      </c>
      <c r="FX80">
        <v>27077.048190000001</v>
      </c>
      <c r="FY80">
        <v>40722.261639999997</v>
      </c>
      <c r="FZ80">
        <v>18425.869299999998</v>
      </c>
      <c r="GA80">
        <v>6188.2098349999997</v>
      </c>
      <c r="GB80">
        <v>50822.948279999997</v>
      </c>
      <c r="GC80">
        <v>47873.074139999997</v>
      </c>
      <c r="GD80">
        <v>18298.560659999999</v>
      </c>
      <c r="GE80">
        <v>14795.506530000001</v>
      </c>
      <c r="GF80">
        <v>10550.28275</v>
      </c>
      <c r="GG80">
        <v>41571.715730000004</v>
      </c>
      <c r="GH80">
        <v>84962.073040000003</v>
      </c>
      <c r="GI80">
        <v>42177.883860000002</v>
      </c>
      <c r="GJ80">
        <v>60892.348100000003</v>
      </c>
      <c r="GK80">
        <v>37776.837070000001</v>
      </c>
      <c r="GL80">
        <v>51894.487260000002</v>
      </c>
      <c r="GM80">
        <v>359946.43050000002</v>
      </c>
      <c r="GN80">
        <v>823352.4976</v>
      </c>
      <c r="GO80">
        <v>582599.0919</v>
      </c>
      <c r="GP80">
        <v>43869.467089999998</v>
      </c>
      <c r="GQ80">
        <v>14196.18052</v>
      </c>
      <c r="GR80">
        <v>90641.085640000005</v>
      </c>
      <c r="GS80">
        <v>190043.51130000001</v>
      </c>
      <c r="GT80">
        <v>27870.994999999999</v>
      </c>
      <c r="GU80">
        <v>57146.551099999997</v>
      </c>
      <c r="GV80">
        <v>389140.42950000003</v>
      </c>
      <c r="GW80">
        <v>1226505.422</v>
      </c>
      <c r="GX80">
        <v>69477.914610000007</v>
      </c>
      <c r="GY80">
        <v>218031.94940000001</v>
      </c>
      <c r="GZ80">
        <v>35499.43475</v>
      </c>
      <c r="HA80">
        <v>47007.55053</v>
      </c>
      <c r="HB80">
        <v>334641.04060000001</v>
      </c>
      <c r="HC80">
        <v>48199.421829999999</v>
      </c>
      <c r="HD80">
        <v>89164.362240000002</v>
      </c>
      <c r="HE80">
        <v>296908.72629999998</v>
      </c>
      <c r="HF80">
        <v>40548.052860000003</v>
      </c>
      <c r="HG80">
        <v>5864.9815749999998</v>
      </c>
      <c r="HH80">
        <v>7839.4150490000002</v>
      </c>
      <c r="HI80">
        <v>116124.54369999999</v>
      </c>
      <c r="HJ80">
        <v>77223.474969999996</v>
      </c>
      <c r="HK80">
        <v>15778.10348</v>
      </c>
      <c r="HL80">
        <v>116080.511</v>
      </c>
      <c r="HM80">
        <v>134956.1637</v>
      </c>
      <c r="HN80">
        <v>1867.451153</v>
      </c>
      <c r="HO80">
        <v>2197.1037769999998</v>
      </c>
      <c r="HP80">
        <v>4010.9829909999999</v>
      </c>
      <c r="HQ80">
        <v>2613.4550119999999</v>
      </c>
      <c r="HR80">
        <v>25847.72104</v>
      </c>
      <c r="HS80">
        <v>20467.687669999999</v>
      </c>
      <c r="HT80">
        <v>1962788.4380000001</v>
      </c>
      <c r="HU80">
        <v>33229.571179999999</v>
      </c>
      <c r="HV80">
        <v>689240.32429999998</v>
      </c>
      <c r="HW80">
        <v>308171.58020000003</v>
      </c>
      <c r="HX80">
        <v>651410.49639999995</v>
      </c>
      <c r="HY80">
        <v>6016.4135290000004</v>
      </c>
      <c r="HZ80">
        <v>43969.918859999998</v>
      </c>
      <c r="IA80">
        <v>146522.61989999999</v>
      </c>
      <c r="IB80">
        <v>21840.01325</v>
      </c>
      <c r="IC80">
        <v>38216.20998</v>
      </c>
      <c r="ID80">
        <v>25865.548070000001</v>
      </c>
      <c r="IE80">
        <v>149605.5466</v>
      </c>
      <c r="IF80">
        <v>14926151.43</v>
      </c>
      <c r="IG80">
        <v>282110.37969999999</v>
      </c>
      <c r="IH80">
        <v>201491.04399999999</v>
      </c>
      <c r="II80">
        <v>22613.705559999999</v>
      </c>
      <c r="IJ80">
        <v>5798042.1840000004</v>
      </c>
      <c r="IK80">
        <v>188781.4278</v>
      </c>
      <c r="IL80">
        <v>2732376.5869999998</v>
      </c>
      <c r="IM80">
        <v>5298202.8210000005</v>
      </c>
      <c r="IN80">
        <v>63216.871630000001</v>
      </c>
      <c r="IO80">
        <v>35652.385900000001</v>
      </c>
      <c r="IP80">
        <v>19248.41577</v>
      </c>
      <c r="IQ80">
        <v>23490.028969999999</v>
      </c>
      <c r="IR80">
        <v>43233.60022</v>
      </c>
      <c r="IS80">
        <v>341530.59570000001</v>
      </c>
      <c r="IT80">
        <v>341029.84889999998</v>
      </c>
      <c r="IU80">
        <v>1153204.5900000001</v>
      </c>
      <c r="IV80">
        <v>185016.06210000001</v>
      </c>
      <c r="IW80">
        <v>6631.9209289999999</v>
      </c>
      <c r="IX80">
        <v>13714.391089999999</v>
      </c>
      <c r="IY80">
        <v>326719.42239999998</v>
      </c>
      <c r="IZ80">
        <v>28156.761210000001</v>
      </c>
      <c r="JA80">
        <v>190697.69680000001</v>
      </c>
      <c r="JB80">
        <v>49661.167099999999</v>
      </c>
      <c r="JC80">
        <v>101532.90949999999</v>
      </c>
      <c r="JD80">
        <v>5974.2275229999996</v>
      </c>
      <c r="JE80">
        <v>12565.579159999999</v>
      </c>
      <c r="JF80">
        <v>244289.23699999999</v>
      </c>
      <c r="JG80">
        <v>31592.72494</v>
      </c>
      <c r="JH80">
        <v>42260.08107</v>
      </c>
      <c r="JI80">
        <v>59095.156560000003</v>
      </c>
      <c r="JJ80">
        <v>125784.89569999999</v>
      </c>
      <c r="JK80">
        <v>13985.774670000001</v>
      </c>
      <c r="JL80">
        <v>6496.4558880000004</v>
      </c>
      <c r="JM80">
        <v>9345.4930440000007</v>
      </c>
      <c r="JN80">
        <v>1062135.5919999999</v>
      </c>
      <c r="JO80">
        <v>414983.16330000001</v>
      </c>
      <c r="JP80">
        <v>3174267.031</v>
      </c>
      <c r="JQ80">
        <v>1044753.472</v>
      </c>
      <c r="JR80">
        <v>8453638.1510000005</v>
      </c>
      <c r="JS80">
        <v>41332315.659999996</v>
      </c>
      <c r="JT80">
        <v>109430.72040000001</v>
      </c>
      <c r="JU80">
        <v>70292915.689999998</v>
      </c>
      <c r="JV80">
        <v>873511.74549999996</v>
      </c>
      <c r="JW80">
        <v>4084381.1830000002</v>
      </c>
      <c r="JX80">
        <v>28133421.859999999</v>
      </c>
      <c r="JY80">
        <v>1248549.4809999999</v>
      </c>
      <c r="JZ80">
        <v>28211872.690000001</v>
      </c>
      <c r="KA80">
        <v>11468014.810000001</v>
      </c>
      <c r="KB80">
        <v>1653966.149</v>
      </c>
      <c r="KC80">
        <v>25995235.140000001</v>
      </c>
      <c r="KD80">
        <v>1671618.726</v>
      </c>
      <c r="KE80">
        <v>567924.53139999998</v>
      </c>
      <c r="KF80">
        <v>58780.019520000002</v>
      </c>
      <c r="KG80">
        <v>9210259.4039999992</v>
      </c>
      <c r="KH80">
        <v>48959513.07</v>
      </c>
      <c r="KI80">
        <v>12702569.529999999</v>
      </c>
      <c r="KJ80">
        <v>20355684.940000001</v>
      </c>
      <c r="KK80">
        <v>523233.59330000001</v>
      </c>
      <c r="KL80">
        <v>480938.8052</v>
      </c>
      <c r="KM80">
        <v>7188172.4289999995</v>
      </c>
      <c r="KN80">
        <v>17506841.050000001</v>
      </c>
      <c r="KO80">
        <v>1690239.2690000001</v>
      </c>
      <c r="KP80">
        <v>5128406.5369999995</v>
      </c>
      <c r="KQ80">
        <v>4678270.7819999997</v>
      </c>
      <c r="KR80">
        <v>2725736.3220000002</v>
      </c>
      <c r="KS80">
        <v>2976702.4130000002</v>
      </c>
      <c r="KT80">
        <v>742690.19960000005</v>
      </c>
      <c r="KU80">
        <v>1163035.6710000001</v>
      </c>
      <c r="KV80">
        <v>563714.9264</v>
      </c>
      <c r="KW80">
        <v>1496136.169</v>
      </c>
      <c r="KX80">
        <v>82642.993350000004</v>
      </c>
      <c r="KY80">
        <v>61745.330620000001</v>
      </c>
      <c r="KZ80">
        <v>163347.18770000001</v>
      </c>
      <c r="LA80">
        <v>185761.899</v>
      </c>
      <c r="LB80">
        <v>680716.27170000004</v>
      </c>
      <c r="LC80">
        <v>124306.80499999999</v>
      </c>
      <c r="LD80">
        <v>599427.42420000001</v>
      </c>
      <c r="LE80">
        <v>352575.22269999998</v>
      </c>
      <c r="LF80">
        <v>1246781.186</v>
      </c>
      <c r="LG80">
        <v>1909798.2009999999</v>
      </c>
      <c r="LH80">
        <v>896894.54749999999</v>
      </c>
      <c r="LI80">
        <v>1873496.4029999999</v>
      </c>
      <c r="LJ80">
        <v>1492998.226</v>
      </c>
      <c r="LK80">
        <v>1039562.183</v>
      </c>
      <c r="LL80">
        <v>1784772.9040000001</v>
      </c>
      <c r="LM80">
        <v>24521157.489999998</v>
      </c>
      <c r="LN80">
        <v>4509178.8550000004</v>
      </c>
      <c r="LO80">
        <v>1966063.97</v>
      </c>
      <c r="LP80">
        <v>1510684.8049999999</v>
      </c>
      <c r="LQ80">
        <v>4794386.3320000004</v>
      </c>
      <c r="LR80">
        <v>2992002.855</v>
      </c>
      <c r="LS80">
        <v>3957347.0469999998</v>
      </c>
      <c r="LT80">
        <v>9988606.4039999992</v>
      </c>
      <c r="LU80">
        <v>190470.5373</v>
      </c>
      <c r="LV80">
        <v>4490633.7560000001</v>
      </c>
      <c r="LW80">
        <v>311135.8971</v>
      </c>
      <c r="LX80">
        <v>2895093.3</v>
      </c>
      <c r="LY80">
        <v>3341711.037</v>
      </c>
      <c r="LZ80">
        <v>1488041.398</v>
      </c>
      <c r="MA80">
        <v>2313752.9249999998</v>
      </c>
      <c r="MB80">
        <v>6471873.3380000005</v>
      </c>
      <c r="MC80">
        <v>212641.86569999999</v>
      </c>
      <c r="MD80">
        <v>423833.71879999997</v>
      </c>
      <c r="ME80">
        <v>25587.903439999998</v>
      </c>
      <c r="MF80">
        <v>287718.73989999999</v>
      </c>
      <c r="MG80">
        <v>428634.85320000001</v>
      </c>
      <c r="MH80">
        <v>222459.57889999999</v>
      </c>
      <c r="MI80">
        <v>263781.7402</v>
      </c>
      <c r="MJ80">
        <v>995374.81570000004</v>
      </c>
      <c r="MK80">
        <v>591532.24320000003</v>
      </c>
      <c r="ML80">
        <v>95542.514930000005</v>
      </c>
      <c r="MM80">
        <v>2883673.4279999998</v>
      </c>
      <c r="MN80">
        <v>2383647.6090000002</v>
      </c>
      <c r="MO80">
        <v>804929.82869999995</v>
      </c>
      <c r="MP80">
        <v>165279.86989999999</v>
      </c>
      <c r="MQ80">
        <v>77423.688399999999</v>
      </c>
      <c r="MR80">
        <v>5576548.9400000004</v>
      </c>
      <c r="MS80">
        <v>8152377.6179999998</v>
      </c>
      <c r="MT80">
        <v>4885126.2740000002</v>
      </c>
      <c r="MU80">
        <v>1178956.3659999999</v>
      </c>
      <c r="MV80">
        <v>2440310.6129999999</v>
      </c>
      <c r="MW80">
        <v>18889493.899999999</v>
      </c>
      <c r="MX80">
        <v>19990803.77</v>
      </c>
      <c r="MY80">
        <v>11180205.970000001</v>
      </c>
      <c r="MZ80">
        <v>1119148.273</v>
      </c>
      <c r="NA80">
        <v>369358.10080000001</v>
      </c>
      <c r="NB80">
        <v>225929.92499999999</v>
      </c>
      <c r="NC80">
        <v>2597053.0729999999</v>
      </c>
      <c r="ND80">
        <v>7435080.6210000003</v>
      </c>
      <c r="NE80">
        <v>7914257.8490000004</v>
      </c>
      <c r="NF80">
        <v>1279911.4509999999</v>
      </c>
      <c r="NG80">
        <v>1050618.0249999999</v>
      </c>
      <c r="NH80">
        <v>6195.6784500000003</v>
      </c>
      <c r="NI80">
        <v>6866.4207219999998</v>
      </c>
      <c r="NJ80">
        <v>5650.6915410000001</v>
      </c>
      <c r="NK80">
        <v>2194.0012499999998</v>
      </c>
      <c r="NL80">
        <v>3889.1528520000002</v>
      </c>
      <c r="NM80">
        <v>5013.2944390000002</v>
      </c>
      <c r="NN80">
        <v>4387.8563389999999</v>
      </c>
      <c r="NO80">
        <v>2260.5619620000002</v>
      </c>
      <c r="NP80">
        <v>3238.4458180000001</v>
      </c>
      <c r="NQ80">
        <v>173846.6434</v>
      </c>
      <c r="NR80">
        <v>24707.693800000001</v>
      </c>
      <c r="NS80">
        <v>66143.191040000005</v>
      </c>
      <c r="NT80">
        <v>4728.9627360000004</v>
      </c>
      <c r="NU80">
        <v>5625.6468089999998</v>
      </c>
      <c r="NV80">
        <v>2304.0657759999999</v>
      </c>
      <c r="NW80">
        <v>46150.121330000002</v>
      </c>
      <c r="NX80">
        <v>1067.327397</v>
      </c>
      <c r="NY80">
        <v>62331.414790000003</v>
      </c>
      <c r="NZ80">
        <v>11442.25597</v>
      </c>
      <c r="OA80">
        <v>54794.468289999997</v>
      </c>
      <c r="OB80">
        <v>42971.776819999999</v>
      </c>
      <c r="OC80">
        <v>7238.6142280000004</v>
      </c>
      <c r="OD80">
        <v>6990.9788859999999</v>
      </c>
      <c r="OE80">
        <v>14364.91786</v>
      </c>
      <c r="OF80">
        <v>96931.287190000003</v>
      </c>
      <c r="OG80">
        <v>192709.3224</v>
      </c>
      <c r="OH80">
        <v>819401.24479999999</v>
      </c>
      <c r="OI80">
        <v>97507.090240000005</v>
      </c>
      <c r="OJ80">
        <v>183972.53099999999</v>
      </c>
      <c r="OK80">
        <v>152973.4828</v>
      </c>
      <c r="OL80">
        <v>1006427.412</v>
      </c>
      <c r="OM80">
        <v>54693.486320000004</v>
      </c>
      <c r="ON80">
        <v>690873.69739999995</v>
      </c>
      <c r="OO80">
        <v>36433.003349999999</v>
      </c>
      <c r="OP80">
        <v>54039.103920000001</v>
      </c>
      <c r="OQ80">
        <v>22738.81697</v>
      </c>
      <c r="OR80">
        <v>556487.78090000001</v>
      </c>
      <c r="OS80">
        <v>474610.53039999999</v>
      </c>
      <c r="OT80">
        <v>127802.3092</v>
      </c>
      <c r="OU80">
        <v>1914732.081</v>
      </c>
      <c r="OV80">
        <v>54507.654269999999</v>
      </c>
      <c r="OW80">
        <v>623571.75859999994</v>
      </c>
      <c r="OX80">
        <v>20528.859570000001</v>
      </c>
      <c r="OY80">
        <v>9087.2608899999996</v>
      </c>
      <c r="OZ80">
        <v>304892.3541</v>
      </c>
      <c r="PA80">
        <v>3762.5486900000001</v>
      </c>
      <c r="PB80">
        <v>15021.38738</v>
      </c>
      <c r="PC80">
        <v>33814.729910000002</v>
      </c>
      <c r="PD80">
        <v>24108.919089999999</v>
      </c>
      <c r="PE80">
        <v>20423.397010000001</v>
      </c>
      <c r="PF80">
        <v>380337.06109999999</v>
      </c>
      <c r="PG80">
        <v>6729.3031780000001</v>
      </c>
      <c r="PH80">
        <v>5136.896823</v>
      </c>
      <c r="PI80">
        <v>25140.639480000002</v>
      </c>
      <c r="PJ80">
        <v>160032.7893</v>
      </c>
      <c r="PK80">
        <v>14197.22522</v>
      </c>
      <c r="PL80">
        <v>12806.879580000001</v>
      </c>
      <c r="PM80">
        <v>41444.835890000002</v>
      </c>
      <c r="PN80">
        <v>659120.18359999999</v>
      </c>
      <c r="PO80">
        <v>102941.4859</v>
      </c>
      <c r="PP80">
        <v>384283.0036</v>
      </c>
      <c r="PQ80">
        <v>84916.689329999994</v>
      </c>
      <c r="PR80">
        <v>2755146.9739999999</v>
      </c>
      <c r="PS80">
        <v>148510.91940000001</v>
      </c>
      <c r="PT80">
        <v>606884.93330000003</v>
      </c>
      <c r="PU80">
        <v>370547.22399999999</v>
      </c>
      <c r="PV80">
        <v>115117.15150000001</v>
      </c>
      <c r="PW80">
        <v>5050.2220520000001</v>
      </c>
      <c r="PX80">
        <v>89242.647150000004</v>
      </c>
      <c r="PY80">
        <v>1185013.7339999999</v>
      </c>
      <c r="PZ80">
        <v>672752.65650000004</v>
      </c>
      <c r="QA80">
        <v>189298.04610000001</v>
      </c>
      <c r="QB80">
        <v>1836448.1850000001</v>
      </c>
      <c r="QC80">
        <v>771371.25820000004</v>
      </c>
      <c r="QD80">
        <v>345890.97289999999</v>
      </c>
      <c r="QE80">
        <v>222695.2506</v>
      </c>
      <c r="QF80">
        <v>182223.87419999999</v>
      </c>
      <c r="QG80">
        <v>149349.46059999999</v>
      </c>
      <c r="QH80">
        <v>80515.247640000001</v>
      </c>
      <c r="QI80">
        <v>608399.48239999998</v>
      </c>
      <c r="QJ80">
        <v>751724.39249999996</v>
      </c>
      <c r="QK80">
        <v>371148.0049</v>
      </c>
      <c r="QL80">
        <v>102983.6051</v>
      </c>
      <c r="QM80">
        <v>4516667.0810000002</v>
      </c>
      <c r="QN80">
        <v>1325334.0919999999</v>
      </c>
      <c r="QO80">
        <v>236955.01790000001</v>
      </c>
      <c r="QP80">
        <v>306707.66409999999</v>
      </c>
      <c r="QQ80">
        <v>6571.2009209999997</v>
      </c>
      <c r="QR80">
        <v>3231.9065529999998</v>
      </c>
      <c r="QS80">
        <v>40255.204460000001</v>
      </c>
      <c r="QT80">
        <v>2135.3123439999999</v>
      </c>
      <c r="QU80">
        <v>61951.046629999997</v>
      </c>
      <c r="QV80">
        <v>5092.0224779999999</v>
      </c>
      <c r="QW80">
        <v>278023.03090000001</v>
      </c>
      <c r="QX80">
        <v>23989.461670000001</v>
      </c>
      <c r="QY80">
        <v>1005832.399</v>
      </c>
      <c r="QZ80">
        <v>18137.603930000001</v>
      </c>
      <c r="RA80">
        <v>19349.9699</v>
      </c>
      <c r="RB80">
        <v>14989.524079999999</v>
      </c>
      <c r="RC80">
        <v>20326.018830000001</v>
      </c>
      <c r="RD80">
        <v>252413.266</v>
      </c>
      <c r="RE80">
        <v>2712.4919890000001</v>
      </c>
      <c r="RF80">
        <v>3807.6386339999999</v>
      </c>
      <c r="RG80">
        <v>3068.2906640000001</v>
      </c>
      <c r="RH80">
        <v>1250.6629359999999</v>
      </c>
      <c r="RI80">
        <v>1140.165982</v>
      </c>
      <c r="RJ80">
        <v>1436.7748019999999</v>
      </c>
      <c r="RK80">
        <v>6946.6794659999996</v>
      </c>
      <c r="RL80">
        <v>5638.3535760000004</v>
      </c>
      <c r="RM80">
        <v>12508.1661</v>
      </c>
      <c r="RN80">
        <v>12159.62033</v>
      </c>
      <c r="RO80">
        <v>79085.576549999998</v>
      </c>
      <c r="RP80">
        <v>163084.65650000001</v>
      </c>
      <c r="RQ80">
        <v>3252.6851499999998</v>
      </c>
      <c r="RR80">
        <v>1015.124325</v>
      </c>
      <c r="RS80">
        <v>3174.3510289999999</v>
      </c>
      <c r="RT80">
        <v>11339.198469999999</v>
      </c>
      <c r="RU80">
        <v>5381.9107899999999</v>
      </c>
      <c r="RV80">
        <v>148059.35569999999</v>
      </c>
      <c r="RW80">
        <v>1797929.7420000001</v>
      </c>
      <c r="RX80">
        <v>597486.33380000002</v>
      </c>
      <c r="RY80">
        <v>47280.906969999996</v>
      </c>
      <c r="RZ80">
        <v>104692.80959999999</v>
      </c>
      <c r="SA80">
        <v>228394.69570000001</v>
      </c>
      <c r="SB80">
        <v>667382.00100000005</v>
      </c>
      <c r="SC80">
        <v>41380.799189999998</v>
      </c>
      <c r="SD80">
        <v>17283.064289999998</v>
      </c>
      <c r="SE80">
        <v>97271.146850000005</v>
      </c>
      <c r="SF80">
        <v>1531479.2660000001</v>
      </c>
      <c r="SG80">
        <v>166310.2311</v>
      </c>
      <c r="SH80">
        <v>17905.762719999999</v>
      </c>
      <c r="SI80">
        <v>665266.93870000006</v>
      </c>
      <c r="SJ80">
        <v>2843063.97</v>
      </c>
      <c r="SK80">
        <v>1959.7863520000001</v>
      </c>
      <c r="SL80">
        <v>1000640.084</v>
      </c>
      <c r="SM80">
        <v>89918.218989999994</v>
      </c>
      <c r="SN80">
        <v>9950.3316699999996</v>
      </c>
      <c r="SO80">
        <v>666.36082999999996</v>
      </c>
      <c r="SP80">
        <v>8728.5248250000004</v>
      </c>
      <c r="SQ80">
        <v>27312.256730000001</v>
      </c>
      <c r="SR80">
        <v>16177.44126</v>
      </c>
      <c r="SS80">
        <v>62128.411520000001</v>
      </c>
      <c r="ST80">
        <v>10233.62658</v>
      </c>
      <c r="SU80">
        <v>10916.500340000001</v>
      </c>
      <c r="SV80">
        <v>16148.11116</v>
      </c>
      <c r="SW80">
        <v>2170.4785390000002</v>
      </c>
      <c r="SX80">
        <v>41140.284050000002</v>
      </c>
      <c r="SY80">
        <v>49374.052589999999</v>
      </c>
      <c r="SZ80">
        <v>1665786.5220000001</v>
      </c>
      <c r="TA80">
        <v>5629.3278529999998</v>
      </c>
      <c r="TB80">
        <v>1308.458965</v>
      </c>
      <c r="TC80">
        <v>12720.81725</v>
      </c>
      <c r="TD80">
        <v>8267.9822449999992</v>
      </c>
      <c r="TE80">
        <v>5301.1547909999999</v>
      </c>
      <c r="TF80">
        <v>1358.3205310000001</v>
      </c>
      <c r="TG80">
        <v>1427.595098</v>
      </c>
      <c r="TH80">
        <v>2407.0475580000002</v>
      </c>
      <c r="TI80">
        <v>7137.7687340000002</v>
      </c>
      <c r="TJ80">
        <v>18717.85153</v>
      </c>
      <c r="TK80">
        <v>5988.6290019999997</v>
      </c>
      <c r="TL80">
        <v>1609.1127389999999</v>
      </c>
      <c r="TM80">
        <v>182408.70110000001</v>
      </c>
      <c r="TN80">
        <v>5388.1444359999996</v>
      </c>
      <c r="TO80">
        <v>26709.61565</v>
      </c>
      <c r="TP80">
        <v>5605.6490139999996</v>
      </c>
      <c r="TQ80">
        <v>2345.2398819999999</v>
      </c>
      <c r="TR80">
        <v>27701.949329999999</v>
      </c>
      <c r="TS80">
        <v>10284.40763</v>
      </c>
      <c r="TT80">
        <v>70326.12977</v>
      </c>
      <c r="TU80">
        <v>3271.5183480000001</v>
      </c>
      <c r="TV80">
        <v>1074.6734939999999</v>
      </c>
      <c r="TW80">
        <v>2969.1437070000002</v>
      </c>
      <c r="TX80">
        <v>4056.1230369999998</v>
      </c>
      <c r="TY80">
        <v>1609.724782</v>
      </c>
      <c r="TZ80">
        <v>2639.4269279999999</v>
      </c>
      <c r="UA80">
        <v>5679.1339900000003</v>
      </c>
      <c r="UB80">
        <v>8046.8860619999996</v>
      </c>
      <c r="UC80">
        <v>82908.330189999993</v>
      </c>
      <c r="UD80">
        <v>26562.04693</v>
      </c>
      <c r="UE80">
        <v>4774.1104859999996</v>
      </c>
      <c r="UF80">
        <v>5495.1931679999998</v>
      </c>
      <c r="UG80">
        <v>4260.5420750000003</v>
      </c>
      <c r="UH80">
        <v>5177.041416</v>
      </c>
      <c r="UI80">
        <v>7700.1778910000003</v>
      </c>
      <c r="UJ80">
        <v>141289.68539999999</v>
      </c>
      <c r="UK80">
        <v>144980.61689999999</v>
      </c>
      <c r="UL80">
        <v>4946.980939</v>
      </c>
      <c r="UM80">
        <v>944290.00450000004</v>
      </c>
      <c r="UN80">
        <v>164438.39309999999</v>
      </c>
      <c r="UO80">
        <v>58541.918519999999</v>
      </c>
      <c r="UP80">
        <v>67122.647209999996</v>
      </c>
      <c r="UQ80">
        <v>585194.97510000004</v>
      </c>
      <c r="UR80">
        <v>252647.23360000001</v>
      </c>
      <c r="US80">
        <v>9119.5537910000003</v>
      </c>
      <c r="UT80">
        <v>156886.41380000001</v>
      </c>
      <c r="UU80">
        <v>167372.56479999999</v>
      </c>
      <c r="UV80">
        <v>1131191.0330000001</v>
      </c>
      <c r="UW80">
        <v>156595.0301</v>
      </c>
      <c r="UX80">
        <v>789073.19510000001</v>
      </c>
      <c r="UY80">
        <v>142459.23579999999</v>
      </c>
      <c r="UZ80">
        <v>317617.27860000002</v>
      </c>
      <c r="VA80">
        <v>23498.83466</v>
      </c>
      <c r="VB80">
        <v>138282.97529999999</v>
      </c>
      <c r="VC80">
        <v>917990.17810000002</v>
      </c>
      <c r="VD80">
        <v>6229.0326590000004</v>
      </c>
      <c r="VE80">
        <v>4218.3763159999999</v>
      </c>
      <c r="VF80">
        <v>1661.887003</v>
      </c>
      <c r="VG80">
        <v>2958.7076069999998</v>
      </c>
      <c r="VH80">
        <v>2417.9299740000001</v>
      </c>
      <c r="VI80">
        <v>424498.6213</v>
      </c>
      <c r="VJ80">
        <v>21332.103080000001</v>
      </c>
      <c r="VK80">
        <v>10465.83555</v>
      </c>
      <c r="VL80">
        <v>8383.3715740000007</v>
      </c>
      <c r="VM80">
        <v>104927.15850000001</v>
      </c>
      <c r="VN80">
        <v>174340.63519999999</v>
      </c>
      <c r="VO80">
        <v>144363.9381</v>
      </c>
      <c r="VP80">
        <v>48485.252719999997</v>
      </c>
      <c r="VQ80">
        <v>40403.529759999998</v>
      </c>
      <c r="VR80">
        <v>33705.951930000003</v>
      </c>
      <c r="VS80">
        <v>32801.712420000003</v>
      </c>
      <c r="VT80">
        <v>29033.721590000001</v>
      </c>
      <c r="VU80">
        <v>31883.80904</v>
      </c>
    </row>
    <row r="81" spans="1:593">
      <c r="A81" s="4" t="s">
        <v>325</v>
      </c>
      <c r="B81" s="1" t="s">
        <v>905</v>
      </c>
      <c r="C81" s="4" t="s">
        <v>688</v>
      </c>
      <c r="D81" s="4" t="s">
        <v>669</v>
      </c>
      <c r="E81" s="4" t="s">
        <v>669</v>
      </c>
      <c r="F81" s="5">
        <v>32884</v>
      </c>
      <c r="G81" s="5">
        <v>44233</v>
      </c>
      <c r="H81" s="4">
        <v>31</v>
      </c>
      <c r="I81" s="4">
        <v>1</v>
      </c>
      <c r="J81" s="4" t="s">
        <v>670</v>
      </c>
      <c r="K81" s="4" t="s">
        <v>669</v>
      </c>
      <c r="L81" s="4" t="s">
        <v>669</v>
      </c>
      <c r="M81">
        <v>1</v>
      </c>
      <c r="N81">
        <v>2</v>
      </c>
      <c r="O81" s="11">
        <v>0</v>
      </c>
      <c r="P81" s="11">
        <v>0</v>
      </c>
      <c r="Q81" t="str">
        <f t="shared" si="1"/>
        <v>TRUE</v>
      </c>
      <c r="R81" t="s">
        <v>325</v>
      </c>
      <c r="S81">
        <v>4394.8626590000003</v>
      </c>
      <c r="T81">
        <v>280161.05420000001</v>
      </c>
      <c r="U81">
        <v>729120.56200000003</v>
      </c>
      <c r="V81">
        <v>604564.33779999998</v>
      </c>
      <c r="W81">
        <v>132582.3683</v>
      </c>
      <c r="X81">
        <v>118158.5796</v>
      </c>
      <c r="Y81">
        <v>136431.26579999999</v>
      </c>
      <c r="Z81">
        <v>123642.63989999999</v>
      </c>
      <c r="AA81">
        <v>20575.903259999999</v>
      </c>
      <c r="AB81">
        <v>4765.0426159999997</v>
      </c>
      <c r="AC81">
        <v>10178.250029999999</v>
      </c>
      <c r="AD81">
        <v>14255.442440000001</v>
      </c>
      <c r="AE81">
        <v>15703.47438</v>
      </c>
      <c r="AF81">
        <v>6065.7397419999998</v>
      </c>
      <c r="AG81">
        <v>13014.918170000001</v>
      </c>
      <c r="AH81">
        <v>3076.6424729999999</v>
      </c>
      <c r="AI81">
        <v>3907500.2080000001</v>
      </c>
      <c r="AJ81">
        <v>72067.565189999994</v>
      </c>
      <c r="AK81">
        <v>79626.972269999998</v>
      </c>
      <c r="AL81">
        <v>2898.923468</v>
      </c>
      <c r="AM81">
        <v>54015.720540000002</v>
      </c>
      <c r="AN81">
        <v>6199.0373790000003</v>
      </c>
      <c r="AO81">
        <v>119537.31389999999</v>
      </c>
      <c r="AP81">
        <v>206839.2678</v>
      </c>
      <c r="AQ81">
        <v>67825.525179999997</v>
      </c>
      <c r="AR81">
        <v>27095.739730000001</v>
      </c>
      <c r="AS81">
        <v>185669.2879</v>
      </c>
      <c r="AT81">
        <v>3468.011622</v>
      </c>
      <c r="AU81">
        <v>4464.7368020000004</v>
      </c>
      <c r="AV81">
        <v>3185.639854</v>
      </c>
      <c r="AW81">
        <v>22119.504629999999</v>
      </c>
      <c r="AX81">
        <v>4284.7903489999999</v>
      </c>
      <c r="AY81">
        <v>35832.747530000001</v>
      </c>
      <c r="AZ81">
        <v>67050.015839999993</v>
      </c>
      <c r="BA81">
        <v>22501.141780000002</v>
      </c>
      <c r="BB81">
        <v>100317.98729999999</v>
      </c>
      <c r="BC81">
        <v>457944.73599999998</v>
      </c>
      <c r="BD81">
        <v>263783.09450000001</v>
      </c>
      <c r="BE81">
        <v>18943.764439999999</v>
      </c>
      <c r="BF81">
        <v>1079634.2549999999</v>
      </c>
      <c r="BG81">
        <v>31088.425579999999</v>
      </c>
      <c r="BH81">
        <v>22429.73891</v>
      </c>
      <c r="BI81">
        <v>16473.249619999999</v>
      </c>
      <c r="BJ81">
        <v>21587.76842</v>
      </c>
      <c r="BK81">
        <v>27102.22669</v>
      </c>
      <c r="BL81">
        <v>84903.761799999993</v>
      </c>
      <c r="BM81">
        <v>28912.50188</v>
      </c>
      <c r="BN81">
        <v>33906.726020000002</v>
      </c>
      <c r="BO81">
        <v>469313.88429999998</v>
      </c>
      <c r="BP81">
        <v>200790.10509999999</v>
      </c>
      <c r="BQ81">
        <v>7419.5874990000002</v>
      </c>
      <c r="BR81">
        <v>11779.16912</v>
      </c>
      <c r="BS81">
        <v>263153.46279999998</v>
      </c>
      <c r="BT81">
        <v>3079.4095360000001</v>
      </c>
      <c r="BU81">
        <v>35195.837659999997</v>
      </c>
      <c r="BV81">
        <v>27023.931120000001</v>
      </c>
      <c r="BW81">
        <v>13791.161169999999</v>
      </c>
      <c r="BX81">
        <v>58798.623829999997</v>
      </c>
      <c r="BY81">
        <v>131404.4841</v>
      </c>
      <c r="BZ81">
        <v>7424.1147300000002</v>
      </c>
      <c r="CA81">
        <v>106447.8447</v>
      </c>
      <c r="CB81">
        <v>193705.84830000001</v>
      </c>
      <c r="CC81">
        <v>93339.184479999996</v>
      </c>
      <c r="CD81">
        <v>1144527.233</v>
      </c>
      <c r="CE81">
        <v>3983.0444480000001</v>
      </c>
      <c r="CF81">
        <v>975739.87080000003</v>
      </c>
      <c r="CG81">
        <v>3351579.926</v>
      </c>
      <c r="CH81">
        <v>33988.710529999997</v>
      </c>
      <c r="CI81">
        <v>503081.21169999999</v>
      </c>
      <c r="CJ81">
        <v>632344.63740000001</v>
      </c>
      <c r="CK81">
        <v>41103.620410000003</v>
      </c>
      <c r="CL81">
        <v>90781.548450000002</v>
      </c>
      <c r="CM81">
        <v>24552.223450000001</v>
      </c>
      <c r="CN81">
        <v>26922.70592</v>
      </c>
      <c r="CO81">
        <v>167258.02720000001</v>
      </c>
      <c r="CP81">
        <v>3507.8812520000001</v>
      </c>
      <c r="CQ81">
        <v>8049.4305430000004</v>
      </c>
      <c r="CR81">
        <v>272648.19809999998</v>
      </c>
      <c r="CS81">
        <v>179351.4056</v>
      </c>
      <c r="CT81">
        <v>3760.5236490000002</v>
      </c>
      <c r="CU81">
        <v>12877.44752</v>
      </c>
      <c r="CV81">
        <v>24284.483520000002</v>
      </c>
      <c r="CW81">
        <v>44451.121279999999</v>
      </c>
      <c r="CX81">
        <v>119151.4703</v>
      </c>
      <c r="CY81">
        <v>36000.095780000003</v>
      </c>
      <c r="CZ81">
        <v>17763.09117</v>
      </c>
      <c r="DA81">
        <v>4780.5420270000004</v>
      </c>
      <c r="DB81">
        <v>630777.82330000005</v>
      </c>
      <c r="DC81">
        <v>487428.08850000001</v>
      </c>
      <c r="DD81">
        <v>6886.7766179999999</v>
      </c>
      <c r="DE81">
        <v>202276.97820000001</v>
      </c>
      <c r="DF81">
        <v>49245.418019999997</v>
      </c>
      <c r="DG81">
        <v>2540.6465109999999</v>
      </c>
      <c r="DH81">
        <v>107235.7956</v>
      </c>
      <c r="DI81">
        <v>152633.89799999999</v>
      </c>
      <c r="DJ81">
        <v>1069317.5079999999</v>
      </c>
      <c r="DK81">
        <v>107266.6722</v>
      </c>
      <c r="DL81">
        <v>14544.60197</v>
      </c>
      <c r="DM81">
        <v>248538.7176</v>
      </c>
      <c r="DN81">
        <v>127091.79459999999</v>
      </c>
      <c r="DO81">
        <v>3590793.9040000001</v>
      </c>
      <c r="DP81">
        <v>76536.702080000003</v>
      </c>
      <c r="DQ81">
        <v>30866.641619999999</v>
      </c>
      <c r="DR81">
        <v>50647.325239999998</v>
      </c>
      <c r="DS81">
        <v>531968.15709999995</v>
      </c>
      <c r="DT81">
        <v>287749.0037</v>
      </c>
      <c r="DU81">
        <v>37573.491860000002</v>
      </c>
      <c r="DV81">
        <v>53281.906600000002</v>
      </c>
      <c r="DW81">
        <v>15056.561669999999</v>
      </c>
      <c r="DX81">
        <v>262456.73629999999</v>
      </c>
      <c r="DY81">
        <v>22649.340179999999</v>
      </c>
      <c r="DZ81">
        <v>525063.3284</v>
      </c>
      <c r="EA81">
        <v>226955.29949999999</v>
      </c>
      <c r="EB81">
        <v>26425.944029999999</v>
      </c>
      <c r="EC81">
        <v>27589.603780000001</v>
      </c>
      <c r="ED81">
        <v>167193.74739999999</v>
      </c>
      <c r="EE81">
        <v>32120.368020000002</v>
      </c>
      <c r="EF81">
        <v>92207.835510000004</v>
      </c>
      <c r="EG81">
        <v>29280.634470000001</v>
      </c>
      <c r="EH81">
        <v>55765.569600000003</v>
      </c>
      <c r="EI81">
        <v>5098.5221519999996</v>
      </c>
      <c r="EJ81">
        <v>9393.2770779999992</v>
      </c>
      <c r="EK81">
        <v>318241.12760000001</v>
      </c>
      <c r="EL81">
        <v>112652.8003</v>
      </c>
      <c r="EM81">
        <v>165128.9914</v>
      </c>
      <c r="EN81">
        <v>53663.171470000001</v>
      </c>
      <c r="EO81">
        <v>14101.53623</v>
      </c>
      <c r="EP81">
        <v>28606.306479999999</v>
      </c>
      <c r="EQ81">
        <v>59551.39099</v>
      </c>
      <c r="ER81">
        <v>47364.280919999997</v>
      </c>
      <c r="ES81">
        <v>8620.5628809999998</v>
      </c>
      <c r="ET81">
        <v>7891.5333460000002</v>
      </c>
      <c r="EU81">
        <v>90731.311780000004</v>
      </c>
      <c r="EV81">
        <v>39545.904759999998</v>
      </c>
      <c r="EW81">
        <v>15855.414150000001</v>
      </c>
      <c r="EX81">
        <v>12454.86349</v>
      </c>
      <c r="EY81">
        <v>12454.57459</v>
      </c>
      <c r="EZ81">
        <v>482.6666793</v>
      </c>
      <c r="FA81">
        <v>3818.6286150000001</v>
      </c>
      <c r="FB81">
        <v>62175.039320000003</v>
      </c>
      <c r="FC81">
        <v>141793.6966</v>
      </c>
      <c r="FD81">
        <v>28483.485860000001</v>
      </c>
      <c r="FE81">
        <v>106394.3164</v>
      </c>
      <c r="FF81">
        <v>65193.431620000003</v>
      </c>
      <c r="FG81">
        <v>6690.5958799999999</v>
      </c>
      <c r="FH81">
        <v>25413.537660000002</v>
      </c>
      <c r="FI81">
        <v>7149.8353740000002</v>
      </c>
      <c r="FJ81">
        <v>25107.258689999999</v>
      </c>
      <c r="FK81">
        <v>5807.1789500000004</v>
      </c>
      <c r="FL81">
        <v>51436.756939999999</v>
      </c>
      <c r="FM81">
        <v>31629.791860000001</v>
      </c>
      <c r="FN81">
        <v>107609.2135</v>
      </c>
      <c r="FO81">
        <v>6524.6621429999996</v>
      </c>
      <c r="FP81">
        <v>11968.001469999999</v>
      </c>
      <c r="FQ81">
        <v>43917.519560000001</v>
      </c>
      <c r="FR81">
        <v>11929.45715</v>
      </c>
      <c r="FS81">
        <v>108197.20909999999</v>
      </c>
      <c r="FT81">
        <v>70802.908249999993</v>
      </c>
      <c r="FU81">
        <v>4338.9400480000004</v>
      </c>
      <c r="FV81">
        <v>5996.7980369999996</v>
      </c>
      <c r="FW81">
        <v>6274.0860359999997</v>
      </c>
      <c r="FX81">
        <v>16731.57922</v>
      </c>
      <c r="FY81">
        <v>35887.843480000003</v>
      </c>
      <c r="FZ81">
        <v>11931.042719999999</v>
      </c>
      <c r="GA81">
        <v>12726.065119999999</v>
      </c>
      <c r="GB81">
        <v>113641.2185</v>
      </c>
      <c r="GC81">
        <v>33592.155639999997</v>
      </c>
      <c r="GD81">
        <v>8956.2612250000002</v>
      </c>
      <c r="GE81">
        <v>11706.28233</v>
      </c>
      <c r="GF81">
        <v>6747.4667289999998</v>
      </c>
      <c r="GG81">
        <v>20580.70664</v>
      </c>
      <c r="GH81">
        <v>65100.898589999997</v>
      </c>
      <c r="GI81">
        <v>17047.266090000001</v>
      </c>
      <c r="GJ81">
        <v>40794.546889999998</v>
      </c>
      <c r="GK81">
        <v>15760.63524</v>
      </c>
      <c r="GL81">
        <v>23473.583859999999</v>
      </c>
      <c r="GM81">
        <v>188881.39739999999</v>
      </c>
      <c r="GN81">
        <v>636481.47479999997</v>
      </c>
      <c r="GO81">
        <v>235102.9235</v>
      </c>
      <c r="GP81">
        <v>36912.538119999997</v>
      </c>
      <c r="GQ81">
        <v>10459.92836</v>
      </c>
      <c r="GR81">
        <v>33877.069150000003</v>
      </c>
      <c r="GS81">
        <v>113434.8152</v>
      </c>
      <c r="GT81">
        <v>19256.60916</v>
      </c>
      <c r="GU81">
        <v>62788.152260000003</v>
      </c>
      <c r="GV81">
        <v>218041.38740000001</v>
      </c>
      <c r="GW81">
        <v>791223.13829999999</v>
      </c>
      <c r="GX81">
        <v>8185.5497370000003</v>
      </c>
      <c r="GY81">
        <v>31877.728060000001</v>
      </c>
      <c r="GZ81">
        <v>5867.9192199999998</v>
      </c>
      <c r="HA81">
        <v>7312.8395570000002</v>
      </c>
      <c r="HB81">
        <v>59367.412640000002</v>
      </c>
      <c r="HC81">
        <v>11882.0345</v>
      </c>
      <c r="HD81">
        <v>15339.16308</v>
      </c>
      <c r="HE81">
        <v>52170.289839999998</v>
      </c>
      <c r="HF81">
        <v>7370.169191</v>
      </c>
      <c r="HG81">
        <v>1296.039278</v>
      </c>
      <c r="HH81">
        <v>12797.352209999999</v>
      </c>
      <c r="HI81">
        <v>152997.9314</v>
      </c>
      <c r="HJ81">
        <v>108111.15519999999</v>
      </c>
      <c r="HK81">
        <v>17106.832610000001</v>
      </c>
      <c r="HL81">
        <v>177349.2745</v>
      </c>
      <c r="HM81">
        <v>113952.9227</v>
      </c>
      <c r="HN81">
        <v>867.94438830000001</v>
      </c>
      <c r="HO81">
        <v>805.32331729999999</v>
      </c>
      <c r="HP81">
        <v>2326.56385</v>
      </c>
      <c r="HQ81">
        <v>486.0774887</v>
      </c>
      <c r="HR81">
        <v>45726.298269999999</v>
      </c>
      <c r="HS81">
        <v>29621.96632</v>
      </c>
      <c r="HT81">
        <v>2023998.7620000001</v>
      </c>
      <c r="HU81">
        <v>36945.382030000001</v>
      </c>
      <c r="HV81">
        <v>615288.07550000004</v>
      </c>
      <c r="HW81">
        <v>463285.67139999999</v>
      </c>
      <c r="HX81">
        <v>960805.1041</v>
      </c>
      <c r="HY81">
        <v>9073.2978220000005</v>
      </c>
      <c r="HZ81">
        <v>73879.880640000003</v>
      </c>
      <c r="IA81">
        <v>169398.45329999999</v>
      </c>
      <c r="IB81">
        <v>21753.671780000001</v>
      </c>
      <c r="IC81">
        <v>44093.653550000003</v>
      </c>
      <c r="ID81">
        <v>45741.428269999997</v>
      </c>
      <c r="IE81">
        <v>199363.20980000001</v>
      </c>
      <c r="IF81">
        <v>15781318.74</v>
      </c>
      <c r="IG81">
        <v>341555.09139999998</v>
      </c>
      <c r="IH81">
        <v>200668.45970000001</v>
      </c>
      <c r="II81">
        <v>40508.154880000002</v>
      </c>
      <c r="IJ81">
        <v>5372653.2429999998</v>
      </c>
      <c r="IK81">
        <v>231225.09650000001</v>
      </c>
      <c r="IL81">
        <v>4211081.3420000002</v>
      </c>
      <c r="IM81">
        <v>7674113.2759999996</v>
      </c>
      <c r="IN81">
        <v>97472.468429999994</v>
      </c>
      <c r="IO81">
        <v>107382.1153</v>
      </c>
      <c r="IP81">
        <v>25383.4385</v>
      </c>
      <c r="IQ81">
        <v>34281.50561</v>
      </c>
      <c r="IR81">
        <v>42761.91992</v>
      </c>
      <c r="IS81">
        <v>598012.47770000005</v>
      </c>
      <c r="IT81">
        <v>604772.66780000005</v>
      </c>
      <c r="IU81">
        <v>1250062.4850000001</v>
      </c>
      <c r="IV81">
        <v>190328.44279999999</v>
      </c>
      <c r="IW81">
        <v>8764.1812379999992</v>
      </c>
      <c r="IX81">
        <v>22120.97306</v>
      </c>
      <c r="IY81">
        <v>370837.86259999999</v>
      </c>
      <c r="IZ81">
        <v>30221.63349</v>
      </c>
      <c r="JA81">
        <v>203241.36180000001</v>
      </c>
      <c r="JB81">
        <v>60711.65266</v>
      </c>
      <c r="JC81">
        <v>103048.34940000001</v>
      </c>
      <c r="JD81">
        <v>7671.2492439999996</v>
      </c>
      <c r="JE81">
        <v>22079.23762</v>
      </c>
      <c r="JF81">
        <v>240592.9069</v>
      </c>
      <c r="JG81">
        <v>36625.366650000004</v>
      </c>
      <c r="JH81">
        <v>50647.840700000001</v>
      </c>
      <c r="JI81">
        <v>51552.696900000003</v>
      </c>
      <c r="JJ81">
        <v>123433.9137</v>
      </c>
      <c r="JK81">
        <v>8000.3792659999999</v>
      </c>
      <c r="JL81">
        <v>644.08563249999997</v>
      </c>
      <c r="JM81">
        <v>692.21287580000001</v>
      </c>
      <c r="JN81">
        <v>1055431.9990000001</v>
      </c>
      <c r="JO81">
        <v>284064.21659999999</v>
      </c>
      <c r="JP81">
        <v>2778777.702</v>
      </c>
      <c r="JQ81">
        <v>382240.33059999999</v>
      </c>
      <c r="JR81">
        <v>4625141.2050000001</v>
      </c>
      <c r="JS81">
        <v>33639647.969999999</v>
      </c>
      <c r="JT81">
        <v>97411.110060000006</v>
      </c>
      <c r="JU81">
        <v>57910445.310000002</v>
      </c>
      <c r="JV81">
        <v>849315.5209</v>
      </c>
      <c r="JW81">
        <v>2061425.057</v>
      </c>
      <c r="JX81">
        <v>18457074.399999999</v>
      </c>
      <c r="JY81">
        <v>1044072.348</v>
      </c>
      <c r="JZ81">
        <v>16687899.09</v>
      </c>
      <c r="KA81">
        <v>4235424.8090000004</v>
      </c>
      <c r="KB81">
        <v>1329225.7220000001</v>
      </c>
      <c r="KC81">
        <v>14042124.77</v>
      </c>
      <c r="KD81">
        <v>926544.85660000006</v>
      </c>
      <c r="KE81">
        <v>229230.1629</v>
      </c>
      <c r="KF81">
        <v>45382.583140000002</v>
      </c>
      <c r="KG81">
        <v>6417400.79</v>
      </c>
      <c r="KH81">
        <v>35587587.149999999</v>
      </c>
      <c r="KI81">
        <v>7735167.1129999999</v>
      </c>
      <c r="KJ81">
        <v>10620237.539999999</v>
      </c>
      <c r="KK81">
        <v>360068.26040000003</v>
      </c>
      <c r="KL81">
        <v>259182.47949999999</v>
      </c>
      <c r="KM81">
        <v>3650193.5980000002</v>
      </c>
      <c r="KN81">
        <v>10971003.98</v>
      </c>
      <c r="KO81">
        <v>1268786.406</v>
      </c>
      <c r="KP81">
        <v>2332435.1060000001</v>
      </c>
      <c r="KQ81">
        <v>4343597.5329999998</v>
      </c>
      <c r="KR81">
        <v>1490514.987</v>
      </c>
      <c r="KS81">
        <v>2499065.486</v>
      </c>
      <c r="KT81">
        <v>567161.80900000001</v>
      </c>
      <c r="KU81">
        <v>1376869.077</v>
      </c>
      <c r="KV81">
        <v>536602.07299999997</v>
      </c>
      <c r="KW81">
        <v>1074876.169</v>
      </c>
      <c r="KX81">
        <v>72672.476609999998</v>
      </c>
      <c r="KY81">
        <v>58051.598239999999</v>
      </c>
      <c r="KZ81">
        <v>54968.882619999997</v>
      </c>
      <c r="LA81">
        <v>65470.351949999997</v>
      </c>
      <c r="LB81">
        <v>167221.67290000001</v>
      </c>
      <c r="LC81">
        <v>23064.62473</v>
      </c>
      <c r="LD81">
        <v>199548.7451</v>
      </c>
      <c r="LE81">
        <v>141244.55350000001</v>
      </c>
      <c r="LF81">
        <v>1077854.1159999999</v>
      </c>
      <c r="LG81">
        <v>1915612.885</v>
      </c>
      <c r="LH81">
        <v>1097294.3189999999</v>
      </c>
      <c r="LI81">
        <v>1687905.183</v>
      </c>
      <c r="LJ81">
        <v>1176870.6540000001</v>
      </c>
      <c r="LK81">
        <v>830336.36239999998</v>
      </c>
      <c r="LL81">
        <v>2017674.429</v>
      </c>
      <c r="LM81">
        <v>20167011.66</v>
      </c>
      <c r="LN81">
        <v>2705441.6189999999</v>
      </c>
      <c r="LO81">
        <v>1458264.148</v>
      </c>
      <c r="LP81">
        <v>890731.92440000002</v>
      </c>
      <c r="LQ81">
        <v>4371119.2390000001</v>
      </c>
      <c r="LR81">
        <v>2348676.6540000001</v>
      </c>
      <c r="LS81">
        <v>3814176.43</v>
      </c>
      <c r="LT81">
        <v>7755013.9939999999</v>
      </c>
      <c r="LU81">
        <v>160347.69510000001</v>
      </c>
      <c r="LV81">
        <v>2546580.6540000001</v>
      </c>
      <c r="LW81">
        <v>184607.28599999999</v>
      </c>
      <c r="LX81">
        <v>1287804.781</v>
      </c>
      <c r="LY81">
        <v>2567717.3659999999</v>
      </c>
      <c r="LZ81">
        <v>1016122.388</v>
      </c>
      <c r="MA81">
        <v>2188252.7629999998</v>
      </c>
      <c r="MB81">
        <v>4395758.7340000002</v>
      </c>
      <c r="MC81">
        <v>206886.44020000001</v>
      </c>
      <c r="MD81">
        <v>347154.52679999999</v>
      </c>
      <c r="ME81">
        <v>10852.66347</v>
      </c>
      <c r="MF81">
        <v>42145.563649999996</v>
      </c>
      <c r="MG81">
        <v>70143.317469999995</v>
      </c>
      <c r="MH81">
        <v>33017.146090000002</v>
      </c>
      <c r="MI81">
        <v>76132.673379999993</v>
      </c>
      <c r="MJ81">
        <v>215019.84169999999</v>
      </c>
      <c r="MK81">
        <v>126203.97139999999</v>
      </c>
      <c r="ML81">
        <v>52635.551350000002</v>
      </c>
      <c r="MM81">
        <v>823832.3639</v>
      </c>
      <c r="MN81">
        <v>673201.64229999995</v>
      </c>
      <c r="MO81">
        <v>196004.53469999999</v>
      </c>
      <c r="MP81">
        <v>35216.344980000002</v>
      </c>
      <c r="MQ81">
        <v>19902.477289999999</v>
      </c>
      <c r="MR81">
        <v>1295123.254</v>
      </c>
      <c r="MS81">
        <v>1802775.2560000001</v>
      </c>
      <c r="MT81">
        <v>1113216.825</v>
      </c>
      <c r="MU81">
        <v>244277.65789999999</v>
      </c>
      <c r="MV81">
        <v>327980.40840000001</v>
      </c>
      <c r="MW81">
        <v>3984560.2579999999</v>
      </c>
      <c r="MX81">
        <v>4088926.6230000001</v>
      </c>
      <c r="MY81">
        <v>2587905.69</v>
      </c>
      <c r="MZ81">
        <v>296248.56589999999</v>
      </c>
      <c r="NA81">
        <v>122911.23639999999</v>
      </c>
      <c r="NB81">
        <v>27465.860290000001</v>
      </c>
      <c r="NC81">
        <v>262193.92450000002</v>
      </c>
      <c r="ND81">
        <v>937118.43440000003</v>
      </c>
      <c r="NE81">
        <v>1329426.9709999999</v>
      </c>
      <c r="NF81">
        <v>188424.41409999999</v>
      </c>
      <c r="NG81">
        <v>278116.41220000002</v>
      </c>
      <c r="NH81">
        <v>2818.4802079999999</v>
      </c>
      <c r="NI81">
        <v>4953.6337869999998</v>
      </c>
      <c r="NJ81">
        <v>3506.7372759999998</v>
      </c>
      <c r="NK81">
        <v>2280.5988430000002</v>
      </c>
      <c r="NL81">
        <v>3344.6849499999998</v>
      </c>
      <c r="NM81">
        <v>3203.8085070000002</v>
      </c>
      <c r="NN81">
        <v>5843.0599149999998</v>
      </c>
      <c r="NO81">
        <v>1818.0962099999999</v>
      </c>
      <c r="NP81">
        <v>3898.3279459999999</v>
      </c>
      <c r="NQ81">
        <v>51395.231699999997</v>
      </c>
      <c r="NR81">
        <v>1838.970151</v>
      </c>
      <c r="NS81">
        <v>87039.351209999993</v>
      </c>
      <c r="NT81">
        <v>6307.8832430000002</v>
      </c>
      <c r="NU81">
        <v>8961.004911</v>
      </c>
      <c r="NV81">
        <v>3337.642965</v>
      </c>
      <c r="NW81">
        <v>54495.860280000001</v>
      </c>
      <c r="NX81">
        <v>868.90371779999998</v>
      </c>
      <c r="NY81">
        <v>101537.2424</v>
      </c>
      <c r="NZ81">
        <v>15511.963820000001</v>
      </c>
      <c r="OA81">
        <v>65657.835080000004</v>
      </c>
      <c r="OB81">
        <v>68870.126749999996</v>
      </c>
      <c r="OC81">
        <v>12812.73228</v>
      </c>
      <c r="OD81">
        <v>5909.1818489999996</v>
      </c>
      <c r="OE81">
        <v>13381.518679999999</v>
      </c>
      <c r="OF81">
        <v>75250.958629999994</v>
      </c>
      <c r="OG81">
        <v>139872.5514</v>
      </c>
      <c r="OH81">
        <v>659603.46019999997</v>
      </c>
      <c r="OI81">
        <v>170338.3774</v>
      </c>
      <c r="OJ81">
        <v>162163.23120000001</v>
      </c>
      <c r="OK81">
        <v>105941.829</v>
      </c>
      <c r="OL81">
        <v>704347.92290000001</v>
      </c>
      <c r="OM81">
        <v>135038.38440000001</v>
      </c>
      <c r="ON81">
        <v>644701.49280000001</v>
      </c>
      <c r="OO81">
        <v>26604.78196</v>
      </c>
      <c r="OP81">
        <v>74595.394409999994</v>
      </c>
      <c r="OQ81">
        <v>27583.56941</v>
      </c>
      <c r="OR81">
        <v>476722.0577</v>
      </c>
      <c r="OS81">
        <v>376271.05619999999</v>
      </c>
      <c r="OT81">
        <v>169051.16409999999</v>
      </c>
      <c r="OU81">
        <v>1231371.723</v>
      </c>
      <c r="OV81">
        <v>55530.245110000003</v>
      </c>
      <c r="OW81">
        <v>361716.03220000002</v>
      </c>
      <c r="OX81">
        <v>24947.012910000001</v>
      </c>
      <c r="OY81">
        <v>17905.20118</v>
      </c>
      <c r="OZ81">
        <v>283995.4351</v>
      </c>
      <c r="PA81">
        <v>5698.8189620000003</v>
      </c>
      <c r="PB81">
        <v>15950.20206</v>
      </c>
      <c r="PC81">
        <v>38376.00071</v>
      </c>
      <c r="PD81">
        <v>25192.635050000001</v>
      </c>
      <c r="PE81">
        <v>58498.877699999997</v>
      </c>
      <c r="PF81">
        <v>468767.20020000002</v>
      </c>
      <c r="PG81">
        <v>17467.292389999999</v>
      </c>
      <c r="PH81">
        <v>8104.3031570000003</v>
      </c>
      <c r="PI81">
        <v>40890.349020000001</v>
      </c>
      <c r="PJ81">
        <v>167024.7433</v>
      </c>
      <c r="PK81">
        <v>24193.809150000001</v>
      </c>
      <c r="PL81">
        <v>11566.233130000001</v>
      </c>
      <c r="PM81">
        <v>21811.75821</v>
      </c>
      <c r="PN81">
        <v>615748.23459999997</v>
      </c>
      <c r="PO81">
        <v>62696.992630000001</v>
      </c>
      <c r="PP81">
        <v>341503.15539999999</v>
      </c>
      <c r="PQ81">
        <v>109921.74249999999</v>
      </c>
      <c r="PR81">
        <v>2333991.5079999999</v>
      </c>
      <c r="PS81">
        <v>58500.969190000003</v>
      </c>
      <c r="PT81">
        <v>224202.11869999999</v>
      </c>
      <c r="PU81">
        <v>115201.5524</v>
      </c>
      <c r="PV81">
        <v>27722.031299999999</v>
      </c>
      <c r="PW81">
        <v>1300.5719449999999</v>
      </c>
      <c r="PX81">
        <v>26903.268220000002</v>
      </c>
      <c r="PY81">
        <v>272627.93599999999</v>
      </c>
      <c r="PZ81">
        <v>138716.40410000001</v>
      </c>
      <c r="QA81">
        <v>39808.233139999997</v>
      </c>
      <c r="QB81">
        <v>263114.98869999999</v>
      </c>
      <c r="QC81">
        <v>207893.77</v>
      </c>
      <c r="QD81">
        <v>104485.3897</v>
      </c>
      <c r="QE81">
        <v>29312.22523</v>
      </c>
      <c r="QF81">
        <v>42437.541140000001</v>
      </c>
      <c r="QG81">
        <v>52574.760779999997</v>
      </c>
      <c r="QH81">
        <v>13320.882439999999</v>
      </c>
      <c r="QI81">
        <v>105490.4375</v>
      </c>
      <c r="QJ81">
        <v>131843.6053</v>
      </c>
      <c r="QK81">
        <v>65693.640419999996</v>
      </c>
      <c r="QL81">
        <v>20153.374500000002</v>
      </c>
      <c r="QM81">
        <v>814119.94070000004</v>
      </c>
      <c r="QN81">
        <v>318532.04590000003</v>
      </c>
      <c r="QO81">
        <v>29815.89488</v>
      </c>
      <c r="QP81">
        <v>78315.584740000006</v>
      </c>
      <c r="QQ81">
        <v>1873.0636079999999</v>
      </c>
      <c r="QR81">
        <v>831.8311271</v>
      </c>
      <c r="QS81">
        <v>7171.8003369999997</v>
      </c>
      <c r="QT81">
        <v>132.31519410000001</v>
      </c>
      <c r="QU81">
        <v>11452.4136</v>
      </c>
      <c r="QV81">
        <v>883.90185329999997</v>
      </c>
      <c r="QW81">
        <v>33249.496429999999</v>
      </c>
      <c r="QX81">
        <v>4336.7406220000003</v>
      </c>
      <c r="QY81">
        <v>192802.97990000001</v>
      </c>
      <c r="QZ81">
        <v>7921.9395590000004</v>
      </c>
      <c r="RA81">
        <v>3823.0620439999998</v>
      </c>
      <c r="RB81">
        <v>7273.8229659999997</v>
      </c>
      <c r="RC81">
        <v>9119.6455769999993</v>
      </c>
      <c r="RD81">
        <v>70143.688939999993</v>
      </c>
      <c r="RE81">
        <v>717.02372690000004</v>
      </c>
      <c r="RF81">
        <v>837.40591549999999</v>
      </c>
      <c r="RG81">
        <v>1359.805908</v>
      </c>
      <c r="RH81">
        <v>429.7800775</v>
      </c>
      <c r="RI81">
        <v>486.52172910000002</v>
      </c>
      <c r="RJ81">
        <v>0</v>
      </c>
      <c r="RK81">
        <v>3096.8247700000002</v>
      </c>
      <c r="RL81">
        <v>1510.5464669999999</v>
      </c>
      <c r="RM81">
        <v>3576.5326839999998</v>
      </c>
      <c r="RN81">
        <v>2733.9553129999999</v>
      </c>
      <c r="RO81">
        <v>89863.364669999995</v>
      </c>
      <c r="RP81">
        <v>182048.77499999999</v>
      </c>
      <c r="RQ81">
        <v>3101.840674</v>
      </c>
      <c r="RR81">
        <v>398.77028580000001</v>
      </c>
      <c r="RS81">
        <v>2757.1836370000001</v>
      </c>
      <c r="RT81">
        <v>10281.745929999999</v>
      </c>
      <c r="RU81">
        <v>5167.6668129999998</v>
      </c>
      <c r="RV81">
        <v>101145.5742</v>
      </c>
      <c r="RW81">
        <v>1201863.8319999999</v>
      </c>
      <c r="RX81">
        <v>275523.28139999998</v>
      </c>
      <c r="RY81">
        <v>49162.131600000001</v>
      </c>
      <c r="RZ81">
        <v>38859.720569999998</v>
      </c>
      <c r="SA81">
        <v>113481.6832</v>
      </c>
      <c r="SB81">
        <v>400277.1851</v>
      </c>
      <c r="SC81">
        <v>120910.9875</v>
      </c>
      <c r="SD81">
        <v>6640.9841749999996</v>
      </c>
      <c r="SE81">
        <v>40140.306600000004</v>
      </c>
      <c r="SF81">
        <v>686126.79819999996</v>
      </c>
      <c r="SG81">
        <v>50210.960579999999</v>
      </c>
      <c r="SH81">
        <v>5763.9191279999995</v>
      </c>
      <c r="SI81">
        <v>479615.35690000001</v>
      </c>
      <c r="SJ81">
        <v>1142766.6850000001</v>
      </c>
      <c r="SK81">
        <v>113.3974195</v>
      </c>
      <c r="SL81">
        <v>451548.00290000002</v>
      </c>
      <c r="SM81">
        <v>30514.00361</v>
      </c>
      <c r="SN81">
        <v>5826.9046060000001</v>
      </c>
      <c r="SO81">
        <v>441.04484230000003</v>
      </c>
      <c r="SP81">
        <v>5055.4813640000002</v>
      </c>
      <c r="SQ81">
        <v>10251.61138</v>
      </c>
      <c r="SR81">
        <v>7263.1781469999996</v>
      </c>
      <c r="SS81">
        <v>43673.110309999996</v>
      </c>
      <c r="ST81">
        <v>6028.6640219999999</v>
      </c>
      <c r="SU81">
        <v>4760.5324039999996</v>
      </c>
      <c r="SV81">
        <v>11119.44803</v>
      </c>
      <c r="SW81">
        <v>2428.879653</v>
      </c>
      <c r="SX81">
        <v>36965.611550000001</v>
      </c>
      <c r="SY81">
        <v>36585.982759999999</v>
      </c>
      <c r="SZ81">
        <v>1250025.577</v>
      </c>
      <c r="TA81">
        <v>1670.583881</v>
      </c>
      <c r="TB81">
        <v>511.99881540000001</v>
      </c>
      <c r="TC81">
        <v>10524.68986</v>
      </c>
      <c r="TD81">
        <v>5904.2654389999998</v>
      </c>
      <c r="TE81">
        <v>3137.6349949999999</v>
      </c>
      <c r="TF81">
        <v>458.49773599999997</v>
      </c>
      <c r="TG81">
        <v>989.07245060000002</v>
      </c>
      <c r="TH81">
        <v>830.59416420000002</v>
      </c>
      <c r="TI81">
        <v>4652.6592369999998</v>
      </c>
      <c r="TJ81">
        <v>15673.43548</v>
      </c>
      <c r="TK81">
        <v>5581.2218380000004</v>
      </c>
      <c r="TL81">
        <v>627.12386990000005</v>
      </c>
      <c r="TM81">
        <v>175801.34039999999</v>
      </c>
      <c r="TN81">
        <v>5095.3693860000003</v>
      </c>
      <c r="TO81">
        <v>17584.48475</v>
      </c>
      <c r="TP81">
        <v>3595.5285859999999</v>
      </c>
      <c r="TQ81">
        <v>2426.714997</v>
      </c>
      <c r="TR81">
        <v>28832.033579999999</v>
      </c>
      <c r="TS81">
        <v>9228.6929459999992</v>
      </c>
      <c r="TT81">
        <v>46276.074200000003</v>
      </c>
      <c r="TU81">
        <v>2997.164585</v>
      </c>
      <c r="TV81">
        <v>240.71469949999999</v>
      </c>
      <c r="TW81">
        <v>940.4035245</v>
      </c>
      <c r="TX81">
        <v>817.00898400000005</v>
      </c>
      <c r="TY81">
        <v>347.46244710000002</v>
      </c>
      <c r="TZ81">
        <v>830.23566530000005</v>
      </c>
      <c r="UA81">
        <v>3152.3755609999998</v>
      </c>
      <c r="UB81">
        <v>4843.6735250000002</v>
      </c>
      <c r="UC81">
        <v>45670.128819999998</v>
      </c>
      <c r="UD81">
        <v>13038.166069999999</v>
      </c>
      <c r="UE81">
        <v>4329.8553810000003</v>
      </c>
      <c r="UF81">
        <v>5873.4467240000004</v>
      </c>
      <c r="UG81">
        <v>4635.661196</v>
      </c>
      <c r="UH81">
        <v>4097.851017</v>
      </c>
      <c r="UI81">
        <v>5825.6314700000003</v>
      </c>
      <c r="UJ81">
        <v>43069.304020000003</v>
      </c>
      <c r="UK81">
        <v>56497.357060000002</v>
      </c>
      <c r="UL81">
        <v>1539.012526</v>
      </c>
      <c r="UM81">
        <v>277585.47810000001</v>
      </c>
      <c r="UN81">
        <v>32969.545919999997</v>
      </c>
      <c r="UO81">
        <v>7910.8930989999999</v>
      </c>
      <c r="UP81">
        <v>14425.64363</v>
      </c>
      <c r="UQ81">
        <v>179498.769</v>
      </c>
      <c r="UR81">
        <v>76072.92525</v>
      </c>
      <c r="US81">
        <v>1891.111934</v>
      </c>
      <c r="UT81">
        <v>96915.657869999995</v>
      </c>
      <c r="UU81">
        <v>126364.3536</v>
      </c>
      <c r="UV81">
        <v>364017.91100000002</v>
      </c>
      <c r="UW81">
        <v>111937.74129999999</v>
      </c>
      <c r="UX81">
        <v>313314.28139999998</v>
      </c>
      <c r="UY81">
        <v>60966.907890000002</v>
      </c>
      <c r="UZ81">
        <v>283379.72979999997</v>
      </c>
      <c r="VA81">
        <v>12946.30495</v>
      </c>
      <c r="VB81">
        <v>58335.679470000003</v>
      </c>
      <c r="VC81">
        <v>293667.09340000001</v>
      </c>
      <c r="VD81">
        <v>5959.4632650000003</v>
      </c>
      <c r="VE81">
        <v>3066.7175510000002</v>
      </c>
      <c r="VF81">
        <v>1522.132822</v>
      </c>
      <c r="VG81">
        <v>7179.117827</v>
      </c>
      <c r="VH81">
        <v>3404.7718570000002</v>
      </c>
      <c r="VI81">
        <v>244871.9926</v>
      </c>
      <c r="VJ81">
        <v>6140.970327</v>
      </c>
      <c r="VK81">
        <v>4741.2472100000005</v>
      </c>
      <c r="VL81">
        <v>2820.4820759999998</v>
      </c>
      <c r="VM81">
        <v>43381.634619999997</v>
      </c>
      <c r="VN81">
        <v>81126.092229999995</v>
      </c>
      <c r="VO81">
        <v>66450.369709999999</v>
      </c>
      <c r="VP81">
        <v>35148.748310000003</v>
      </c>
      <c r="VQ81">
        <v>20884.560799999999</v>
      </c>
      <c r="VR81">
        <v>13922.06839</v>
      </c>
      <c r="VS81">
        <v>20855.948339999999</v>
      </c>
      <c r="VT81">
        <v>18356.146260000001</v>
      </c>
      <c r="VU81">
        <v>25383.658469999998</v>
      </c>
    </row>
    <row r="82" spans="1:593">
      <c r="A82" s="4" t="s">
        <v>420</v>
      </c>
      <c r="B82" s="1" t="s">
        <v>906</v>
      </c>
      <c r="C82" s="4" t="s">
        <v>688</v>
      </c>
      <c r="D82" s="4" t="s">
        <v>669</v>
      </c>
      <c r="E82" s="4" t="s">
        <v>669</v>
      </c>
      <c r="F82" s="5">
        <v>33635</v>
      </c>
      <c r="G82" s="5">
        <v>44236</v>
      </c>
      <c r="H82" s="4">
        <v>29</v>
      </c>
      <c r="I82" s="4">
        <v>1</v>
      </c>
      <c r="J82" s="4" t="s">
        <v>670</v>
      </c>
      <c r="K82" s="4" t="s">
        <v>669</v>
      </c>
      <c r="L82" s="4" t="s">
        <v>669</v>
      </c>
      <c r="M82">
        <v>1</v>
      </c>
      <c r="N82">
        <v>2</v>
      </c>
      <c r="O82" s="12">
        <v>1</v>
      </c>
      <c r="P82" s="12">
        <v>0</v>
      </c>
      <c r="Q82" t="str">
        <f t="shared" si="1"/>
        <v>TRUE</v>
      </c>
      <c r="R82" t="s">
        <v>420</v>
      </c>
      <c r="S82">
        <v>11385.77061</v>
      </c>
      <c r="T82">
        <v>198218.9424</v>
      </c>
      <c r="U82">
        <v>161753.52910000001</v>
      </c>
      <c r="V82">
        <v>672196.83420000004</v>
      </c>
      <c r="W82">
        <v>58156.857230000001</v>
      </c>
      <c r="X82">
        <v>110306.2499</v>
      </c>
      <c r="Y82">
        <v>99919.958320000005</v>
      </c>
      <c r="Z82">
        <v>315240.98420000001</v>
      </c>
      <c r="AA82">
        <v>11451.763779999999</v>
      </c>
      <c r="AB82">
        <v>4095.3761880000002</v>
      </c>
      <c r="AC82">
        <v>7081.9290279999996</v>
      </c>
      <c r="AD82">
        <v>32243.99164</v>
      </c>
      <c r="AE82">
        <v>16538.474569999998</v>
      </c>
      <c r="AF82">
        <v>7035.4393490000002</v>
      </c>
      <c r="AG82">
        <v>22102.649410000002</v>
      </c>
      <c r="AH82">
        <v>2949.0486599999999</v>
      </c>
      <c r="AI82">
        <v>3352407.39</v>
      </c>
      <c r="AJ82">
        <v>79419.813519999996</v>
      </c>
      <c r="AK82">
        <v>67293.370710000003</v>
      </c>
      <c r="AL82">
        <v>14326.70803</v>
      </c>
      <c r="AM82">
        <v>42682.715250000001</v>
      </c>
      <c r="AN82">
        <v>13556.550859999999</v>
      </c>
      <c r="AO82">
        <v>120425.9454</v>
      </c>
      <c r="AP82">
        <v>550437.76419999998</v>
      </c>
      <c r="AQ82">
        <v>49784.425040000002</v>
      </c>
      <c r="AR82">
        <v>24578.303199999998</v>
      </c>
      <c r="AS82">
        <v>154945.71580000001</v>
      </c>
      <c r="AT82">
        <v>3960.22759</v>
      </c>
      <c r="AU82">
        <v>7398.4399700000004</v>
      </c>
      <c r="AV82">
        <v>9296.1999290000003</v>
      </c>
      <c r="AW82">
        <v>9490.6795669999992</v>
      </c>
      <c r="AX82">
        <v>14331.364149999999</v>
      </c>
      <c r="AY82">
        <v>21196.22697</v>
      </c>
      <c r="AZ82">
        <v>23428.073499999999</v>
      </c>
      <c r="BA82">
        <v>18919.205880000001</v>
      </c>
      <c r="BB82">
        <v>106268.0855</v>
      </c>
      <c r="BC82">
        <v>385579.89689999999</v>
      </c>
      <c r="BD82">
        <v>260570.0319</v>
      </c>
      <c r="BE82">
        <v>15853.7</v>
      </c>
      <c r="BF82">
        <v>1031825.4449999999</v>
      </c>
      <c r="BG82">
        <v>28367.964660000001</v>
      </c>
      <c r="BH82">
        <v>12051.91804</v>
      </c>
      <c r="BI82">
        <v>16418.37083</v>
      </c>
      <c r="BJ82">
        <v>5056.8363790000003</v>
      </c>
      <c r="BK82">
        <v>44951.928019999999</v>
      </c>
      <c r="BL82">
        <v>107517.17909999999</v>
      </c>
      <c r="BM82">
        <v>31206.052889999999</v>
      </c>
      <c r="BN82">
        <v>11928.11752</v>
      </c>
      <c r="BO82">
        <v>435850.96019999997</v>
      </c>
      <c r="BP82">
        <v>229266.88320000001</v>
      </c>
      <c r="BQ82">
        <v>7182.7232969999995</v>
      </c>
      <c r="BR82">
        <v>5978.5769399999999</v>
      </c>
      <c r="BS82">
        <v>128331.87480000001</v>
      </c>
      <c r="BT82">
        <v>2410.3750700000001</v>
      </c>
      <c r="BU82">
        <v>43549.458480000001</v>
      </c>
      <c r="BV82">
        <v>30688.618930000001</v>
      </c>
      <c r="BW82">
        <v>2050.554263</v>
      </c>
      <c r="BX82">
        <v>8134.7438110000003</v>
      </c>
      <c r="BY82">
        <v>56158.959920000001</v>
      </c>
      <c r="BZ82">
        <v>9383.8577189999996</v>
      </c>
      <c r="CA82">
        <v>268117.12160000001</v>
      </c>
      <c r="CB82">
        <v>190399.33180000001</v>
      </c>
      <c r="CC82">
        <v>74135.563039999994</v>
      </c>
      <c r="CD82">
        <v>1600156.963</v>
      </c>
      <c r="CE82">
        <v>4074.6606569999999</v>
      </c>
      <c r="CF82">
        <v>1128571.199</v>
      </c>
      <c r="CG82">
        <v>3939460.2220000001</v>
      </c>
      <c r="CH82">
        <v>27383.65986</v>
      </c>
      <c r="CI82">
        <v>557708.61309999996</v>
      </c>
      <c r="CJ82">
        <v>429590.92180000001</v>
      </c>
      <c r="CK82">
        <v>36070.362439999997</v>
      </c>
      <c r="CL82">
        <v>114256.1225</v>
      </c>
      <c r="CM82">
        <v>29394.428779999998</v>
      </c>
      <c r="CN82">
        <v>21525.946309999999</v>
      </c>
      <c r="CO82">
        <v>137377.02499999999</v>
      </c>
      <c r="CP82">
        <v>3386.8499230000002</v>
      </c>
      <c r="CQ82">
        <v>4303.8483759999999</v>
      </c>
      <c r="CR82">
        <v>62262.907379999997</v>
      </c>
      <c r="CS82">
        <v>131296.60449999999</v>
      </c>
      <c r="CT82">
        <v>3180.8416889999999</v>
      </c>
      <c r="CU82">
        <v>14044.252259999999</v>
      </c>
      <c r="CV82">
        <v>26851.619360000001</v>
      </c>
      <c r="CW82">
        <v>64311.144760000003</v>
      </c>
      <c r="CX82">
        <v>124832.5096</v>
      </c>
      <c r="CY82">
        <v>38901.039080000002</v>
      </c>
      <c r="CZ82">
        <v>16966.7179</v>
      </c>
      <c r="DA82">
        <v>3764.3882250000001</v>
      </c>
      <c r="DB82">
        <v>555405.7034</v>
      </c>
      <c r="DC82">
        <v>488777.26280000003</v>
      </c>
      <c r="DD82">
        <v>9657.8967009999997</v>
      </c>
      <c r="DE82">
        <v>129418.1296</v>
      </c>
      <c r="DF82">
        <v>71131.369160000002</v>
      </c>
      <c r="DG82">
        <v>1968.561391</v>
      </c>
      <c r="DH82">
        <v>8482.1309500000007</v>
      </c>
      <c r="DI82">
        <v>10549.18571</v>
      </c>
      <c r="DJ82">
        <v>458293.09269999998</v>
      </c>
      <c r="DK82">
        <v>87463.996809999997</v>
      </c>
      <c r="DL82">
        <v>23606.06941</v>
      </c>
      <c r="DM82">
        <v>275216.63010000001</v>
      </c>
      <c r="DN82">
        <v>134216.44209999999</v>
      </c>
      <c r="DO82">
        <v>3838132.7179999999</v>
      </c>
      <c r="DP82">
        <v>112702.88340000001</v>
      </c>
      <c r="DQ82">
        <v>30652.229380000001</v>
      </c>
      <c r="DR82">
        <v>48303.359909999999</v>
      </c>
      <c r="DS82">
        <v>120520.1133</v>
      </c>
      <c r="DT82">
        <v>390164.17369999998</v>
      </c>
      <c r="DU82">
        <v>23508.351040000001</v>
      </c>
      <c r="DV82">
        <v>26042.27305</v>
      </c>
      <c r="DW82">
        <v>37932.275370000003</v>
      </c>
      <c r="DX82">
        <v>246563.62580000001</v>
      </c>
      <c r="DY82">
        <v>24790.663089999998</v>
      </c>
      <c r="DZ82">
        <v>338855.5796</v>
      </c>
      <c r="EA82">
        <v>231004.6079</v>
      </c>
      <c r="EB82">
        <v>176385.8222</v>
      </c>
      <c r="EC82">
        <v>176551.47219999999</v>
      </c>
      <c r="ED82">
        <v>196761.68229999999</v>
      </c>
      <c r="EE82">
        <v>21222.792549999998</v>
      </c>
      <c r="EF82">
        <v>105780.5003</v>
      </c>
      <c r="EG82">
        <v>26231.01223</v>
      </c>
      <c r="EH82">
        <v>60510.476159999998</v>
      </c>
      <c r="EI82">
        <v>7620.5092619999996</v>
      </c>
      <c r="EJ82">
        <v>10057.43363</v>
      </c>
      <c r="EK82">
        <v>332424.06300000002</v>
      </c>
      <c r="EL82">
        <v>249734.2623</v>
      </c>
      <c r="EM82">
        <v>297318.50260000001</v>
      </c>
      <c r="EN82">
        <v>78474.770120000001</v>
      </c>
      <c r="EO82">
        <v>21108.509679999999</v>
      </c>
      <c r="EP82">
        <v>23870.342720000001</v>
      </c>
      <c r="EQ82">
        <v>56868.58309</v>
      </c>
      <c r="ER82">
        <v>106233.41220000001</v>
      </c>
      <c r="ES82">
        <v>8122.0291809999999</v>
      </c>
      <c r="ET82">
        <v>49447.420890000001</v>
      </c>
      <c r="EU82">
        <v>145564.33609999999</v>
      </c>
      <c r="EV82">
        <v>42484.216509999998</v>
      </c>
      <c r="EW82">
        <v>10571.9946</v>
      </c>
      <c r="EX82">
        <v>61798.605239999997</v>
      </c>
      <c r="EY82">
        <v>61797.137069999997</v>
      </c>
      <c r="EZ82">
        <v>3575.8787849999999</v>
      </c>
      <c r="FA82">
        <v>18808.330320000001</v>
      </c>
      <c r="FB82">
        <v>90966.656770000001</v>
      </c>
      <c r="FC82">
        <v>176712.94289999999</v>
      </c>
      <c r="FD82">
        <v>36675.871440000003</v>
      </c>
      <c r="FE82">
        <v>165443.77119999999</v>
      </c>
      <c r="FF82">
        <v>47080.303050000002</v>
      </c>
      <c r="FG82">
        <v>9587.3344369999995</v>
      </c>
      <c r="FH82">
        <v>41166.472179999997</v>
      </c>
      <c r="FI82">
        <v>12513.003280000001</v>
      </c>
      <c r="FJ82">
        <v>13334.96875</v>
      </c>
      <c r="FK82">
        <v>8039.60934</v>
      </c>
      <c r="FL82">
        <v>59013.210959999997</v>
      </c>
      <c r="FM82">
        <v>40570.111440000001</v>
      </c>
      <c r="FN82">
        <v>87901.60428</v>
      </c>
      <c r="FO82">
        <v>6826.1098899999997</v>
      </c>
      <c r="FP82">
        <v>13402.34885</v>
      </c>
      <c r="FQ82">
        <v>31674.8766</v>
      </c>
      <c r="FR82">
        <v>11447.68334</v>
      </c>
      <c r="FS82">
        <v>132901.33869999999</v>
      </c>
      <c r="FT82">
        <v>85112.738020000004</v>
      </c>
      <c r="FU82">
        <v>4060.477801</v>
      </c>
      <c r="FV82">
        <v>4709.5361469999998</v>
      </c>
      <c r="FW82">
        <v>6175.2513010000002</v>
      </c>
      <c r="FX82">
        <v>13834.690210000001</v>
      </c>
      <c r="FY82">
        <v>34448.999470000002</v>
      </c>
      <c r="FZ82">
        <v>16822.481</v>
      </c>
      <c r="GA82">
        <v>8000.3570529999997</v>
      </c>
      <c r="GB82">
        <v>66438.521110000001</v>
      </c>
      <c r="GC82">
        <v>28772.688579999998</v>
      </c>
      <c r="GD82">
        <v>4295.8388279999999</v>
      </c>
      <c r="GE82">
        <v>6092.2361339999998</v>
      </c>
      <c r="GF82">
        <v>4751.6120460000002</v>
      </c>
      <c r="GG82">
        <v>11363.7803</v>
      </c>
      <c r="GH82">
        <v>26097.34604</v>
      </c>
      <c r="GI82">
        <v>11892.059590000001</v>
      </c>
      <c r="GJ82">
        <v>44558.285129999997</v>
      </c>
      <c r="GK82">
        <v>17985.95523</v>
      </c>
      <c r="GL82">
        <v>19035.34172</v>
      </c>
      <c r="GM82">
        <v>132239.04920000001</v>
      </c>
      <c r="GN82">
        <v>359414.51079999999</v>
      </c>
      <c r="GO82">
        <v>208396.1452</v>
      </c>
      <c r="GP82">
        <v>25163.568139999999</v>
      </c>
      <c r="GQ82">
        <v>4932.7143759999999</v>
      </c>
      <c r="GR82">
        <v>29916.129580000001</v>
      </c>
      <c r="GS82">
        <v>76003.243239999996</v>
      </c>
      <c r="GT82">
        <v>3683.3758769999999</v>
      </c>
      <c r="GU82">
        <v>14360.08914</v>
      </c>
      <c r="GV82">
        <v>124500.5866</v>
      </c>
      <c r="GW82">
        <v>599323.1422</v>
      </c>
      <c r="GX82">
        <v>5907.8993449999998</v>
      </c>
      <c r="GY82">
        <v>33173.768810000001</v>
      </c>
      <c r="GZ82">
        <v>6051.5591960000002</v>
      </c>
      <c r="HA82">
        <v>9311.4212370000005</v>
      </c>
      <c r="HB82">
        <v>101543.9903</v>
      </c>
      <c r="HC82">
        <v>4152.1804050000001</v>
      </c>
      <c r="HD82">
        <v>15596.131230000001</v>
      </c>
      <c r="HE82">
        <v>90275.896200000003</v>
      </c>
      <c r="HF82">
        <v>11452.67304</v>
      </c>
      <c r="HG82">
        <v>2100.7345500000001</v>
      </c>
      <c r="HH82">
        <v>5185.9052680000004</v>
      </c>
      <c r="HI82">
        <v>95072.09405</v>
      </c>
      <c r="HJ82">
        <v>60344.486199999999</v>
      </c>
      <c r="HK82">
        <v>9423.9756340000004</v>
      </c>
      <c r="HL82">
        <v>116657.0803</v>
      </c>
      <c r="HM82">
        <v>76302.374960000001</v>
      </c>
      <c r="HN82">
        <v>1137.4690210000001</v>
      </c>
      <c r="HO82">
        <v>1149.0460760000001</v>
      </c>
      <c r="HP82">
        <v>3152.257944</v>
      </c>
      <c r="HQ82">
        <v>118.5682858</v>
      </c>
      <c r="HR82">
        <v>14615.74035</v>
      </c>
      <c r="HS82">
        <v>11466.331120000001</v>
      </c>
      <c r="HT82">
        <v>1716721.129</v>
      </c>
      <c r="HU82">
        <v>27702.558560000001</v>
      </c>
      <c r="HV82">
        <v>506986.04249999998</v>
      </c>
      <c r="HW82">
        <v>452229.46519999998</v>
      </c>
      <c r="HX82">
        <v>1165643.362</v>
      </c>
      <c r="HY82">
        <v>4458.5091640000001</v>
      </c>
      <c r="HZ82">
        <v>52386.198989999997</v>
      </c>
      <c r="IA82">
        <v>164901.693</v>
      </c>
      <c r="IB82">
        <v>9774.3193940000001</v>
      </c>
      <c r="IC82">
        <v>31764.697370000002</v>
      </c>
      <c r="ID82">
        <v>14635.214120000001</v>
      </c>
      <c r="IE82">
        <v>85793.467569999993</v>
      </c>
      <c r="IF82">
        <v>13655885.34</v>
      </c>
      <c r="IG82">
        <v>244190.80910000001</v>
      </c>
      <c r="IH82">
        <v>127476.6401</v>
      </c>
      <c r="II82">
        <v>23028.812099999999</v>
      </c>
      <c r="IJ82">
        <v>4510362.0999999996</v>
      </c>
      <c r="IK82">
        <v>126816.7696</v>
      </c>
      <c r="IL82">
        <v>4045193.9890000001</v>
      </c>
      <c r="IM82">
        <v>9154787.3430000003</v>
      </c>
      <c r="IN82">
        <v>52504.572509999998</v>
      </c>
      <c r="IO82">
        <v>57387.960500000001</v>
      </c>
      <c r="IP82">
        <v>16264.587090000001</v>
      </c>
      <c r="IQ82">
        <v>28156.68648</v>
      </c>
      <c r="IR82">
        <v>37988.29696</v>
      </c>
      <c r="IS82">
        <v>432388.89169999998</v>
      </c>
      <c r="IT82">
        <v>436191.40159999998</v>
      </c>
      <c r="IU82">
        <v>1310195.223</v>
      </c>
      <c r="IV82">
        <v>99442.679600000003</v>
      </c>
      <c r="IW82">
        <v>7873.2186039999997</v>
      </c>
      <c r="IX82">
        <v>23005.071840000001</v>
      </c>
      <c r="IY82">
        <v>274969.58059999999</v>
      </c>
      <c r="IZ82">
        <v>32765.39775</v>
      </c>
      <c r="JA82">
        <v>180934.38930000001</v>
      </c>
      <c r="JB82">
        <v>39163.693919999998</v>
      </c>
      <c r="JC82">
        <v>108078.29429999999</v>
      </c>
      <c r="JD82">
        <v>4692.6066540000002</v>
      </c>
      <c r="JE82">
        <v>10729.2922</v>
      </c>
      <c r="JF82">
        <v>253788.61249999999</v>
      </c>
      <c r="JG82">
        <v>27297.089390000001</v>
      </c>
      <c r="JH82">
        <v>31522.726630000001</v>
      </c>
      <c r="JI82">
        <v>42360.948949999998</v>
      </c>
      <c r="JJ82">
        <v>104224.6774</v>
      </c>
      <c r="JK82">
        <v>7951.1012929999997</v>
      </c>
      <c r="JL82">
        <v>1597.8288219999999</v>
      </c>
      <c r="JM82">
        <v>1569.166731</v>
      </c>
      <c r="JN82">
        <v>454825.21460000001</v>
      </c>
      <c r="JO82">
        <v>128338.1529</v>
      </c>
      <c r="JP82">
        <v>2300932.3130000001</v>
      </c>
      <c r="JQ82">
        <v>384949.26610000001</v>
      </c>
      <c r="JR82">
        <v>4138241.58</v>
      </c>
      <c r="JS82">
        <v>28662151.260000002</v>
      </c>
      <c r="JT82">
        <v>81100.325230000002</v>
      </c>
      <c r="JU82">
        <v>67537377.920000002</v>
      </c>
      <c r="JV82">
        <v>535157.50589999999</v>
      </c>
      <c r="JW82">
        <v>2964743.7540000002</v>
      </c>
      <c r="JX82">
        <v>14410580.1</v>
      </c>
      <c r="JY82">
        <v>481662.26150000002</v>
      </c>
      <c r="JZ82">
        <v>18719592.390000001</v>
      </c>
      <c r="KA82">
        <v>2488720.7790000001</v>
      </c>
      <c r="KB82">
        <v>1024430.549</v>
      </c>
      <c r="KC82">
        <v>11063498.01</v>
      </c>
      <c r="KD82">
        <v>968439.98699999996</v>
      </c>
      <c r="KE82">
        <v>230225.06659999999</v>
      </c>
      <c r="KF82">
        <v>32511.74656</v>
      </c>
      <c r="KG82">
        <v>6683364.642</v>
      </c>
      <c r="KH82">
        <v>42761964.130000003</v>
      </c>
      <c r="KI82">
        <v>5944022.2690000003</v>
      </c>
      <c r="KJ82">
        <v>12294753.619999999</v>
      </c>
      <c r="KK82">
        <v>402332.25069999998</v>
      </c>
      <c r="KL82">
        <v>235351.88339999999</v>
      </c>
      <c r="KM82">
        <v>2700558.5350000001</v>
      </c>
      <c r="KN82">
        <v>17592411.530000001</v>
      </c>
      <c r="KO82">
        <v>1066936.9820000001</v>
      </c>
      <c r="KP82">
        <v>3227844.5610000002</v>
      </c>
      <c r="KQ82">
        <v>6603854.3679999998</v>
      </c>
      <c r="KR82">
        <v>2188830.5329999998</v>
      </c>
      <c r="KS82">
        <v>1573224.6939999999</v>
      </c>
      <c r="KT82">
        <v>410761.54310000001</v>
      </c>
      <c r="KU82">
        <v>687539.44480000006</v>
      </c>
      <c r="KV82">
        <v>497195.6078</v>
      </c>
      <c r="KW82">
        <v>2008076.81</v>
      </c>
      <c r="KX82">
        <v>60431.113089999999</v>
      </c>
      <c r="KY82">
        <v>54802.94657</v>
      </c>
      <c r="KZ82">
        <v>50681.820829999997</v>
      </c>
      <c r="LA82">
        <v>49801.082090000004</v>
      </c>
      <c r="LB82">
        <v>207480.8021</v>
      </c>
      <c r="LC82">
        <v>43144.550629999998</v>
      </c>
      <c r="LD82">
        <v>378740.40059999999</v>
      </c>
      <c r="LE82">
        <v>168540.15330000001</v>
      </c>
      <c r="LF82">
        <v>590892.85030000005</v>
      </c>
      <c r="LG82">
        <v>1101617.5490000001</v>
      </c>
      <c r="LH82">
        <v>625240.27870000002</v>
      </c>
      <c r="LI82">
        <v>1070929.7180000001</v>
      </c>
      <c r="LJ82">
        <v>747195.18900000001</v>
      </c>
      <c r="LK82">
        <v>511429.68119999999</v>
      </c>
      <c r="LL82">
        <v>1684213.919</v>
      </c>
      <c r="LM82">
        <v>17331402.52</v>
      </c>
      <c r="LN82">
        <v>2325155.11</v>
      </c>
      <c r="LO82">
        <v>1057017.365</v>
      </c>
      <c r="LP82">
        <v>871316.46539999999</v>
      </c>
      <c r="LQ82">
        <v>3390567.2179999999</v>
      </c>
      <c r="LR82">
        <v>1646507.0020000001</v>
      </c>
      <c r="LS82">
        <v>3073528.4330000002</v>
      </c>
      <c r="LT82">
        <v>6952816.4510000004</v>
      </c>
      <c r="LU82">
        <v>130089.7899</v>
      </c>
      <c r="LV82">
        <v>2780874.074</v>
      </c>
      <c r="LW82">
        <v>177400.63029999999</v>
      </c>
      <c r="LX82">
        <v>1622888.9720000001</v>
      </c>
      <c r="LY82">
        <v>2453280.1370000001</v>
      </c>
      <c r="LZ82">
        <v>910437.19330000004</v>
      </c>
      <c r="MA82">
        <v>2169890.1719999998</v>
      </c>
      <c r="MB82">
        <v>4839545.8779999996</v>
      </c>
      <c r="MC82">
        <v>100525.9001</v>
      </c>
      <c r="MD82">
        <v>213290.27859999999</v>
      </c>
      <c r="ME82">
        <v>11690.510120000001</v>
      </c>
      <c r="MF82">
        <v>3443.7865529999999</v>
      </c>
      <c r="MG82">
        <v>12012.80408</v>
      </c>
      <c r="MH82">
        <v>2166.2811390000002</v>
      </c>
      <c r="MI82">
        <v>7895.9647100000002</v>
      </c>
      <c r="MJ82">
        <v>27910.078509999999</v>
      </c>
      <c r="MK82">
        <v>17487.735069999999</v>
      </c>
      <c r="ML82">
        <v>14299.943960000001</v>
      </c>
      <c r="MM82">
        <v>174582.68429999999</v>
      </c>
      <c r="MN82">
        <v>160067.30790000001</v>
      </c>
      <c r="MO82">
        <v>55540.006269999998</v>
      </c>
      <c r="MP82">
        <v>10380.095359999999</v>
      </c>
      <c r="MQ82">
        <v>4042.760366</v>
      </c>
      <c r="MR82">
        <v>725450.45970000001</v>
      </c>
      <c r="MS82">
        <v>1085057.817</v>
      </c>
      <c r="MT82">
        <v>689876.03940000001</v>
      </c>
      <c r="MU82">
        <v>150439.84510000001</v>
      </c>
      <c r="MV82">
        <v>327821.15649999998</v>
      </c>
      <c r="MW82">
        <v>4956796.3849999998</v>
      </c>
      <c r="MX82">
        <v>5553877.21</v>
      </c>
      <c r="MY82">
        <v>3460737.2179999999</v>
      </c>
      <c r="MZ82">
        <v>258990.7084</v>
      </c>
      <c r="NA82">
        <v>52363.04322</v>
      </c>
      <c r="NB82">
        <v>39532.164980000001</v>
      </c>
      <c r="NC82">
        <v>523387.8039</v>
      </c>
      <c r="ND82">
        <v>2798108.5049999999</v>
      </c>
      <c r="NE82">
        <v>3513774.4419999998</v>
      </c>
      <c r="NF82">
        <v>357456.01860000001</v>
      </c>
      <c r="NG82">
        <v>203572.6078</v>
      </c>
      <c r="NH82">
        <v>4232.333952</v>
      </c>
      <c r="NI82">
        <v>5366.7779309999996</v>
      </c>
      <c r="NJ82">
        <v>3929.1207009999998</v>
      </c>
      <c r="NK82">
        <v>2781.8574979999999</v>
      </c>
      <c r="NL82">
        <v>1834.9903509999999</v>
      </c>
      <c r="NM82">
        <v>3502.1924880000001</v>
      </c>
      <c r="NN82">
        <v>2878.4920419999999</v>
      </c>
      <c r="NO82">
        <v>1232.51558</v>
      </c>
      <c r="NP82">
        <v>1654.0142249999999</v>
      </c>
      <c r="NQ82">
        <v>58673.372410000004</v>
      </c>
      <c r="NR82">
        <v>2439.586225</v>
      </c>
      <c r="NS82">
        <v>47550.317949999997</v>
      </c>
      <c r="NT82">
        <v>5082.0509840000004</v>
      </c>
      <c r="NU82">
        <v>6410.657835</v>
      </c>
      <c r="NV82">
        <v>2111.9039979999998</v>
      </c>
      <c r="NW82">
        <v>45862.677219999998</v>
      </c>
      <c r="NX82">
        <v>1264.677792</v>
      </c>
      <c r="NY82">
        <v>76719.732440000007</v>
      </c>
      <c r="NZ82">
        <v>14978.0949</v>
      </c>
      <c r="OA82">
        <v>43264.580009999998</v>
      </c>
      <c r="OB82">
        <v>40550.196900000003</v>
      </c>
      <c r="OC82">
        <v>9443.3232549999993</v>
      </c>
      <c r="OD82">
        <v>4737.6590299999998</v>
      </c>
      <c r="OE82">
        <v>11823.57432</v>
      </c>
      <c r="OF82">
        <v>63095.113490000003</v>
      </c>
      <c r="OG82">
        <v>41615.85787</v>
      </c>
      <c r="OH82">
        <v>432428.49849999999</v>
      </c>
      <c r="OI82">
        <v>35868.596250000002</v>
      </c>
      <c r="OJ82">
        <v>57774.655440000002</v>
      </c>
      <c r="OK82">
        <v>44846.439449999998</v>
      </c>
      <c r="OL82">
        <v>677147.79200000002</v>
      </c>
      <c r="OM82">
        <v>12384.611150000001</v>
      </c>
      <c r="ON82">
        <v>330753.13140000001</v>
      </c>
      <c r="OO82">
        <v>20390.5347</v>
      </c>
      <c r="OP82">
        <v>37303.961089999997</v>
      </c>
      <c r="OQ82">
        <v>15690.550999999999</v>
      </c>
      <c r="OR82">
        <v>447127.36440000002</v>
      </c>
      <c r="OS82">
        <v>303141.99449999997</v>
      </c>
      <c r="OT82">
        <v>109575.59420000001</v>
      </c>
      <c r="OU82">
        <v>1271290.71</v>
      </c>
      <c r="OV82">
        <v>46610.855759999999</v>
      </c>
      <c r="OW82">
        <v>429685.69549999997</v>
      </c>
      <c r="OX82">
        <v>19978.987590000001</v>
      </c>
      <c r="OY82">
        <v>9655.8327289999997</v>
      </c>
      <c r="OZ82">
        <v>287131.19010000001</v>
      </c>
      <c r="PA82">
        <v>7547.2911560000002</v>
      </c>
      <c r="PB82">
        <v>13276.14169</v>
      </c>
      <c r="PC82">
        <v>28539.967990000001</v>
      </c>
      <c r="PD82">
        <v>21451.06853</v>
      </c>
      <c r="PE82">
        <v>38640.008930000004</v>
      </c>
      <c r="PF82">
        <v>431857.4681</v>
      </c>
      <c r="PG82">
        <v>15246.46773</v>
      </c>
      <c r="PH82">
        <v>10547.454610000001</v>
      </c>
      <c r="PI82">
        <v>46180.927069999998</v>
      </c>
      <c r="PJ82">
        <v>207804.46410000001</v>
      </c>
      <c r="PK82">
        <v>17611.41131</v>
      </c>
      <c r="PL82">
        <v>13888.39947</v>
      </c>
      <c r="PM82">
        <v>26141.08439</v>
      </c>
      <c r="PN82">
        <v>336355.39370000002</v>
      </c>
      <c r="PO82">
        <v>27295.810659999999</v>
      </c>
      <c r="PP82">
        <v>128403.2133</v>
      </c>
      <c r="PQ82">
        <v>69768.835510000004</v>
      </c>
      <c r="PR82">
        <v>1539863.787</v>
      </c>
      <c r="PS82">
        <v>5805.6802100000004</v>
      </c>
      <c r="PT82">
        <v>35807.020380000002</v>
      </c>
      <c r="PU82">
        <v>21431.51816</v>
      </c>
      <c r="PV82">
        <v>8283.8253580000001</v>
      </c>
      <c r="PW82">
        <v>320.92115760000002</v>
      </c>
      <c r="PX82">
        <v>5122.1608740000001</v>
      </c>
      <c r="PY82">
        <v>124330.3906</v>
      </c>
      <c r="PZ82">
        <v>75480.778460000001</v>
      </c>
      <c r="QA82">
        <v>22542.901140000002</v>
      </c>
      <c r="QB82">
        <v>336635.65860000002</v>
      </c>
      <c r="QC82">
        <v>169729.16070000001</v>
      </c>
      <c r="QD82">
        <v>47768.241419999998</v>
      </c>
      <c r="QE82">
        <v>34993.490400000002</v>
      </c>
      <c r="QF82">
        <v>34030.300770000002</v>
      </c>
      <c r="QG82">
        <v>14528.165360000001</v>
      </c>
      <c r="QH82">
        <v>6066.4818169999999</v>
      </c>
      <c r="QI82">
        <v>82447.752410000001</v>
      </c>
      <c r="QJ82">
        <v>127607.2501</v>
      </c>
      <c r="QK82">
        <v>65137.533779999998</v>
      </c>
      <c r="QL82">
        <v>15569.14075</v>
      </c>
      <c r="QM82">
        <v>2174753.5419999999</v>
      </c>
      <c r="QN82">
        <v>248769.42060000001</v>
      </c>
      <c r="QO82">
        <v>49863.977579999999</v>
      </c>
      <c r="QP82">
        <v>52764.959069999997</v>
      </c>
      <c r="QQ82">
        <v>868.22695859999999</v>
      </c>
      <c r="QR82">
        <v>149.75061009999999</v>
      </c>
      <c r="QS82">
        <v>5672.0502379999998</v>
      </c>
      <c r="QT82">
        <v>467.32948750000003</v>
      </c>
      <c r="QU82">
        <v>11154.28067</v>
      </c>
      <c r="QV82">
        <v>658.01258029999997</v>
      </c>
      <c r="QW82">
        <v>71931.927110000004</v>
      </c>
      <c r="QX82">
        <v>5670.4635449999996</v>
      </c>
      <c r="QY82">
        <v>173045.49600000001</v>
      </c>
      <c r="QZ82">
        <v>12905.7981</v>
      </c>
      <c r="RA82">
        <v>4166.9497190000002</v>
      </c>
      <c r="RB82">
        <v>9202.4290400000009</v>
      </c>
      <c r="RC82">
        <v>4727.9316040000003</v>
      </c>
      <c r="RD82">
        <v>83427.147150000004</v>
      </c>
      <c r="RE82">
        <v>1000.089591</v>
      </c>
      <c r="RF82">
        <v>716.09619450000002</v>
      </c>
      <c r="RG82">
        <v>1350.2069759999999</v>
      </c>
      <c r="RH82">
        <v>338.87066329999999</v>
      </c>
      <c r="RI82">
        <v>45.121399160000003</v>
      </c>
      <c r="RJ82">
        <v>240.86097799999999</v>
      </c>
      <c r="RK82">
        <v>3130.2802620000002</v>
      </c>
      <c r="RL82">
        <v>1022.827479</v>
      </c>
      <c r="RM82">
        <v>2785.1851839999999</v>
      </c>
      <c r="RN82">
        <v>1937.3038220000001</v>
      </c>
      <c r="RO82">
        <v>86633.241699999999</v>
      </c>
      <c r="RP82">
        <v>89113.203959999999</v>
      </c>
      <c r="RQ82">
        <v>1185.623587</v>
      </c>
      <c r="RR82">
        <v>673.43915670000001</v>
      </c>
      <c r="RS82">
        <v>3094.9736189999999</v>
      </c>
      <c r="RT82">
        <v>10689.025310000001</v>
      </c>
      <c r="RU82">
        <v>5065.1449380000004</v>
      </c>
      <c r="RV82">
        <v>137584.53419999999</v>
      </c>
      <c r="RW82">
        <v>2242535.102</v>
      </c>
      <c r="RX82">
        <v>282103.72950000002</v>
      </c>
      <c r="RY82">
        <v>55082.608890000003</v>
      </c>
      <c r="RZ82">
        <v>51190.17712</v>
      </c>
      <c r="SA82">
        <v>50959.322939999998</v>
      </c>
      <c r="SB82">
        <v>223389.17569999999</v>
      </c>
      <c r="SC82">
        <v>54537.916239999999</v>
      </c>
      <c r="SD82">
        <v>2128.4183899999998</v>
      </c>
      <c r="SE82">
        <v>15437.896779999999</v>
      </c>
      <c r="SF82">
        <v>505918.85550000001</v>
      </c>
      <c r="SG82">
        <v>38886.060940000003</v>
      </c>
      <c r="SH82">
        <v>3897.2471660000001</v>
      </c>
      <c r="SI82">
        <v>328358.84529999999</v>
      </c>
      <c r="SJ82">
        <v>1041525.327</v>
      </c>
      <c r="SK82">
        <v>421.63982850000002</v>
      </c>
      <c r="SL82">
        <v>476004.23479999998</v>
      </c>
      <c r="SM82">
        <v>27731.44053</v>
      </c>
      <c r="SN82">
        <v>4277.1743459999998</v>
      </c>
      <c r="SO82">
        <v>146.8104088</v>
      </c>
      <c r="SP82">
        <v>3827.2406590000001</v>
      </c>
      <c r="SQ82">
        <v>8486.4509280000002</v>
      </c>
      <c r="SR82">
        <v>7112.4186529999997</v>
      </c>
      <c r="SS82">
        <v>35156.893819999998</v>
      </c>
      <c r="ST82">
        <v>2539.967091</v>
      </c>
      <c r="SU82">
        <v>3517.5445249999998</v>
      </c>
      <c r="SV82">
        <v>5758.3605230000003</v>
      </c>
      <c r="SW82">
        <v>1166.4059709999999</v>
      </c>
      <c r="SX82">
        <v>16993.600149999998</v>
      </c>
      <c r="SY82">
        <v>43819.459669999997</v>
      </c>
      <c r="SZ82">
        <v>1290514.83</v>
      </c>
      <c r="TA82">
        <v>355.64977099999999</v>
      </c>
      <c r="TB82">
        <v>451.52983330000001</v>
      </c>
      <c r="TC82">
        <v>10731.31725</v>
      </c>
      <c r="TD82">
        <v>6133.6712090000001</v>
      </c>
      <c r="TE82">
        <v>2924.2806519999999</v>
      </c>
      <c r="TF82">
        <v>690.35273059999997</v>
      </c>
      <c r="TG82">
        <v>503.13914369999998</v>
      </c>
      <c r="TH82">
        <v>320.5925876</v>
      </c>
      <c r="TI82">
        <v>5167.2386379999998</v>
      </c>
      <c r="TJ82">
        <v>14437.81279</v>
      </c>
      <c r="TK82">
        <v>3129.2592129999998</v>
      </c>
      <c r="TL82">
        <v>792.8237881</v>
      </c>
      <c r="TM82">
        <v>109038.371</v>
      </c>
      <c r="TN82">
        <v>2630.8530679999999</v>
      </c>
      <c r="TO82">
        <v>16645.643820000001</v>
      </c>
      <c r="TP82">
        <v>3325.2993470000001</v>
      </c>
      <c r="TQ82">
        <v>2118.6826580000002</v>
      </c>
      <c r="TR82">
        <v>27052.156900000002</v>
      </c>
      <c r="TS82">
        <v>8360.2426219999998</v>
      </c>
      <c r="TT82">
        <v>49435.554279999997</v>
      </c>
      <c r="TU82">
        <v>1564.1260810000001</v>
      </c>
      <c r="TV82">
        <v>640.29498179999996</v>
      </c>
      <c r="TW82">
        <v>572.35332900000003</v>
      </c>
      <c r="TX82">
        <v>1539.1416099999999</v>
      </c>
      <c r="TY82">
        <v>242.8386501</v>
      </c>
      <c r="TZ82">
        <v>733.42966179999996</v>
      </c>
      <c r="UA82">
        <v>2726.1941240000001</v>
      </c>
      <c r="UB82">
        <v>5208.424387</v>
      </c>
      <c r="UC82">
        <v>48124.260759999997</v>
      </c>
      <c r="UD82">
        <v>13104.6603</v>
      </c>
      <c r="UE82">
        <v>3382.187167</v>
      </c>
      <c r="UF82">
        <v>6080.9084339999999</v>
      </c>
      <c r="UG82">
        <v>5970.187492</v>
      </c>
      <c r="UH82">
        <v>5134.7374239999999</v>
      </c>
      <c r="UI82">
        <v>11087.83655</v>
      </c>
      <c r="UJ82">
        <v>36420.246270000003</v>
      </c>
      <c r="UK82">
        <v>37285.603459999998</v>
      </c>
      <c r="UL82">
        <v>1006.968526</v>
      </c>
      <c r="UM82">
        <v>365659.42349999998</v>
      </c>
      <c r="UN82">
        <v>28765.641</v>
      </c>
      <c r="UO82">
        <v>13686.66006</v>
      </c>
      <c r="UP82">
        <v>13658.525509999999</v>
      </c>
      <c r="UQ82">
        <v>96835.951060000007</v>
      </c>
      <c r="UR82">
        <v>114347.5447</v>
      </c>
      <c r="US82">
        <v>2862.8809849999998</v>
      </c>
      <c r="UT82">
        <v>144933.7794</v>
      </c>
      <c r="UU82">
        <v>186055.3426</v>
      </c>
      <c r="UV82">
        <v>770357.41859999998</v>
      </c>
      <c r="UW82">
        <v>149383.78140000001</v>
      </c>
      <c r="UX82">
        <v>416749.8187</v>
      </c>
      <c r="UY82">
        <v>76142.087169999999</v>
      </c>
      <c r="UZ82">
        <v>327676.71769999998</v>
      </c>
      <c r="VA82">
        <v>14502.36083</v>
      </c>
      <c r="VB82">
        <v>115801.28320000001</v>
      </c>
      <c r="VC82">
        <v>645154.02579999994</v>
      </c>
      <c r="VD82">
        <v>3814.6477669999999</v>
      </c>
      <c r="VE82">
        <v>2862.6663450000001</v>
      </c>
      <c r="VF82">
        <v>1392.303371</v>
      </c>
      <c r="VG82">
        <v>2620.0181309999998</v>
      </c>
      <c r="VH82">
        <v>2786.803778</v>
      </c>
      <c r="VI82">
        <v>196249.26610000001</v>
      </c>
      <c r="VJ82">
        <v>5354.3444799999997</v>
      </c>
      <c r="VK82">
        <v>4225.3213219999998</v>
      </c>
      <c r="VL82">
        <v>3781.0187369999999</v>
      </c>
      <c r="VM82">
        <v>45037.793989999998</v>
      </c>
      <c r="VN82">
        <v>92568.015419999996</v>
      </c>
      <c r="VO82">
        <v>67479.275899999993</v>
      </c>
      <c r="VP82">
        <v>32072.764620000002</v>
      </c>
      <c r="VQ82">
        <v>21385.84791</v>
      </c>
      <c r="VR82">
        <v>13409.652539999999</v>
      </c>
      <c r="VS82">
        <v>16360.490750000001</v>
      </c>
      <c r="VT82">
        <v>18847.068480000002</v>
      </c>
      <c r="VU82">
        <v>29151.06295</v>
      </c>
    </row>
    <row r="83" spans="1:593">
      <c r="A83" s="4" t="s">
        <v>151</v>
      </c>
      <c r="B83" s="1" t="s">
        <v>907</v>
      </c>
      <c r="C83" s="4" t="s">
        <v>688</v>
      </c>
      <c r="D83" s="4" t="s">
        <v>669</v>
      </c>
      <c r="E83" s="4" t="s">
        <v>669</v>
      </c>
      <c r="F83" s="5">
        <v>33608</v>
      </c>
      <c r="G83" s="5">
        <v>44237</v>
      </c>
      <c r="H83" s="4">
        <v>29</v>
      </c>
      <c r="I83" s="4">
        <v>1</v>
      </c>
      <c r="J83" s="4" t="s">
        <v>670</v>
      </c>
      <c r="K83" s="4" t="s">
        <v>669</v>
      </c>
      <c r="L83" s="4" t="s">
        <v>669</v>
      </c>
      <c r="M83">
        <v>0</v>
      </c>
      <c r="N83">
        <v>2</v>
      </c>
      <c r="O83" s="12">
        <v>0</v>
      </c>
      <c r="P83" s="12">
        <v>0</v>
      </c>
      <c r="Q83" t="str">
        <f t="shared" si="1"/>
        <v>TRUE</v>
      </c>
      <c r="R83" t="s">
        <v>151</v>
      </c>
      <c r="S83">
        <v>15454.872230000001</v>
      </c>
      <c r="T83">
        <v>147146.4111</v>
      </c>
      <c r="U83">
        <v>1438119.473</v>
      </c>
      <c r="V83">
        <v>288357.10139999999</v>
      </c>
      <c r="W83">
        <v>45646.987119999998</v>
      </c>
      <c r="X83">
        <v>68618.353700000007</v>
      </c>
      <c r="Y83">
        <v>62945.755210000003</v>
      </c>
      <c r="Z83">
        <v>61188.178249999997</v>
      </c>
      <c r="AA83">
        <v>11962.761689999999</v>
      </c>
      <c r="AB83">
        <v>5047.882466</v>
      </c>
      <c r="AC83">
        <v>8637.571833</v>
      </c>
      <c r="AD83">
        <v>31404.970010000001</v>
      </c>
      <c r="AE83">
        <v>14114.492990000001</v>
      </c>
      <c r="AF83">
        <v>8871.7831800000004</v>
      </c>
      <c r="AG83">
        <v>15093.181839999999</v>
      </c>
      <c r="AH83">
        <v>3255.6465119999998</v>
      </c>
      <c r="AI83">
        <v>3056160.4929999998</v>
      </c>
      <c r="AJ83">
        <v>52575.210429999999</v>
      </c>
      <c r="AK83">
        <v>54203.783439999999</v>
      </c>
      <c r="AL83">
        <v>2334.6353490000001</v>
      </c>
      <c r="AM83">
        <v>24163.240849999998</v>
      </c>
      <c r="AN83">
        <v>5297.5939070000004</v>
      </c>
      <c r="AO83">
        <v>158225.11040000001</v>
      </c>
      <c r="AP83">
        <v>128255.5174</v>
      </c>
      <c r="AQ83">
        <v>67358.594410000005</v>
      </c>
      <c r="AR83">
        <v>25452.4722</v>
      </c>
      <c r="AS83">
        <v>194390.80369999999</v>
      </c>
      <c r="AT83">
        <v>4322.1356480000004</v>
      </c>
      <c r="AU83">
        <v>2429.9790849999999</v>
      </c>
      <c r="AV83">
        <v>3219.8479849999999</v>
      </c>
      <c r="AW83">
        <v>7751.1895930000001</v>
      </c>
      <c r="AX83">
        <v>3834.4814080000001</v>
      </c>
      <c r="AY83">
        <v>23505.12024</v>
      </c>
      <c r="AZ83">
        <v>7723.0107660000003</v>
      </c>
      <c r="BA83">
        <v>20585.30502</v>
      </c>
      <c r="BB83">
        <v>82979.258260000002</v>
      </c>
      <c r="BC83">
        <v>459185.46870000003</v>
      </c>
      <c r="BD83">
        <v>138633.9503</v>
      </c>
      <c r="BE83">
        <v>15656.109130000001</v>
      </c>
      <c r="BF83">
        <v>816152.66220000002</v>
      </c>
      <c r="BG83">
        <v>22254.473290000002</v>
      </c>
      <c r="BH83">
        <v>21665.9</v>
      </c>
      <c r="BI83">
        <v>11658.11951</v>
      </c>
      <c r="BJ83">
        <v>30554.315579999999</v>
      </c>
      <c r="BK83">
        <v>12117.011270000001</v>
      </c>
      <c r="BL83">
        <v>95237.636929999993</v>
      </c>
      <c r="BM83">
        <v>28144.138299999999</v>
      </c>
      <c r="BN83">
        <v>56098.440159999998</v>
      </c>
      <c r="BO83">
        <v>365666.69549999997</v>
      </c>
      <c r="BP83">
        <v>133018.15179999999</v>
      </c>
      <c r="BQ83">
        <v>7171.7426949999999</v>
      </c>
      <c r="BR83">
        <v>5919.1006909999996</v>
      </c>
      <c r="BS83">
        <v>273623.92060000001</v>
      </c>
      <c r="BT83">
        <v>1860.288603</v>
      </c>
      <c r="BU83">
        <v>45609.511429999999</v>
      </c>
      <c r="BV83">
        <v>22735.134340000001</v>
      </c>
      <c r="BW83">
        <v>4756.1280109999998</v>
      </c>
      <c r="BX83">
        <v>19847.832399999999</v>
      </c>
      <c r="BY83">
        <v>93083.052630000006</v>
      </c>
      <c r="BZ83">
        <v>7453.7586600000004</v>
      </c>
      <c r="CA83">
        <v>32820.75963</v>
      </c>
      <c r="CB83">
        <v>147263.38750000001</v>
      </c>
      <c r="CC83">
        <v>82234.30687</v>
      </c>
      <c r="CD83">
        <v>756473.36329999997</v>
      </c>
      <c r="CE83">
        <v>6682.9062880000001</v>
      </c>
      <c r="CF83">
        <v>694352.24910000002</v>
      </c>
      <c r="CG83">
        <v>2701771.9759999998</v>
      </c>
      <c r="CH83">
        <v>52589.436260000002</v>
      </c>
      <c r="CI83">
        <v>421429.08049999998</v>
      </c>
      <c r="CJ83">
        <v>439474.57079999999</v>
      </c>
      <c r="CK83">
        <v>38986.07084</v>
      </c>
      <c r="CL83">
        <v>111835.7234</v>
      </c>
      <c r="CM83">
        <v>33710.193500000001</v>
      </c>
      <c r="CN83">
        <v>48237.066879999998</v>
      </c>
      <c r="CO83">
        <v>155849.11540000001</v>
      </c>
      <c r="CP83">
        <v>4023.1672140000001</v>
      </c>
      <c r="CQ83">
        <v>17708.517879999999</v>
      </c>
      <c r="CR83">
        <v>66251.005829999995</v>
      </c>
      <c r="CS83">
        <v>199706.73420000001</v>
      </c>
      <c r="CT83">
        <v>2799.272786</v>
      </c>
      <c r="CU83">
        <v>15722.642949999999</v>
      </c>
      <c r="CV83">
        <v>8668.4781839999996</v>
      </c>
      <c r="CW83">
        <v>44601.427629999998</v>
      </c>
      <c r="CX83">
        <v>146355.28109999999</v>
      </c>
      <c r="CY83">
        <v>77610.235180000003</v>
      </c>
      <c r="CZ83">
        <v>16217.000969999999</v>
      </c>
      <c r="DA83">
        <v>3895.5596719999999</v>
      </c>
      <c r="DB83">
        <v>593052.22719999996</v>
      </c>
      <c r="DC83">
        <v>374140.62890000001</v>
      </c>
      <c r="DD83">
        <v>4606.8683929999997</v>
      </c>
      <c r="DE83">
        <v>155197.06340000001</v>
      </c>
      <c r="DF83">
        <v>86375.011289999995</v>
      </c>
      <c r="DG83">
        <v>3790.2907610000002</v>
      </c>
      <c r="DH83">
        <v>14601.50974</v>
      </c>
      <c r="DI83">
        <v>6143.0716480000001</v>
      </c>
      <c r="DJ83">
        <v>374998.97649999999</v>
      </c>
      <c r="DK83">
        <v>32376.374670000001</v>
      </c>
      <c r="DL83">
        <v>14345.189850000001</v>
      </c>
      <c r="DM83">
        <v>207533.44649999999</v>
      </c>
      <c r="DN83">
        <v>190775.00750000001</v>
      </c>
      <c r="DO83">
        <v>4668985.4589999998</v>
      </c>
      <c r="DP83">
        <v>62647.538509999998</v>
      </c>
      <c r="DQ83">
        <v>30374.711739999999</v>
      </c>
      <c r="DR83">
        <v>74508.555240000002</v>
      </c>
      <c r="DS83">
        <v>496183.18829999998</v>
      </c>
      <c r="DT83">
        <v>266359.81689999998</v>
      </c>
      <c r="DU83">
        <v>22244.523430000001</v>
      </c>
      <c r="DV83">
        <v>51780.038560000001</v>
      </c>
      <c r="DW83">
        <v>14701.74768</v>
      </c>
      <c r="DX83">
        <v>260300.44440000001</v>
      </c>
      <c r="DY83">
        <v>4123.8218649999999</v>
      </c>
      <c r="DZ83">
        <v>436713.0343</v>
      </c>
      <c r="EA83">
        <v>218846.6643</v>
      </c>
      <c r="EB83">
        <v>8389.2461810000004</v>
      </c>
      <c r="EC83">
        <v>8713.1384679999992</v>
      </c>
      <c r="ED83">
        <v>149231.3774</v>
      </c>
      <c r="EE83">
        <v>20112.60079</v>
      </c>
      <c r="EF83">
        <v>171393.10250000001</v>
      </c>
      <c r="EG83">
        <v>29040.674449999999</v>
      </c>
      <c r="EH83">
        <v>83292.092480000007</v>
      </c>
      <c r="EI83">
        <v>15409.529329999999</v>
      </c>
      <c r="EJ83">
        <v>7362.5497679999999</v>
      </c>
      <c r="EK83">
        <v>360053.88990000001</v>
      </c>
      <c r="EL83">
        <v>7618.943945</v>
      </c>
      <c r="EM83">
        <v>110813.9999</v>
      </c>
      <c r="EN83">
        <v>54647.080540000003</v>
      </c>
      <c r="EO83">
        <v>13680.418600000001</v>
      </c>
      <c r="EP83">
        <v>16771.05485</v>
      </c>
      <c r="EQ83">
        <v>51414.479189999998</v>
      </c>
      <c r="ER83">
        <v>92280.144589999996</v>
      </c>
      <c r="ES83">
        <v>11715.23695</v>
      </c>
      <c r="ET83">
        <v>6550.2216829999998</v>
      </c>
      <c r="EU83">
        <v>86447.095979999998</v>
      </c>
      <c r="EV83">
        <v>45196.363129999998</v>
      </c>
      <c r="EW83">
        <v>23524.889910000002</v>
      </c>
      <c r="EX83">
        <v>23876.662069999998</v>
      </c>
      <c r="EY83">
        <v>23876.41705</v>
      </c>
      <c r="EZ83">
        <v>772.04722600000002</v>
      </c>
      <c r="FA83">
        <v>3233.7441789999998</v>
      </c>
      <c r="FB83">
        <v>65101.807229999999</v>
      </c>
      <c r="FC83">
        <v>145046.12210000001</v>
      </c>
      <c r="FD83">
        <v>35492.085679999997</v>
      </c>
      <c r="FE83">
        <v>109127.2838</v>
      </c>
      <c r="FF83">
        <v>61561.328719999998</v>
      </c>
      <c r="FG83">
        <v>10184.90856</v>
      </c>
      <c r="FH83">
        <v>41629.759879999998</v>
      </c>
      <c r="FI83">
        <v>9256.308282</v>
      </c>
      <c r="FJ83">
        <v>28337.759709999998</v>
      </c>
      <c r="FK83">
        <v>10020.890789999999</v>
      </c>
      <c r="FL83">
        <v>84752.693429999999</v>
      </c>
      <c r="FM83">
        <v>35829.720840000002</v>
      </c>
      <c r="FN83">
        <v>101160.4629</v>
      </c>
      <c r="FO83">
        <v>15819.678540000001</v>
      </c>
      <c r="FP83">
        <v>21409.62529</v>
      </c>
      <c r="FQ83">
        <v>38417.261149999998</v>
      </c>
      <c r="FR83">
        <v>7368.478548</v>
      </c>
      <c r="FS83">
        <v>195066.965</v>
      </c>
      <c r="FT83">
        <v>98097.719190000003</v>
      </c>
      <c r="FU83">
        <v>7868.8944110000002</v>
      </c>
      <c r="FV83">
        <v>5162.8017069999996</v>
      </c>
      <c r="FW83">
        <v>4476.446336</v>
      </c>
      <c r="FX83">
        <v>22174.101879999998</v>
      </c>
      <c r="FY83">
        <v>38782.682070000003</v>
      </c>
      <c r="FZ83">
        <v>15970.94205</v>
      </c>
      <c r="GA83">
        <v>9939.4933209999999</v>
      </c>
      <c r="GB83">
        <v>119170.3009</v>
      </c>
      <c r="GC83">
        <v>16862.401279999998</v>
      </c>
      <c r="GD83">
        <v>2108.3887140000002</v>
      </c>
      <c r="GE83">
        <v>4716.3042429999996</v>
      </c>
      <c r="GF83">
        <v>6603.9568589999999</v>
      </c>
      <c r="GG83">
        <v>25893.90566</v>
      </c>
      <c r="GH83">
        <v>60553.039870000001</v>
      </c>
      <c r="GI83">
        <v>17278.09878</v>
      </c>
      <c r="GJ83">
        <v>41611.891710000004</v>
      </c>
      <c r="GK83">
        <v>10816.84225</v>
      </c>
      <c r="GL83">
        <v>20694.19889</v>
      </c>
      <c r="GM83">
        <v>166262.87789999999</v>
      </c>
      <c r="GN83">
        <v>519131.17050000001</v>
      </c>
      <c r="GO83">
        <v>208817.74799999999</v>
      </c>
      <c r="GP83">
        <v>33698.42355</v>
      </c>
      <c r="GQ83">
        <v>5353.3040069999997</v>
      </c>
      <c r="GR83">
        <v>39350.338799999998</v>
      </c>
      <c r="GS83">
        <v>103459.7276</v>
      </c>
      <c r="GT83">
        <v>19192.401549999999</v>
      </c>
      <c r="GU83">
        <v>58638.133849999998</v>
      </c>
      <c r="GV83">
        <v>174795.33350000001</v>
      </c>
      <c r="GW83">
        <v>707369.57039999997</v>
      </c>
      <c r="GX83">
        <v>3267.3266829999998</v>
      </c>
      <c r="GY83">
        <v>20063.20062</v>
      </c>
      <c r="GZ83">
        <v>3658.5826999999999</v>
      </c>
      <c r="HA83">
        <v>3205.5606079999998</v>
      </c>
      <c r="HB83">
        <v>72562.95448</v>
      </c>
      <c r="HC83">
        <v>3977.6476419999999</v>
      </c>
      <c r="HD83">
        <v>10745.71127</v>
      </c>
      <c r="HE83">
        <v>57842.504130000001</v>
      </c>
      <c r="HF83">
        <v>9336.7370129999999</v>
      </c>
      <c r="HG83">
        <v>1296.0988420000001</v>
      </c>
      <c r="HH83">
        <v>13870.909470000001</v>
      </c>
      <c r="HI83">
        <v>141783.5232</v>
      </c>
      <c r="HJ83">
        <v>83843.164919999996</v>
      </c>
      <c r="HK83">
        <v>16797.459760000002</v>
      </c>
      <c r="HL83">
        <v>140153.79749999999</v>
      </c>
      <c r="HM83">
        <v>122792.2211</v>
      </c>
      <c r="HN83">
        <v>737.68720640000004</v>
      </c>
      <c r="HO83">
        <v>1787.86041</v>
      </c>
      <c r="HP83">
        <v>2939.0592529999999</v>
      </c>
      <c r="HQ83">
        <v>1689.62844</v>
      </c>
      <c r="HR83">
        <v>30387.076249999998</v>
      </c>
      <c r="HS83">
        <v>22204.814729999998</v>
      </c>
      <c r="HT83">
        <v>1606110.8740000001</v>
      </c>
      <c r="HU83">
        <v>31127.57286</v>
      </c>
      <c r="HV83">
        <v>565683.46189999999</v>
      </c>
      <c r="HW83">
        <v>461978.05339999998</v>
      </c>
      <c r="HX83">
        <v>841324.24659999995</v>
      </c>
      <c r="HY83">
        <v>10867.52512</v>
      </c>
      <c r="HZ83">
        <v>37081.042970000002</v>
      </c>
      <c r="IA83">
        <v>79201.667910000004</v>
      </c>
      <c r="IB83">
        <v>5270.3211739999997</v>
      </c>
      <c r="IC83">
        <v>17050.327259999998</v>
      </c>
      <c r="ID83">
        <v>30390.63407</v>
      </c>
      <c r="IE83">
        <v>145167.3658</v>
      </c>
      <c r="IF83">
        <v>12803707.699999999</v>
      </c>
      <c r="IG83">
        <v>268462.78039999999</v>
      </c>
      <c r="IH83">
        <v>155893.5172</v>
      </c>
      <c r="II83">
        <v>27844.499879999999</v>
      </c>
      <c r="IJ83">
        <v>4971650.0609999998</v>
      </c>
      <c r="IK83">
        <v>165004.6133</v>
      </c>
      <c r="IL83">
        <v>4012298.3089999999</v>
      </c>
      <c r="IM83">
        <v>7033845.909</v>
      </c>
      <c r="IN83">
        <v>101298.0612</v>
      </c>
      <c r="IO83">
        <v>36314.984909999999</v>
      </c>
      <c r="IP83">
        <v>24296.595420000001</v>
      </c>
      <c r="IQ83">
        <v>43881.843849999997</v>
      </c>
      <c r="IR83">
        <v>60726.005590000001</v>
      </c>
      <c r="IS83">
        <v>301011.81660000002</v>
      </c>
      <c r="IT83">
        <v>301428.69799999997</v>
      </c>
      <c r="IU83">
        <v>440522.06050000002</v>
      </c>
      <c r="IV83">
        <v>44143.688040000001</v>
      </c>
      <c r="IW83">
        <v>12302.48331</v>
      </c>
      <c r="IX83">
        <v>12623.56782</v>
      </c>
      <c r="IY83">
        <v>147906.98000000001</v>
      </c>
      <c r="IZ83">
        <v>37116.615259999999</v>
      </c>
      <c r="JA83">
        <v>151570.81909999999</v>
      </c>
      <c r="JB83">
        <v>54054.289879999997</v>
      </c>
      <c r="JC83">
        <v>116016.7019</v>
      </c>
      <c r="JD83">
        <v>6818.8869100000002</v>
      </c>
      <c r="JE83">
        <v>21027.51037</v>
      </c>
      <c r="JF83">
        <v>199292.28080000001</v>
      </c>
      <c r="JG83">
        <v>24709.81511</v>
      </c>
      <c r="JH83">
        <v>26646.556079999998</v>
      </c>
      <c r="JI83">
        <v>35639.152770000001</v>
      </c>
      <c r="JJ83">
        <v>156646.52900000001</v>
      </c>
      <c r="JK83">
        <v>7742.3790799999997</v>
      </c>
      <c r="JL83">
        <v>298.5964773</v>
      </c>
      <c r="JM83">
        <v>747.27296220000005</v>
      </c>
      <c r="JN83">
        <v>1426122.902</v>
      </c>
      <c r="JO83">
        <v>138369.2905</v>
      </c>
      <c r="JP83">
        <v>2506851.156</v>
      </c>
      <c r="JQ83">
        <v>618622.54619999998</v>
      </c>
      <c r="JR83">
        <v>3767997.2549999999</v>
      </c>
      <c r="JS83">
        <v>39875797.329999998</v>
      </c>
      <c r="JT83">
        <v>92835.864289999998</v>
      </c>
      <c r="JU83">
        <v>71264528.930000007</v>
      </c>
      <c r="JV83">
        <v>327416.842</v>
      </c>
      <c r="JW83">
        <v>3325359.1579999998</v>
      </c>
      <c r="JX83">
        <v>16769602.550000001</v>
      </c>
      <c r="JY83">
        <v>1514540.567</v>
      </c>
      <c r="JZ83">
        <v>6397229.1380000003</v>
      </c>
      <c r="KA83">
        <v>1263079.409</v>
      </c>
      <c r="KB83">
        <v>1251630.4720000001</v>
      </c>
      <c r="KC83">
        <v>7427392.7470000004</v>
      </c>
      <c r="KD83">
        <v>1484850.537</v>
      </c>
      <c r="KE83">
        <v>125994.2163</v>
      </c>
      <c r="KF83">
        <v>44500.531199999998</v>
      </c>
      <c r="KG83">
        <v>8915066.7609999999</v>
      </c>
      <c r="KH83">
        <v>48893621.289999999</v>
      </c>
      <c r="KI83">
        <v>5422688.6880000001</v>
      </c>
      <c r="KJ83">
        <v>4703553.5379999997</v>
      </c>
      <c r="KK83">
        <v>286838.00219999999</v>
      </c>
      <c r="KL83">
        <v>183823.76060000001</v>
      </c>
      <c r="KM83">
        <v>1819184.635</v>
      </c>
      <c r="KN83">
        <v>20543363.059999999</v>
      </c>
      <c r="KO83">
        <v>1329651.202</v>
      </c>
      <c r="KP83">
        <v>1601432.237</v>
      </c>
      <c r="KQ83">
        <v>9037904.1150000002</v>
      </c>
      <c r="KR83">
        <v>1108495.709</v>
      </c>
      <c r="KS83">
        <v>2730731.0129999998</v>
      </c>
      <c r="KT83">
        <v>488793.609</v>
      </c>
      <c r="KU83">
        <v>905855.50580000004</v>
      </c>
      <c r="KV83">
        <v>635300.20499999996</v>
      </c>
      <c r="KW83">
        <v>1396028.64</v>
      </c>
      <c r="KX83">
        <v>102844.20170000001</v>
      </c>
      <c r="KY83">
        <v>94377.192290000006</v>
      </c>
      <c r="KZ83">
        <v>65539.733500000002</v>
      </c>
      <c r="LA83">
        <v>35751.497060000002</v>
      </c>
      <c r="LB83">
        <v>118591.15640000001</v>
      </c>
      <c r="LC83">
        <v>25253.709589999999</v>
      </c>
      <c r="LD83">
        <v>85103.566500000001</v>
      </c>
      <c r="LE83">
        <v>87300.781499999997</v>
      </c>
      <c r="LF83">
        <v>1174630.8470000001</v>
      </c>
      <c r="LG83">
        <v>2059101.976</v>
      </c>
      <c r="LH83">
        <v>943024.92810000002</v>
      </c>
      <c r="LI83">
        <v>1568211.9069999999</v>
      </c>
      <c r="LJ83">
        <v>1141860.6980000001</v>
      </c>
      <c r="LK83">
        <v>777548.43969999999</v>
      </c>
      <c r="LL83">
        <v>2178055.9219999998</v>
      </c>
      <c r="LM83">
        <v>18542000.52</v>
      </c>
      <c r="LN83">
        <v>2416609.2719999999</v>
      </c>
      <c r="LO83">
        <v>1397639.392</v>
      </c>
      <c r="LP83">
        <v>1085225.246</v>
      </c>
      <c r="LQ83">
        <v>3973174.784</v>
      </c>
      <c r="LR83">
        <v>1984385.666</v>
      </c>
      <c r="LS83">
        <v>3087091.4410000001</v>
      </c>
      <c r="LT83">
        <v>7151864.2810000004</v>
      </c>
      <c r="LU83">
        <v>179908.98190000001</v>
      </c>
      <c r="LV83">
        <v>2593155.267</v>
      </c>
      <c r="LW83">
        <v>219127.7874</v>
      </c>
      <c r="LX83">
        <v>1379002.5649999999</v>
      </c>
      <c r="LY83">
        <v>2923165.273</v>
      </c>
      <c r="LZ83">
        <v>1108263.4099999999</v>
      </c>
      <c r="MA83">
        <v>2114276.9419999998</v>
      </c>
      <c r="MB83">
        <v>4579488.2889999999</v>
      </c>
      <c r="MC83">
        <v>240535.6158</v>
      </c>
      <c r="MD83">
        <v>302447.84840000002</v>
      </c>
      <c r="ME83">
        <v>18001.266680000001</v>
      </c>
      <c r="MF83">
        <v>4803.8272939999997</v>
      </c>
      <c r="MG83">
        <v>16172.40922</v>
      </c>
      <c r="MH83">
        <v>7004.7165519999999</v>
      </c>
      <c r="MI83">
        <v>9862.1359140000004</v>
      </c>
      <c r="MJ83">
        <v>49500.792200000004</v>
      </c>
      <c r="MK83">
        <v>32437.651020000001</v>
      </c>
      <c r="ML83">
        <v>8479.0826830000005</v>
      </c>
      <c r="MM83">
        <v>202504.18530000001</v>
      </c>
      <c r="MN83">
        <v>242735.73560000001</v>
      </c>
      <c r="MO83">
        <v>99324.125830000004</v>
      </c>
      <c r="MP83">
        <v>22505.19037</v>
      </c>
      <c r="MQ83">
        <v>3427.7233120000001</v>
      </c>
      <c r="MR83">
        <v>455599.2243</v>
      </c>
      <c r="MS83">
        <v>1046987.469</v>
      </c>
      <c r="MT83">
        <v>799634.31420000002</v>
      </c>
      <c r="MU83">
        <v>213184.89780000001</v>
      </c>
      <c r="MV83">
        <v>102224.52439999999</v>
      </c>
      <c r="MW83">
        <v>3440099.9440000001</v>
      </c>
      <c r="MX83">
        <v>4133143.15</v>
      </c>
      <c r="MY83">
        <v>3002063.5550000002</v>
      </c>
      <c r="MZ83">
        <v>208338.9406</v>
      </c>
      <c r="NA83">
        <v>39482.76816</v>
      </c>
      <c r="NB83">
        <v>8963.2853959999993</v>
      </c>
      <c r="NC83">
        <v>237394.60620000001</v>
      </c>
      <c r="ND83">
        <v>1538294.7509999999</v>
      </c>
      <c r="NE83">
        <v>2198132.034</v>
      </c>
      <c r="NF83">
        <v>351041.90460000001</v>
      </c>
      <c r="NG83">
        <v>78863.56942</v>
      </c>
      <c r="NH83">
        <v>5646.7482879999998</v>
      </c>
      <c r="NI83">
        <v>6491.8630629999998</v>
      </c>
      <c r="NJ83">
        <v>6847.1709229999997</v>
      </c>
      <c r="NK83">
        <v>2545.7179059999999</v>
      </c>
      <c r="NL83">
        <v>2754.8245700000002</v>
      </c>
      <c r="NM83">
        <v>4068.9237750000002</v>
      </c>
      <c r="NN83">
        <v>3410.4131769999999</v>
      </c>
      <c r="NO83">
        <v>1338.2318969999999</v>
      </c>
      <c r="NP83">
        <v>3503.8323329999998</v>
      </c>
      <c r="NQ83">
        <v>56183.44526</v>
      </c>
      <c r="NR83">
        <v>3681.6234300000001</v>
      </c>
      <c r="NS83">
        <v>78870.639909999998</v>
      </c>
      <c r="NT83">
        <v>4792.1291160000001</v>
      </c>
      <c r="NU83">
        <v>3736.9483610000002</v>
      </c>
      <c r="NV83">
        <v>2696.855094</v>
      </c>
      <c r="NW83">
        <v>56678.032760000002</v>
      </c>
      <c r="NX83">
        <v>1288.117602</v>
      </c>
      <c r="NY83">
        <v>46402.080240000003</v>
      </c>
      <c r="NZ83">
        <v>8893.6295630000004</v>
      </c>
      <c r="OA83">
        <v>51104.1895</v>
      </c>
      <c r="OB83">
        <v>43502.068979999996</v>
      </c>
      <c r="OC83">
        <v>5408.8064860000004</v>
      </c>
      <c r="OD83">
        <v>4219.4255439999997</v>
      </c>
      <c r="OE83">
        <v>18452.286970000001</v>
      </c>
      <c r="OF83">
        <v>47139.99454</v>
      </c>
      <c r="OG83">
        <v>73346.423169999995</v>
      </c>
      <c r="OH83">
        <v>855397.74670000002</v>
      </c>
      <c r="OI83">
        <v>118963.15210000001</v>
      </c>
      <c r="OJ83">
        <v>114191.1686</v>
      </c>
      <c r="OK83">
        <v>56438.845099999999</v>
      </c>
      <c r="OL83">
        <v>573697.6629</v>
      </c>
      <c r="OM83">
        <v>87665.554090000005</v>
      </c>
      <c r="ON83">
        <v>667413.47409999999</v>
      </c>
      <c r="OO83">
        <v>23061.04206</v>
      </c>
      <c r="OP83">
        <v>88396.400769999993</v>
      </c>
      <c r="OQ83">
        <v>33247.055289999997</v>
      </c>
      <c r="OR83">
        <v>414254.47080000001</v>
      </c>
      <c r="OS83">
        <v>236683.31849999999</v>
      </c>
      <c r="OT83">
        <v>193937.47519999999</v>
      </c>
      <c r="OU83">
        <v>1095557.754</v>
      </c>
      <c r="OV83">
        <v>71123.107740000007</v>
      </c>
      <c r="OW83">
        <v>233805.9124</v>
      </c>
      <c r="OX83">
        <v>57015.721599999997</v>
      </c>
      <c r="OY83">
        <v>25758.424169999998</v>
      </c>
      <c r="OZ83">
        <v>240092.1139</v>
      </c>
      <c r="PA83">
        <v>5471.3879889999998</v>
      </c>
      <c r="PB83">
        <v>23164.436969999999</v>
      </c>
      <c r="PC83">
        <v>32455.434799999999</v>
      </c>
      <c r="PD83">
        <v>38552.933779999999</v>
      </c>
      <c r="PE83">
        <v>56501.989459999997</v>
      </c>
      <c r="PF83">
        <v>324909.40220000001</v>
      </c>
      <c r="PG83">
        <v>16818.225859999999</v>
      </c>
      <c r="PH83">
        <v>6423.4813260000001</v>
      </c>
      <c r="PI83">
        <v>60017.243240000003</v>
      </c>
      <c r="PJ83">
        <v>99288.112689999994</v>
      </c>
      <c r="PK83">
        <v>10538.91696</v>
      </c>
      <c r="PL83">
        <v>16617.45695</v>
      </c>
      <c r="PM83">
        <v>8253.772508</v>
      </c>
      <c r="PN83">
        <v>614117.81140000001</v>
      </c>
      <c r="PO83">
        <v>56624.51945</v>
      </c>
      <c r="PP83">
        <v>353096.42420000001</v>
      </c>
      <c r="PQ83">
        <v>125541.1341</v>
      </c>
      <c r="PR83">
        <v>2205117.0210000002</v>
      </c>
      <c r="PS83">
        <v>12194.55629</v>
      </c>
      <c r="PT83">
        <v>66635.263569999996</v>
      </c>
      <c r="PU83">
        <v>39237.879580000001</v>
      </c>
      <c r="PV83">
        <v>14030.617249999999</v>
      </c>
      <c r="PW83">
        <v>573.04202899999996</v>
      </c>
      <c r="PX83">
        <v>4145.7603090000002</v>
      </c>
      <c r="PY83">
        <v>166430.64809999999</v>
      </c>
      <c r="PZ83">
        <v>102530.3331</v>
      </c>
      <c r="QA83">
        <v>34742.906499999997</v>
      </c>
      <c r="QB83">
        <v>386656.9363</v>
      </c>
      <c r="QC83">
        <v>133403.45759999999</v>
      </c>
      <c r="QD83">
        <v>22102.662359999998</v>
      </c>
      <c r="QE83">
        <v>49633.263019999999</v>
      </c>
      <c r="QF83">
        <v>22698.947359999998</v>
      </c>
      <c r="QG83">
        <v>7153.1808190000002</v>
      </c>
      <c r="QH83">
        <v>4892.6979430000001</v>
      </c>
      <c r="QI83">
        <v>77329.914510000002</v>
      </c>
      <c r="QJ83">
        <v>126228.9945</v>
      </c>
      <c r="QK83">
        <v>66219.77781</v>
      </c>
      <c r="QL83">
        <v>18169.760310000001</v>
      </c>
      <c r="QM83">
        <v>1566906.5730000001</v>
      </c>
      <c r="QN83">
        <v>93926.006259999995</v>
      </c>
      <c r="QO83">
        <v>69155.606960000005</v>
      </c>
      <c r="QP83">
        <v>21892.868620000001</v>
      </c>
      <c r="QQ83">
        <v>460.9939243</v>
      </c>
      <c r="QR83">
        <v>346.5547603</v>
      </c>
      <c r="QS83">
        <v>5103.9445420000002</v>
      </c>
      <c r="QT83">
        <v>410.00431140000001</v>
      </c>
      <c r="QU83">
        <v>9393.0495950000004</v>
      </c>
      <c r="QV83">
        <v>881.79765380000003</v>
      </c>
      <c r="QW83">
        <v>53880.450250000002</v>
      </c>
      <c r="QX83">
        <v>3100.486128</v>
      </c>
      <c r="QY83">
        <v>113183.7369</v>
      </c>
      <c r="QZ83">
        <v>4484.5696090000001</v>
      </c>
      <c r="RA83">
        <v>2315.2668229999999</v>
      </c>
      <c r="RB83">
        <v>3063.2263760000001</v>
      </c>
      <c r="RC83">
        <v>1901.8161090000001</v>
      </c>
      <c r="RD83">
        <v>29125.373329999999</v>
      </c>
      <c r="RE83">
        <v>321.89201780000002</v>
      </c>
      <c r="RF83">
        <v>416.54142860000002</v>
      </c>
      <c r="RG83">
        <v>332.14371619999997</v>
      </c>
      <c r="RH83">
        <v>0</v>
      </c>
      <c r="RI83">
        <v>0</v>
      </c>
      <c r="RJ83">
        <v>0</v>
      </c>
      <c r="RK83">
        <v>1375.9631959999999</v>
      </c>
      <c r="RL83">
        <v>1041.773743</v>
      </c>
      <c r="RM83">
        <v>1184.1555049999999</v>
      </c>
      <c r="RN83">
        <v>1602.2976719999999</v>
      </c>
      <c r="RO83">
        <v>99493.253779999999</v>
      </c>
      <c r="RP83">
        <v>121497.0536</v>
      </c>
      <c r="RQ83">
        <v>2733.6278739999998</v>
      </c>
      <c r="RR83">
        <v>565.62475749999999</v>
      </c>
      <c r="RS83">
        <v>3282.6309500000002</v>
      </c>
      <c r="RT83">
        <v>12761.517470000001</v>
      </c>
      <c r="RU83">
        <v>5250.0179529999996</v>
      </c>
      <c r="RV83">
        <v>108816.26669999999</v>
      </c>
      <c r="RW83">
        <v>2048996.5379999999</v>
      </c>
      <c r="RX83">
        <v>114270.1703</v>
      </c>
      <c r="RY83">
        <v>39226.432800000002</v>
      </c>
      <c r="RZ83">
        <v>30564.290440000001</v>
      </c>
      <c r="SA83">
        <v>54614.483070000002</v>
      </c>
      <c r="SB83">
        <v>285991.67800000001</v>
      </c>
      <c r="SC83">
        <v>107873.69190000001</v>
      </c>
      <c r="SD83">
        <v>24720.040990000001</v>
      </c>
      <c r="SE83">
        <v>123827.5494</v>
      </c>
      <c r="SF83">
        <v>1713672.503</v>
      </c>
      <c r="SG83">
        <v>304582.63370000001</v>
      </c>
      <c r="SH83">
        <v>19408.873960000001</v>
      </c>
      <c r="SI83">
        <v>789412.40830000001</v>
      </c>
      <c r="SJ83">
        <v>5277559.57</v>
      </c>
      <c r="SK83">
        <v>538.31179989999998</v>
      </c>
      <c r="SL83">
        <v>1527878.7849999999</v>
      </c>
      <c r="SM83">
        <v>146170.55590000001</v>
      </c>
      <c r="SN83">
        <v>17716.164949999998</v>
      </c>
      <c r="SO83">
        <v>1211.3549419999999</v>
      </c>
      <c r="SP83">
        <v>7877.4277110000003</v>
      </c>
      <c r="SQ83">
        <v>49306.352010000002</v>
      </c>
      <c r="SR83">
        <v>23818.332289999998</v>
      </c>
      <c r="SS83">
        <v>37675.932659999999</v>
      </c>
      <c r="ST83">
        <v>4111.4265859999996</v>
      </c>
      <c r="SU83">
        <v>11914.95945</v>
      </c>
      <c r="SV83">
        <v>15991.70674</v>
      </c>
      <c r="SW83">
        <v>3106.9272580000002</v>
      </c>
      <c r="SX83">
        <v>32084.754250000002</v>
      </c>
      <c r="SY83">
        <v>31854.963500000002</v>
      </c>
      <c r="SZ83">
        <v>799468.49419999996</v>
      </c>
      <c r="TA83">
        <v>2568.4440370000002</v>
      </c>
      <c r="TB83">
        <v>1683.15985</v>
      </c>
      <c r="TC83">
        <v>12503.63147</v>
      </c>
      <c r="TD83">
        <v>8797.2269649999998</v>
      </c>
      <c r="TE83">
        <v>3113.710094</v>
      </c>
      <c r="TF83">
        <v>1522.6374290000001</v>
      </c>
      <c r="TG83">
        <v>771.91060589999995</v>
      </c>
      <c r="TH83">
        <v>532.01359349999996</v>
      </c>
      <c r="TI83">
        <v>4371.1854089999997</v>
      </c>
      <c r="TJ83">
        <v>9409.5082230000007</v>
      </c>
      <c r="TK83">
        <v>2451.8826760000002</v>
      </c>
      <c r="TL83">
        <v>478.91536839999998</v>
      </c>
      <c r="TM83">
        <v>96044.274439999994</v>
      </c>
      <c r="TN83">
        <v>3004.589931</v>
      </c>
      <c r="TO83">
        <v>16676.71531</v>
      </c>
      <c r="TP83">
        <v>2777.048804</v>
      </c>
      <c r="TQ83">
        <v>1750.4500840000001</v>
      </c>
      <c r="TR83">
        <v>22742.133829999999</v>
      </c>
      <c r="TS83">
        <v>5777.7796989999997</v>
      </c>
      <c r="TT83">
        <v>22249.109850000001</v>
      </c>
      <c r="TU83">
        <v>803.20851249999998</v>
      </c>
      <c r="TV83">
        <v>1187.1053099999999</v>
      </c>
      <c r="TW83">
        <v>805.4428944</v>
      </c>
      <c r="TX83">
        <v>589.03624219999995</v>
      </c>
      <c r="TY83">
        <v>342.94269709999998</v>
      </c>
      <c r="TZ83">
        <v>771.39270810000005</v>
      </c>
      <c r="UA83">
        <v>1754.363147</v>
      </c>
      <c r="UB83">
        <v>8112.5772040000002</v>
      </c>
      <c r="UC83">
        <v>31910.401140000002</v>
      </c>
      <c r="UD83">
        <v>9560.8788769999992</v>
      </c>
      <c r="UE83">
        <v>3112.8065820000002</v>
      </c>
      <c r="UF83">
        <v>5026.7337010000001</v>
      </c>
      <c r="UG83">
        <v>5511.7631689999998</v>
      </c>
      <c r="UH83">
        <v>4136.5514489999996</v>
      </c>
      <c r="UI83">
        <v>2738.902603</v>
      </c>
      <c r="UJ83">
        <v>36949.20016</v>
      </c>
      <c r="UK83">
        <v>61461.435729999997</v>
      </c>
      <c r="UL83">
        <v>1017.850128</v>
      </c>
      <c r="UM83">
        <v>351533.1876</v>
      </c>
      <c r="UN83">
        <v>29731.755590000001</v>
      </c>
      <c r="UO83">
        <v>6165.0695059999998</v>
      </c>
      <c r="UP83">
        <v>10199.14812</v>
      </c>
      <c r="UQ83">
        <v>83803.478390000004</v>
      </c>
      <c r="UR83">
        <v>126171.11320000001</v>
      </c>
      <c r="US83">
        <v>3888.0615459999999</v>
      </c>
      <c r="UT83">
        <v>55829.1659</v>
      </c>
      <c r="UU83">
        <v>153339.76949999999</v>
      </c>
      <c r="UV83">
        <v>155093.43859999999</v>
      </c>
      <c r="UW83">
        <v>100048.2304</v>
      </c>
      <c r="UX83">
        <v>198894.48050000001</v>
      </c>
      <c r="UY83">
        <v>76309.836309999999</v>
      </c>
      <c r="UZ83">
        <v>415500.6753</v>
      </c>
      <c r="VA83">
        <v>13961.398219999999</v>
      </c>
      <c r="VB83">
        <v>23402.686949999999</v>
      </c>
      <c r="VC83">
        <v>181532.59169999999</v>
      </c>
      <c r="VD83">
        <v>2687.486429</v>
      </c>
      <c r="VE83">
        <v>3196.7662359999999</v>
      </c>
      <c r="VF83">
        <v>837.70358409999994</v>
      </c>
      <c r="VG83">
        <v>1403.9833160000001</v>
      </c>
      <c r="VH83">
        <v>1475.1051640000001</v>
      </c>
      <c r="VI83">
        <v>189428.46590000001</v>
      </c>
      <c r="VJ83">
        <v>5737.1242240000001</v>
      </c>
      <c r="VK83">
        <v>4230.5816880000002</v>
      </c>
      <c r="VL83">
        <v>4822.8361080000004</v>
      </c>
      <c r="VM83">
        <v>46411.815199999997</v>
      </c>
      <c r="VN83">
        <v>81408.841310000003</v>
      </c>
      <c r="VO83">
        <v>87450.093569999997</v>
      </c>
      <c r="VP83">
        <v>33871.516389999997</v>
      </c>
      <c r="VQ83">
        <v>21534.688910000001</v>
      </c>
      <c r="VR83">
        <v>15381.03197</v>
      </c>
      <c r="VS83">
        <v>27261.009699999999</v>
      </c>
      <c r="VT83">
        <v>18758.71171</v>
      </c>
      <c r="VU83">
        <v>35004.362930000003</v>
      </c>
    </row>
    <row r="84" spans="1:593">
      <c r="A84" s="4" t="s">
        <v>586</v>
      </c>
      <c r="B84" s="1" t="s">
        <v>908</v>
      </c>
      <c r="C84" s="4" t="s">
        <v>688</v>
      </c>
      <c r="D84" s="4" t="s">
        <v>669</v>
      </c>
      <c r="E84" s="4" t="s">
        <v>669</v>
      </c>
      <c r="F84" s="5">
        <v>34726</v>
      </c>
      <c r="G84" s="5">
        <v>44237</v>
      </c>
      <c r="H84" s="4">
        <v>26</v>
      </c>
      <c r="I84" s="4">
        <v>1</v>
      </c>
      <c r="J84" s="4" t="s">
        <v>670</v>
      </c>
      <c r="K84" s="4" t="s">
        <v>669</v>
      </c>
      <c r="L84" s="4" t="s">
        <v>669</v>
      </c>
      <c r="M84">
        <v>0</v>
      </c>
      <c r="N84">
        <v>2</v>
      </c>
      <c r="O84" s="12">
        <v>1</v>
      </c>
      <c r="P84" s="12">
        <v>0</v>
      </c>
      <c r="Q84" t="str">
        <f t="shared" si="1"/>
        <v>TRUE</v>
      </c>
      <c r="R84" t="s">
        <v>586</v>
      </c>
      <c r="S84">
        <v>5767.6779699999997</v>
      </c>
      <c r="T84">
        <v>255854.87280000001</v>
      </c>
      <c r="U84">
        <v>144430.44260000001</v>
      </c>
      <c r="V84">
        <v>297701.12599999999</v>
      </c>
      <c r="W84">
        <v>101123.30379999999</v>
      </c>
      <c r="X84">
        <v>69787.573430000004</v>
      </c>
      <c r="Y84">
        <v>78618.719119999994</v>
      </c>
      <c r="Z84">
        <v>208082.30669999999</v>
      </c>
      <c r="AA84">
        <v>19583.81321</v>
      </c>
      <c r="AB84">
        <v>6029.3563450000001</v>
      </c>
      <c r="AC84">
        <v>8827.7601410000007</v>
      </c>
      <c r="AD84">
        <v>17447.95593</v>
      </c>
      <c r="AE84">
        <v>13727.872439999999</v>
      </c>
      <c r="AF84">
        <v>7861.9684360000001</v>
      </c>
      <c r="AG84">
        <v>16263.04695</v>
      </c>
      <c r="AH84">
        <v>3036.998857</v>
      </c>
      <c r="AI84">
        <v>3662315.5830000001</v>
      </c>
      <c r="AJ84">
        <v>58174.679929999998</v>
      </c>
      <c r="AK84">
        <v>52047.064550000003</v>
      </c>
      <c r="AL84">
        <v>2493.5745919999999</v>
      </c>
      <c r="AM84">
        <v>32382.499390000001</v>
      </c>
      <c r="AN84">
        <v>6395.2876619999997</v>
      </c>
      <c r="AO84">
        <v>239041.21969999999</v>
      </c>
      <c r="AP84">
        <v>247146.48929999999</v>
      </c>
      <c r="AQ84">
        <v>71964.492240000007</v>
      </c>
      <c r="AR84">
        <v>25616.182150000001</v>
      </c>
      <c r="AS84">
        <v>205705.18299999999</v>
      </c>
      <c r="AT84">
        <v>3879.4770010000002</v>
      </c>
      <c r="AU84">
        <v>4817.2753769999999</v>
      </c>
      <c r="AV84">
        <v>2716.9133670000001</v>
      </c>
      <c r="AW84">
        <v>6781.5307240000002</v>
      </c>
      <c r="AX84">
        <v>8083.1909850000002</v>
      </c>
      <c r="AY84">
        <v>34683.184309999997</v>
      </c>
      <c r="AZ84">
        <v>18833.012630000001</v>
      </c>
      <c r="BA84">
        <v>19875.64343</v>
      </c>
      <c r="BB84">
        <v>89134.314039999997</v>
      </c>
      <c r="BC84">
        <v>421614.201</v>
      </c>
      <c r="BD84">
        <v>130414.31879999999</v>
      </c>
      <c r="BE84">
        <v>31015.001370000002</v>
      </c>
      <c r="BF84">
        <v>970321.69019999995</v>
      </c>
      <c r="BG84">
        <v>26327.017339999999</v>
      </c>
      <c r="BH84">
        <v>14084.82574</v>
      </c>
      <c r="BI84">
        <v>15921.19796</v>
      </c>
      <c r="BJ84">
        <v>8329.4925019999991</v>
      </c>
      <c r="BK84">
        <v>23287.619149999999</v>
      </c>
      <c r="BL84">
        <v>129904.17630000001</v>
      </c>
      <c r="BM84">
        <v>33453.658360000001</v>
      </c>
      <c r="BN84">
        <v>11586.137570000001</v>
      </c>
      <c r="BO84">
        <v>403158.92509999999</v>
      </c>
      <c r="BP84">
        <v>162408.56479999999</v>
      </c>
      <c r="BQ84">
        <v>6878.3259539999999</v>
      </c>
      <c r="BR84">
        <v>6929.1343699999998</v>
      </c>
      <c r="BS84">
        <v>358733.69089999999</v>
      </c>
      <c r="BT84">
        <v>3925.0769740000001</v>
      </c>
      <c r="BU84">
        <v>52152.620369999997</v>
      </c>
      <c r="BV84">
        <v>38126.181190000003</v>
      </c>
      <c r="BW84">
        <v>2791.2145810000002</v>
      </c>
      <c r="BX84">
        <v>16822.93967</v>
      </c>
      <c r="BY84">
        <v>57160.677190000002</v>
      </c>
      <c r="BZ84">
        <v>9998.9137940000001</v>
      </c>
      <c r="CA84">
        <v>39338.570910000002</v>
      </c>
      <c r="CB84">
        <v>195381.03049999999</v>
      </c>
      <c r="CC84">
        <v>90303.451109999995</v>
      </c>
      <c r="CD84">
        <v>1856779.807</v>
      </c>
      <c r="CE84">
        <v>3824.010616</v>
      </c>
      <c r="CF84">
        <v>1085713.7450000001</v>
      </c>
      <c r="CG84">
        <v>2508615.9619999998</v>
      </c>
      <c r="CH84">
        <v>40162.499369999998</v>
      </c>
      <c r="CI84">
        <v>413149.70270000002</v>
      </c>
      <c r="CJ84">
        <v>517554.57</v>
      </c>
      <c r="CK84">
        <v>31322.549200000001</v>
      </c>
      <c r="CL84">
        <v>84871.6639</v>
      </c>
      <c r="CM84">
        <v>24938.941350000001</v>
      </c>
      <c r="CN84">
        <v>30601.187669999999</v>
      </c>
      <c r="CO84">
        <v>100394.2858</v>
      </c>
      <c r="CP84">
        <v>2272.619295</v>
      </c>
      <c r="CQ84">
        <v>13900.7001</v>
      </c>
      <c r="CR84">
        <v>77734.822579999993</v>
      </c>
      <c r="CS84">
        <v>129030.62760000001</v>
      </c>
      <c r="CT84">
        <v>2661.2635329999998</v>
      </c>
      <c r="CU84">
        <v>11998.3789</v>
      </c>
      <c r="CV84">
        <v>17236.631099999999</v>
      </c>
      <c r="CW84">
        <v>49175.650529999999</v>
      </c>
      <c r="CX84">
        <v>227632.978</v>
      </c>
      <c r="CY84">
        <v>46100.493829999999</v>
      </c>
      <c r="CZ84">
        <v>10133.830029999999</v>
      </c>
      <c r="DA84">
        <v>2786.9424180000001</v>
      </c>
      <c r="DB84">
        <v>683829.27599999995</v>
      </c>
      <c r="DC84">
        <v>487484.0883</v>
      </c>
      <c r="DD84">
        <v>4187.7717380000004</v>
      </c>
      <c r="DE84">
        <v>140149.61619999999</v>
      </c>
      <c r="DF84">
        <v>247371.7709</v>
      </c>
      <c r="DG84">
        <v>1943.397048</v>
      </c>
      <c r="DH84">
        <v>27089.534660000001</v>
      </c>
      <c r="DI84">
        <v>7277.6552600000005</v>
      </c>
      <c r="DJ84">
        <v>1664160.0319999999</v>
      </c>
      <c r="DK84">
        <v>76705.316519999993</v>
      </c>
      <c r="DL84">
        <v>26512.393309999999</v>
      </c>
      <c r="DM84">
        <v>205890.16940000001</v>
      </c>
      <c r="DN84">
        <v>147588.6698</v>
      </c>
      <c r="DO84">
        <v>4679741.2819999997</v>
      </c>
      <c r="DP84">
        <v>53124.292280000001</v>
      </c>
      <c r="DQ84">
        <v>20240.350040000001</v>
      </c>
      <c r="DR84">
        <v>88954.532340000005</v>
      </c>
      <c r="DS84">
        <v>125459.73149999999</v>
      </c>
      <c r="DT84">
        <v>246885.86780000001</v>
      </c>
      <c r="DU84">
        <v>28347.39128</v>
      </c>
      <c r="DV84">
        <v>35795.920530000003</v>
      </c>
      <c r="DW84">
        <v>17517.86449</v>
      </c>
      <c r="DX84">
        <v>259151.40330000001</v>
      </c>
      <c r="DY84">
        <v>12990.89796</v>
      </c>
      <c r="DZ84">
        <v>293602.41690000001</v>
      </c>
      <c r="EA84">
        <v>237201.00529999999</v>
      </c>
      <c r="EB84">
        <v>7843.1069509999998</v>
      </c>
      <c r="EC84">
        <v>8186.4566169999998</v>
      </c>
      <c r="ED84">
        <v>169634.1251</v>
      </c>
      <c r="EE84">
        <v>17300.533729999999</v>
      </c>
      <c r="EF84">
        <v>206184.11489999999</v>
      </c>
      <c r="EG84">
        <v>31787.045719999998</v>
      </c>
      <c r="EH84">
        <v>95246.747099999993</v>
      </c>
      <c r="EI84">
        <v>16086.48381</v>
      </c>
      <c r="EJ84">
        <v>7111.6808760000004</v>
      </c>
      <c r="EK84">
        <v>280432.20529999997</v>
      </c>
      <c r="EL84">
        <v>62123.419600000001</v>
      </c>
      <c r="EM84">
        <v>145081.23610000001</v>
      </c>
      <c r="EN84">
        <v>47235.634039999997</v>
      </c>
      <c r="EO84">
        <v>13041.409949999999</v>
      </c>
      <c r="EP84">
        <v>31519.22236</v>
      </c>
      <c r="EQ84">
        <v>45100.417390000002</v>
      </c>
      <c r="ER84">
        <v>62962.82503</v>
      </c>
      <c r="ES84">
        <v>7580.1960310000004</v>
      </c>
      <c r="ET84">
        <v>11381.154920000001</v>
      </c>
      <c r="EU84">
        <v>145466.9584</v>
      </c>
      <c r="EV84">
        <v>34716.066890000002</v>
      </c>
      <c r="EW84">
        <v>5916.5514130000001</v>
      </c>
      <c r="EX84">
        <v>7850.8948689999997</v>
      </c>
      <c r="EY84">
        <v>7849.8803369999996</v>
      </c>
      <c r="EZ84">
        <v>906.90657390000001</v>
      </c>
      <c r="FA84">
        <v>3113.957617</v>
      </c>
      <c r="FB84">
        <v>103967.5003</v>
      </c>
      <c r="FC84">
        <v>228971.9088</v>
      </c>
      <c r="FD84">
        <v>51053.936840000002</v>
      </c>
      <c r="FE84">
        <v>140077.90239999999</v>
      </c>
      <c r="FF84">
        <v>86596.384609999994</v>
      </c>
      <c r="FG84">
        <v>12477.33232</v>
      </c>
      <c r="FH84">
        <v>58276.551149999999</v>
      </c>
      <c r="FI84">
        <v>10844.6623</v>
      </c>
      <c r="FJ84">
        <v>30286.059239999999</v>
      </c>
      <c r="FK84">
        <v>10610.778340000001</v>
      </c>
      <c r="FL84">
        <v>97114.95766</v>
      </c>
      <c r="FM84">
        <v>49584.283660000001</v>
      </c>
      <c r="FN84">
        <v>124887.79150000001</v>
      </c>
      <c r="FO84">
        <v>15992.03944</v>
      </c>
      <c r="FP84">
        <v>24045.779149999998</v>
      </c>
      <c r="FQ84">
        <v>58116.125440000003</v>
      </c>
      <c r="FR84">
        <v>6704.1506659999995</v>
      </c>
      <c r="FS84">
        <v>234942.16159999999</v>
      </c>
      <c r="FT84">
        <v>115184.66039999999</v>
      </c>
      <c r="FU84">
        <v>8473.8071940000009</v>
      </c>
      <c r="FV84">
        <v>4842.4874309999996</v>
      </c>
      <c r="FW84">
        <v>6330.8425779999998</v>
      </c>
      <c r="FX84">
        <v>22761.94976</v>
      </c>
      <c r="FY84">
        <v>45584.091289999997</v>
      </c>
      <c r="FZ84">
        <v>15950.074720000001</v>
      </c>
      <c r="GA84">
        <v>11193.027110000001</v>
      </c>
      <c r="GB84">
        <v>118129.97259999999</v>
      </c>
      <c r="GC84">
        <v>29348.910970000001</v>
      </c>
      <c r="GD84">
        <v>8702.3819120000007</v>
      </c>
      <c r="GE84">
        <v>13238.778480000001</v>
      </c>
      <c r="GF84">
        <v>7179.7561539999997</v>
      </c>
      <c r="GG84">
        <v>19993.750250000001</v>
      </c>
      <c r="GH84">
        <v>59831.387060000001</v>
      </c>
      <c r="GI84">
        <v>16537.157309999999</v>
      </c>
      <c r="GJ84">
        <v>32375.689839999999</v>
      </c>
      <c r="GK84">
        <v>12596.411749999999</v>
      </c>
      <c r="GL84">
        <v>18480.546409999999</v>
      </c>
      <c r="GM84">
        <v>151068.79440000001</v>
      </c>
      <c r="GN84">
        <v>540892.11159999995</v>
      </c>
      <c r="GO84">
        <v>188530.35800000001</v>
      </c>
      <c r="GP84">
        <v>38218.607499999998</v>
      </c>
      <c r="GQ84">
        <v>8024.8773529999999</v>
      </c>
      <c r="GR84">
        <v>30549.529030000002</v>
      </c>
      <c r="GS84">
        <v>110386.0405</v>
      </c>
      <c r="GT84">
        <v>20099.805700000001</v>
      </c>
      <c r="GU84">
        <v>70202.044720000005</v>
      </c>
      <c r="GV84">
        <v>186029.39910000001</v>
      </c>
      <c r="GW84">
        <v>786800.30519999994</v>
      </c>
      <c r="GX84">
        <v>6134.5666030000002</v>
      </c>
      <c r="GY84">
        <v>28638.40064</v>
      </c>
      <c r="GZ84">
        <v>4788.608628</v>
      </c>
      <c r="HA84">
        <v>6087.0813189999999</v>
      </c>
      <c r="HB84">
        <v>73688.212409999993</v>
      </c>
      <c r="HC84">
        <v>4594.8765579999999</v>
      </c>
      <c r="HD84">
        <v>13359.62707</v>
      </c>
      <c r="HE84">
        <v>63474.993640000001</v>
      </c>
      <c r="HF84">
        <v>8768.7272169999997</v>
      </c>
      <c r="HG84">
        <v>2699.6935779999999</v>
      </c>
      <c r="HH84">
        <v>10709.883760000001</v>
      </c>
      <c r="HI84">
        <v>137727.5938</v>
      </c>
      <c r="HJ84">
        <v>80349.968810000006</v>
      </c>
      <c r="HK84">
        <v>15244.077439999999</v>
      </c>
      <c r="HL84">
        <v>155707.25760000001</v>
      </c>
      <c r="HM84">
        <v>89022.071500000005</v>
      </c>
      <c r="HN84">
        <v>1336.3615050000001</v>
      </c>
      <c r="HO84">
        <v>1469.832457</v>
      </c>
      <c r="HP84">
        <v>2602.7368019999999</v>
      </c>
      <c r="HQ84">
        <v>1335.9491149999999</v>
      </c>
      <c r="HR84">
        <v>23954.167130000002</v>
      </c>
      <c r="HS84">
        <v>23486.532380000001</v>
      </c>
      <c r="HT84">
        <v>1894474.3160000001</v>
      </c>
      <c r="HU84">
        <v>25122.14544</v>
      </c>
      <c r="HV84">
        <v>710143.74860000005</v>
      </c>
      <c r="HW84">
        <v>398060.68979999999</v>
      </c>
      <c r="HX84">
        <v>699470.9902</v>
      </c>
      <c r="HY84">
        <v>9024.7655279999999</v>
      </c>
      <c r="HZ84">
        <v>29690.787799999998</v>
      </c>
      <c r="IA84">
        <v>90374.987179999996</v>
      </c>
      <c r="IB84">
        <v>13045.480020000001</v>
      </c>
      <c r="IC84">
        <v>36228.347679999999</v>
      </c>
      <c r="ID84">
        <v>23957.993419999999</v>
      </c>
      <c r="IE84">
        <v>170490.87109999999</v>
      </c>
      <c r="IF84">
        <v>14436650.52</v>
      </c>
      <c r="IG84">
        <v>221072.15460000001</v>
      </c>
      <c r="IH84">
        <v>218866.38810000001</v>
      </c>
      <c r="II84">
        <v>26758.60109</v>
      </c>
      <c r="IJ84">
        <v>6189716.6739999996</v>
      </c>
      <c r="IK84">
        <v>243874.73019999999</v>
      </c>
      <c r="IL84">
        <v>3540649.5380000002</v>
      </c>
      <c r="IM84">
        <v>5784315.0470000003</v>
      </c>
      <c r="IN84">
        <v>84308.141159999999</v>
      </c>
      <c r="IO84">
        <v>37523.507089999999</v>
      </c>
      <c r="IP84">
        <v>26678.934089999999</v>
      </c>
      <c r="IQ84">
        <v>43540.162380000002</v>
      </c>
      <c r="IR84">
        <v>50135.732490000002</v>
      </c>
      <c r="IS84">
        <v>242354.42290000001</v>
      </c>
      <c r="IT84">
        <v>242777.10630000001</v>
      </c>
      <c r="IU84">
        <v>692238.50430000003</v>
      </c>
      <c r="IV84">
        <v>115826.92389999999</v>
      </c>
      <c r="IW84">
        <v>11173.617689999999</v>
      </c>
      <c r="IX84">
        <v>10216.20811</v>
      </c>
      <c r="IY84">
        <v>316554.61369999999</v>
      </c>
      <c r="IZ84">
        <v>40155.694519999997</v>
      </c>
      <c r="JA84">
        <v>166254.76999999999</v>
      </c>
      <c r="JB84">
        <v>48405.433499999999</v>
      </c>
      <c r="JC84">
        <v>108807.56419999999</v>
      </c>
      <c r="JD84">
        <v>7325.6534629999996</v>
      </c>
      <c r="JE84">
        <v>13371.04844</v>
      </c>
      <c r="JF84">
        <v>254153.68160000001</v>
      </c>
      <c r="JG84">
        <v>37773.283560000003</v>
      </c>
      <c r="JH84">
        <v>41717.225780000001</v>
      </c>
      <c r="JI84">
        <v>55014.9323</v>
      </c>
      <c r="JJ84">
        <v>82990.857109999997</v>
      </c>
      <c r="JK84">
        <v>7961.722162</v>
      </c>
      <c r="JL84">
        <v>711.18742210000005</v>
      </c>
      <c r="JM84">
        <v>622.09195090000003</v>
      </c>
      <c r="JN84">
        <v>858507.67429999996</v>
      </c>
      <c r="JO84">
        <v>193460.1655</v>
      </c>
      <c r="JP84">
        <v>3165499.0070000002</v>
      </c>
      <c r="JQ84">
        <v>531524.21979999996</v>
      </c>
      <c r="JR84">
        <v>8332560.29</v>
      </c>
      <c r="JS84">
        <v>37430280.210000001</v>
      </c>
      <c r="JT84">
        <v>108586.7689</v>
      </c>
      <c r="JU84">
        <v>68253430.140000001</v>
      </c>
      <c r="JV84">
        <v>550560.40910000005</v>
      </c>
      <c r="JW84">
        <v>3122722.5</v>
      </c>
      <c r="JX84">
        <v>16249662.279999999</v>
      </c>
      <c r="JY84">
        <v>834342.59120000002</v>
      </c>
      <c r="JZ84">
        <v>15435497.529999999</v>
      </c>
      <c r="KA84">
        <v>5030263.1529999999</v>
      </c>
      <c r="KB84">
        <v>1030823.245</v>
      </c>
      <c r="KC84">
        <v>20772050.390000001</v>
      </c>
      <c r="KD84">
        <v>1257206.6910000001</v>
      </c>
      <c r="KE84">
        <v>230156.83259999999</v>
      </c>
      <c r="KF84">
        <v>53403.575629999999</v>
      </c>
      <c r="KG84">
        <v>8521907.7109999992</v>
      </c>
      <c r="KH84">
        <v>47273329.630000003</v>
      </c>
      <c r="KI84">
        <v>6066067.6789999995</v>
      </c>
      <c r="KJ84">
        <v>10194484</v>
      </c>
      <c r="KK84">
        <v>302971.3836</v>
      </c>
      <c r="KL84">
        <v>202535.01509999999</v>
      </c>
      <c r="KM84">
        <v>5147230.625</v>
      </c>
      <c r="KN84">
        <v>16593399.01</v>
      </c>
      <c r="KO84">
        <v>952534.64560000005</v>
      </c>
      <c r="KP84">
        <v>2594373.4559999998</v>
      </c>
      <c r="KQ84">
        <v>6522527.8020000001</v>
      </c>
      <c r="KR84">
        <v>1638691.0560000001</v>
      </c>
      <c r="KS84">
        <v>2278878.6439999999</v>
      </c>
      <c r="KT84">
        <v>654266.48620000004</v>
      </c>
      <c r="KU84">
        <v>2452310.997</v>
      </c>
      <c r="KV84">
        <v>593969.70440000005</v>
      </c>
      <c r="KW84">
        <v>1485986.3319999999</v>
      </c>
      <c r="KX84">
        <v>79946.674549999996</v>
      </c>
      <c r="KY84">
        <v>97132.198780000006</v>
      </c>
      <c r="KZ84">
        <v>57899.642820000001</v>
      </c>
      <c r="LA84">
        <v>68518.980840000004</v>
      </c>
      <c r="LB84">
        <v>206373.88949999999</v>
      </c>
      <c r="LC84">
        <v>28487.519980000001</v>
      </c>
      <c r="LD84">
        <v>201925.87530000001</v>
      </c>
      <c r="LE84">
        <v>181381.693</v>
      </c>
      <c r="LF84">
        <v>1070208.8859999999</v>
      </c>
      <c r="LG84">
        <v>2096670.804</v>
      </c>
      <c r="LH84">
        <v>1181294.7109999999</v>
      </c>
      <c r="LI84">
        <v>1675347.5630000001</v>
      </c>
      <c r="LJ84">
        <v>1358102.6740000001</v>
      </c>
      <c r="LK84">
        <v>814078.94739999995</v>
      </c>
      <c r="LL84">
        <v>2238290.662</v>
      </c>
      <c r="LM84">
        <v>20541725.449999999</v>
      </c>
      <c r="LN84">
        <v>2665590.7629999998</v>
      </c>
      <c r="LO84">
        <v>1293048.111</v>
      </c>
      <c r="LP84">
        <v>927743.63749999995</v>
      </c>
      <c r="LQ84">
        <v>4186417.1570000001</v>
      </c>
      <c r="LR84">
        <v>2304958.4550000001</v>
      </c>
      <c r="LS84">
        <v>3753361.2570000002</v>
      </c>
      <c r="LT84">
        <v>7325753.898</v>
      </c>
      <c r="LU84">
        <v>155505.95240000001</v>
      </c>
      <c r="LV84">
        <v>2767057.1230000001</v>
      </c>
      <c r="LW84">
        <v>212103.0031</v>
      </c>
      <c r="LX84">
        <v>1445991.5</v>
      </c>
      <c r="LY84">
        <v>2776578.2230000002</v>
      </c>
      <c r="LZ84">
        <v>1160259.1780000001</v>
      </c>
      <c r="MA84">
        <v>2415233.6570000001</v>
      </c>
      <c r="MB84">
        <v>4394135.1969999997</v>
      </c>
      <c r="MC84">
        <v>243707.8867</v>
      </c>
      <c r="MD84">
        <v>358762.47090000001</v>
      </c>
      <c r="ME84">
        <v>18545.36263</v>
      </c>
      <c r="MF84">
        <v>5587.4562550000001</v>
      </c>
      <c r="MG84">
        <v>15041.840969999999</v>
      </c>
      <c r="MH84">
        <v>3510.7534270000001</v>
      </c>
      <c r="MI84">
        <v>15296.729600000001</v>
      </c>
      <c r="MJ84">
        <v>38920.979299999999</v>
      </c>
      <c r="MK84">
        <v>25141.56798</v>
      </c>
      <c r="ML84">
        <v>28801.54952</v>
      </c>
      <c r="MM84">
        <v>231050.6355</v>
      </c>
      <c r="MN84">
        <v>197879.06340000001</v>
      </c>
      <c r="MO84">
        <v>67236.005170000004</v>
      </c>
      <c r="MP84">
        <v>14161.965609999999</v>
      </c>
      <c r="MQ84">
        <v>5638.0466770000003</v>
      </c>
      <c r="MR84">
        <v>936115.1851</v>
      </c>
      <c r="MS84">
        <v>1229137.4979999999</v>
      </c>
      <c r="MT84">
        <v>723468.50789999997</v>
      </c>
      <c r="MU84">
        <v>154947.39540000001</v>
      </c>
      <c r="MV84">
        <v>271191.72930000001</v>
      </c>
      <c r="MW84">
        <v>4278392.6969999997</v>
      </c>
      <c r="MX84">
        <v>4627389.1749999998</v>
      </c>
      <c r="MY84">
        <v>2988463.449</v>
      </c>
      <c r="MZ84">
        <v>246962.67430000001</v>
      </c>
      <c r="NA84">
        <v>64279.399360000003</v>
      </c>
      <c r="NB84">
        <v>26547.855640000002</v>
      </c>
      <c r="NC84">
        <v>341107.07709999999</v>
      </c>
      <c r="ND84">
        <v>1331984.385</v>
      </c>
      <c r="NE84">
        <v>1775016.0190000001</v>
      </c>
      <c r="NF84">
        <v>246150.63810000001</v>
      </c>
      <c r="NG84">
        <v>212175.03709999999</v>
      </c>
      <c r="NH84">
        <v>6134.6999669999996</v>
      </c>
      <c r="NI84">
        <v>8110.1903259999999</v>
      </c>
      <c r="NJ84">
        <v>8357.7999980000004</v>
      </c>
      <c r="NK84">
        <v>2794.9962460000002</v>
      </c>
      <c r="NL84">
        <v>4015.2415390000001</v>
      </c>
      <c r="NM84">
        <v>4907.9168490000002</v>
      </c>
      <c r="NN84">
        <v>3230.028417</v>
      </c>
      <c r="NO84">
        <v>1397.644272</v>
      </c>
      <c r="NP84">
        <v>3471.0498170000001</v>
      </c>
      <c r="NQ84">
        <v>45295.751620000003</v>
      </c>
      <c r="NR84">
        <v>4074.7815700000001</v>
      </c>
      <c r="NS84">
        <v>80324.524969999999</v>
      </c>
      <c r="NT84">
        <v>4579.8918759999997</v>
      </c>
      <c r="NU84">
        <v>5919.8301279999996</v>
      </c>
      <c r="NV84">
        <v>1392.776568</v>
      </c>
      <c r="NW84">
        <v>46053.684849999998</v>
      </c>
      <c r="NX84">
        <v>1876.02711</v>
      </c>
      <c r="NY84">
        <v>59765.873299999999</v>
      </c>
      <c r="NZ84">
        <v>6548.1927589999996</v>
      </c>
      <c r="OA84">
        <v>45228.848530000003</v>
      </c>
      <c r="OB84">
        <v>42493.455349999997</v>
      </c>
      <c r="OC84">
        <v>7438.2511180000001</v>
      </c>
      <c r="OD84">
        <v>6410.0351270000001</v>
      </c>
      <c r="OE84">
        <v>9763.176426</v>
      </c>
      <c r="OF84">
        <v>52529.829400000002</v>
      </c>
      <c r="OG84">
        <v>120752.3181</v>
      </c>
      <c r="OH84">
        <v>863488.10750000004</v>
      </c>
      <c r="OI84">
        <v>149185.6636</v>
      </c>
      <c r="OJ84">
        <v>172875.65280000001</v>
      </c>
      <c r="OK84">
        <v>146836.90030000001</v>
      </c>
      <c r="OL84">
        <v>823745.03989999997</v>
      </c>
      <c r="OM84">
        <v>61895.804750000003</v>
      </c>
      <c r="ON84">
        <v>698949.16130000004</v>
      </c>
      <c r="OO84">
        <v>22582.22236</v>
      </c>
      <c r="OP84">
        <v>79140.577069999999</v>
      </c>
      <c r="OQ84">
        <v>35878.818959999997</v>
      </c>
      <c r="OR84">
        <v>331064.4571</v>
      </c>
      <c r="OS84">
        <v>368112.57669999998</v>
      </c>
      <c r="OT84">
        <v>95730.787939999995</v>
      </c>
      <c r="OU84">
        <v>1059185.112</v>
      </c>
      <c r="OV84">
        <v>38055.72537</v>
      </c>
      <c r="OW84">
        <v>549795.33100000001</v>
      </c>
      <c r="OX84">
        <v>29433.795880000001</v>
      </c>
      <c r="OY84">
        <v>9608.744353</v>
      </c>
      <c r="OZ84">
        <v>270474.89750000002</v>
      </c>
      <c r="PA84">
        <v>7664.3388869999999</v>
      </c>
      <c r="PB84">
        <v>19210.51038</v>
      </c>
      <c r="PC84">
        <v>28915.101859999999</v>
      </c>
      <c r="PD84">
        <v>25030.819889999999</v>
      </c>
      <c r="PE84">
        <v>29908.941559999999</v>
      </c>
      <c r="PF84">
        <v>375567.6152</v>
      </c>
      <c r="PG84">
        <v>10781.26107</v>
      </c>
      <c r="PH84">
        <v>7264.76667</v>
      </c>
      <c r="PI84">
        <v>43972.779739999998</v>
      </c>
      <c r="PJ84">
        <v>162852.4204</v>
      </c>
      <c r="PK84">
        <v>15509.095439999999</v>
      </c>
      <c r="PL84">
        <v>17515.744790000001</v>
      </c>
      <c r="PM84">
        <v>21620.274310000001</v>
      </c>
      <c r="PN84">
        <v>696610.33420000004</v>
      </c>
      <c r="PO84">
        <v>72042.484920000003</v>
      </c>
      <c r="PP84">
        <v>354426.0294</v>
      </c>
      <c r="PQ84">
        <v>108423.579</v>
      </c>
      <c r="PR84">
        <v>2569245.54</v>
      </c>
      <c r="PS84">
        <v>10465.587079999999</v>
      </c>
      <c r="PT84">
        <v>86186.820259999993</v>
      </c>
      <c r="PU84">
        <v>45342.095789999999</v>
      </c>
      <c r="PV84">
        <v>13168.5182</v>
      </c>
      <c r="PW84">
        <v>769.76202560000002</v>
      </c>
      <c r="PX84">
        <v>8127.1394010000004</v>
      </c>
      <c r="PY84">
        <v>191030.8621</v>
      </c>
      <c r="PZ84">
        <v>105168.6706</v>
      </c>
      <c r="QA84">
        <v>30825.29105</v>
      </c>
      <c r="QB84">
        <v>336038.64760000003</v>
      </c>
      <c r="QC84">
        <v>178963.21859999999</v>
      </c>
      <c r="QD84">
        <v>52487.054600000003</v>
      </c>
      <c r="QE84">
        <v>43312.80601</v>
      </c>
      <c r="QF84">
        <v>43005.020400000001</v>
      </c>
      <c r="QG84">
        <v>26858.106380000001</v>
      </c>
      <c r="QH84">
        <v>9724.8846240000003</v>
      </c>
      <c r="QI84">
        <v>98880.797149999999</v>
      </c>
      <c r="QJ84">
        <v>140527.6618</v>
      </c>
      <c r="QK84">
        <v>64351.905220000001</v>
      </c>
      <c r="QL84">
        <v>15968.687819999999</v>
      </c>
      <c r="QM84">
        <v>1097437.78</v>
      </c>
      <c r="QN84">
        <v>239736.66870000001</v>
      </c>
      <c r="QO84">
        <v>49303.271840000001</v>
      </c>
      <c r="QP84">
        <v>70033.540819999995</v>
      </c>
      <c r="QQ84">
        <v>2897.9026290000002</v>
      </c>
      <c r="QR84">
        <v>539.45242580000001</v>
      </c>
      <c r="QS84">
        <v>5670.1763979999996</v>
      </c>
      <c r="QT84">
        <v>467.89599440000001</v>
      </c>
      <c r="QU84">
        <v>9718.7625810000009</v>
      </c>
      <c r="QV84">
        <v>728.68153089999998</v>
      </c>
      <c r="QW84">
        <v>41631.503369999999</v>
      </c>
      <c r="QX84">
        <v>7347.8545670000003</v>
      </c>
      <c r="QY84">
        <v>203615.42050000001</v>
      </c>
      <c r="QZ84">
        <v>9414.5692340000005</v>
      </c>
      <c r="RA84">
        <v>5670.5625479999999</v>
      </c>
      <c r="RB84">
        <v>6890.3009419999998</v>
      </c>
      <c r="RC84">
        <v>16670.205279999998</v>
      </c>
      <c r="RD84">
        <v>73943.697</v>
      </c>
      <c r="RE84">
        <v>578.62122090000003</v>
      </c>
      <c r="RF84">
        <v>1569.7533550000001</v>
      </c>
      <c r="RG84">
        <v>1158.662063</v>
      </c>
      <c r="RH84">
        <v>546.17820019999999</v>
      </c>
      <c r="RI84">
        <v>0</v>
      </c>
      <c r="RJ84">
        <v>0</v>
      </c>
      <c r="RK84">
        <v>3197.217956</v>
      </c>
      <c r="RL84">
        <v>2972.7570559999999</v>
      </c>
      <c r="RM84">
        <v>7671.1063009999998</v>
      </c>
      <c r="RN84">
        <v>5208.734281</v>
      </c>
      <c r="RO84">
        <v>135580.63449999999</v>
      </c>
      <c r="RP84">
        <v>184588.43359999999</v>
      </c>
      <c r="RQ84">
        <v>2364.5905560000001</v>
      </c>
      <c r="RR84">
        <v>745.59564169999999</v>
      </c>
      <c r="RS84">
        <v>2478.304001</v>
      </c>
      <c r="RT84">
        <v>10654.59713</v>
      </c>
      <c r="RU84">
        <v>4009.1623690000001</v>
      </c>
      <c r="RV84">
        <v>189610.76809999999</v>
      </c>
      <c r="RW84">
        <v>2535950.4819999998</v>
      </c>
      <c r="RX84">
        <v>450499.81280000001</v>
      </c>
      <c r="RY84">
        <v>45344.312310000001</v>
      </c>
      <c r="RZ84">
        <v>49462.955390000003</v>
      </c>
      <c r="SA84">
        <v>99060.838260000004</v>
      </c>
      <c r="SB84">
        <v>550834.22699999996</v>
      </c>
      <c r="SC84">
        <v>74496.484289999993</v>
      </c>
      <c r="SD84">
        <v>32965.658900000002</v>
      </c>
      <c r="SE84">
        <v>128295.8916</v>
      </c>
      <c r="SF84">
        <v>2028807.838</v>
      </c>
      <c r="SG84">
        <v>267135.78509999998</v>
      </c>
      <c r="SH84">
        <v>20980.07906</v>
      </c>
      <c r="SI84">
        <v>1005192.407</v>
      </c>
      <c r="SJ84">
        <v>5318142.6509999996</v>
      </c>
      <c r="SK84">
        <v>676.23185679999995</v>
      </c>
      <c r="SL84">
        <v>1780398.8559999999</v>
      </c>
      <c r="SM84">
        <v>172623.29</v>
      </c>
      <c r="SN84">
        <v>20497.76439</v>
      </c>
      <c r="SO84">
        <v>2534.3533609999999</v>
      </c>
      <c r="SP84">
        <v>9674.3237059999992</v>
      </c>
      <c r="SQ84">
        <v>54987.289019999997</v>
      </c>
      <c r="SR84">
        <v>30850.800599999999</v>
      </c>
      <c r="SS84">
        <v>91374.255409999998</v>
      </c>
      <c r="ST84">
        <v>20790.16977</v>
      </c>
      <c r="SU84">
        <v>18471.276669999999</v>
      </c>
      <c r="SV84">
        <v>42064.753599999996</v>
      </c>
      <c r="SW84">
        <v>5356.9874769999997</v>
      </c>
      <c r="SX84">
        <v>130523.3064</v>
      </c>
      <c r="SY84">
        <v>21390.565190000001</v>
      </c>
      <c r="SZ84">
        <v>1389608.9850000001</v>
      </c>
      <c r="TA84">
        <v>4159.6339909999997</v>
      </c>
      <c r="TB84">
        <v>3110.6522890000001</v>
      </c>
      <c r="TC84">
        <v>15122.534890000001</v>
      </c>
      <c r="TD84">
        <v>10308.829299999999</v>
      </c>
      <c r="TE84">
        <v>3239.3426869999998</v>
      </c>
      <c r="TF84">
        <v>1136.765251</v>
      </c>
      <c r="TG84">
        <v>553.36168789999999</v>
      </c>
      <c r="TH84">
        <v>1631.7268200000001</v>
      </c>
      <c r="TI84">
        <v>2051.0370109999999</v>
      </c>
      <c r="TJ84">
        <v>8499.6401590000005</v>
      </c>
      <c r="TK84">
        <v>3715.3235119999999</v>
      </c>
      <c r="TL84">
        <v>309.414579</v>
      </c>
      <c r="TM84">
        <v>147275.28320000001</v>
      </c>
      <c r="TN84">
        <v>2910.6204069999999</v>
      </c>
      <c r="TO84">
        <v>12237.06659</v>
      </c>
      <c r="TP84">
        <v>1877.7220520000001</v>
      </c>
      <c r="TQ84">
        <v>816.14355820000003</v>
      </c>
      <c r="TR84">
        <v>12951.18894</v>
      </c>
      <c r="TS84">
        <v>3470.2021829999999</v>
      </c>
      <c r="TT84">
        <v>23885.345359999999</v>
      </c>
      <c r="TU84">
        <v>1346.0842680000001</v>
      </c>
      <c r="TV84">
        <v>1514.906843</v>
      </c>
      <c r="TW84">
        <v>743.97270460000004</v>
      </c>
      <c r="TX84">
        <v>742.20113149999997</v>
      </c>
      <c r="TY84">
        <v>449.67769040000002</v>
      </c>
      <c r="TZ84">
        <v>1342.11824</v>
      </c>
      <c r="UA84">
        <v>2258.5628219999999</v>
      </c>
      <c r="UB84">
        <v>6754.2098100000003</v>
      </c>
      <c r="UC84">
        <v>46917.405680000003</v>
      </c>
      <c r="UD84">
        <v>14113.14104</v>
      </c>
      <c r="UE84">
        <v>3211.684941</v>
      </c>
      <c r="UF84">
        <v>3730.7120920000002</v>
      </c>
      <c r="UG84">
        <v>4193.3841830000001</v>
      </c>
      <c r="UH84">
        <v>3882.4490799999999</v>
      </c>
      <c r="UI84">
        <v>4419.7623759999997</v>
      </c>
      <c r="UJ84">
        <v>30408.909199999998</v>
      </c>
      <c r="UK84">
        <v>40415.216820000001</v>
      </c>
      <c r="UL84">
        <v>959.46744279999996</v>
      </c>
      <c r="UM84">
        <v>316395.96429999999</v>
      </c>
      <c r="UN84">
        <v>37384.092530000002</v>
      </c>
      <c r="UO84">
        <v>8617.3265659999997</v>
      </c>
      <c r="UP84">
        <v>17800.533769999998</v>
      </c>
      <c r="UQ84">
        <v>204297.37119999999</v>
      </c>
      <c r="UR84">
        <v>73835.668179999993</v>
      </c>
      <c r="US84">
        <v>2678.0888490000002</v>
      </c>
      <c r="UT84">
        <v>99736.427859999996</v>
      </c>
      <c r="UU84">
        <v>185164.86960000001</v>
      </c>
      <c r="UV84">
        <v>365524.1078</v>
      </c>
      <c r="UW84">
        <v>95571.348490000004</v>
      </c>
      <c r="UX84">
        <v>408967.56839999999</v>
      </c>
      <c r="UY84">
        <v>80709.929699999993</v>
      </c>
      <c r="UZ84">
        <v>400202.19030000002</v>
      </c>
      <c r="VA84">
        <v>11919.27403</v>
      </c>
      <c r="VB84">
        <v>50606.478199999998</v>
      </c>
      <c r="VC84">
        <v>393908.76520000002</v>
      </c>
      <c r="VD84">
        <v>3433.9441830000001</v>
      </c>
      <c r="VE84">
        <v>2692.7308549999998</v>
      </c>
      <c r="VF84">
        <v>1540.792604</v>
      </c>
      <c r="VG84">
        <v>2752.1990540000002</v>
      </c>
      <c r="VH84">
        <v>1562.3222029999999</v>
      </c>
      <c r="VI84">
        <v>306339.92090000003</v>
      </c>
      <c r="VJ84">
        <v>8512.4113089999992</v>
      </c>
      <c r="VK84">
        <v>5063.3342890000004</v>
      </c>
      <c r="VL84">
        <v>5270.9757419999996</v>
      </c>
      <c r="VM84">
        <v>64899.699430000001</v>
      </c>
      <c r="VN84">
        <v>137753.70170000001</v>
      </c>
      <c r="VO84">
        <v>89369.854120000004</v>
      </c>
      <c r="VP84">
        <v>42001.426570000003</v>
      </c>
      <c r="VQ84">
        <v>32716.808789999999</v>
      </c>
      <c r="VR84">
        <v>20147.66632</v>
      </c>
      <c r="VS84">
        <v>24765.80227</v>
      </c>
      <c r="VT84">
        <v>25418.447459999999</v>
      </c>
      <c r="VU84">
        <v>41499.466760000003</v>
      </c>
    </row>
    <row r="85" spans="1:593">
      <c r="A85" s="4" t="s">
        <v>450</v>
      </c>
      <c r="B85" s="1" t="s">
        <v>909</v>
      </c>
      <c r="C85" s="4" t="s">
        <v>688</v>
      </c>
      <c r="D85" s="4" t="s">
        <v>669</v>
      </c>
      <c r="E85" s="4" t="s">
        <v>669</v>
      </c>
      <c r="F85" s="5">
        <v>31660</v>
      </c>
      <c r="G85" s="5">
        <v>44237</v>
      </c>
      <c r="H85" s="4">
        <v>34</v>
      </c>
      <c r="I85" s="4">
        <v>1</v>
      </c>
      <c r="J85" s="4" t="s">
        <v>674</v>
      </c>
      <c r="K85" s="4" t="s">
        <v>669</v>
      </c>
      <c r="L85" s="4" t="s">
        <v>669</v>
      </c>
      <c r="M85">
        <v>1</v>
      </c>
      <c r="N85">
        <v>2</v>
      </c>
      <c r="O85" s="12">
        <v>1</v>
      </c>
      <c r="P85" s="12">
        <v>0</v>
      </c>
      <c r="Q85" t="str">
        <f t="shared" si="1"/>
        <v>TRUE</v>
      </c>
      <c r="R85" t="s">
        <v>450</v>
      </c>
      <c r="S85">
        <v>5834.466641</v>
      </c>
      <c r="T85">
        <v>251809.4987</v>
      </c>
      <c r="U85">
        <v>630474.69039999996</v>
      </c>
      <c r="V85">
        <v>387628.2991</v>
      </c>
      <c r="W85">
        <v>146865.12330000001</v>
      </c>
      <c r="X85">
        <v>70769.905780000001</v>
      </c>
      <c r="Y85">
        <v>48631.009449999998</v>
      </c>
      <c r="Z85">
        <v>237464.71400000001</v>
      </c>
      <c r="AA85">
        <v>12803.2816</v>
      </c>
      <c r="AB85">
        <v>5122.4602530000002</v>
      </c>
      <c r="AC85">
        <v>8640.0051409999996</v>
      </c>
      <c r="AD85">
        <v>10197.852209999999</v>
      </c>
      <c r="AE85">
        <v>13624.797790000001</v>
      </c>
      <c r="AF85">
        <v>10463.418669999999</v>
      </c>
      <c r="AG85">
        <v>24408.024720000001</v>
      </c>
      <c r="AH85">
        <v>2986.1877829999999</v>
      </c>
      <c r="AI85">
        <v>3811323.6910000001</v>
      </c>
      <c r="AJ85">
        <v>58441.357669999998</v>
      </c>
      <c r="AK85">
        <v>59897.256300000001</v>
      </c>
      <c r="AL85">
        <v>2351.3249559999999</v>
      </c>
      <c r="AM85">
        <v>44436.814279999999</v>
      </c>
      <c r="AN85">
        <v>6737.5878000000002</v>
      </c>
      <c r="AO85">
        <v>195614.6336</v>
      </c>
      <c r="AP85">
        <v>167021.35370000001</v>
      </c>
      <c r="AQ85">
        <v>62837.154699999999</v>
      </c>
      <c r="AR85">
        <v>29307.92843</v>
      </c>
      <c r="AS85">
        <v>239820.0079</v>
      </c>
      <c r="AT85">
        <v>3215.0375730000001</v>
      </c>
      <c r="AU85">
        <v>3591.2398349999999</v>
      </c>
      <c r="AV85">
        <v>3684.4690310000001</v>
      </c>
      <c r="AW85">
        <v>10437.82267</v>
      </c>
      <c r="AX85">
        <v>5006.7542229999999</v>
      </c>
      <c r="AY85">
        <v>25590.83481</v>
      </c>
      <c r="AZ85">
        <v>15037.31328</v>
      </c>
      <c r="BA85">
        <v>21995.526310000001</v>
      </c>
      <c r="BB85">
        <v>114103.09669999999</v>
      </c>
      <c r="BC85">
        <v>471810.56160000002</v>
      </c>
      <c r="BD85">
        <v>119269.6522</v>
      </c>
      <c r="BE85">
        <v>18553.564269999999</v>
      </c>
      <c r="BF85">
        <v>1013821.6139999999</v>
      </c>
      <c r="BG85">
        <v>28186.074710000001</v>
      </c>
      <c r="BH85">
        <v>77757.326230000006</v>
      </c>
      <c r="BI85">
        <v>12362.006460000001</v>
      </c>
      <c r="BJ85">
        <v>15241.92669</v>
      </c>
      <c r="BK85">
        <v>32975.640180000002</v>
      </c>
      <c r="BL85">
        <v>191263.98300000001</v>
      </c>
      <c r="BM85">
        <v>38276.551390000001</v>
      </c>
      <c r="BN85">
        <v>21008.071220000002</v>
      </c>
      <c r="BO85">
        <v>384611.45510000002</v>
      </c>
      <c r="BP85">
        <v>164288.02290000001</v>
      </c>
      <c r="BQ85">
        <v>7605.9025069999998</v>
      </c>
      <c r="BR85">
        <v>6813.2806680000003</v>
      </c>
      <c r="BS85">
        <v>537374.25040000002</v>
      </c>
      <c r="BT85">
        <v>6666.8012159999998</v>
      </c>
      <c r="BU85">
        <v>51663.88162</v>
      </c>
      <c r="BV85">
        <v>42408.672989999999</v>
      </c>
      <c r="BW85">
        <v>13136.21788</v>
      </c>
      <c r="BX85">
        <v>46845.087879999999</v>
      </c>
      <c r="BY85">
        <v>67039.180259999994</v>
      </c>
      <c r="BZ85">
        <v>11057.78909</v>
      </c>
      <c r="CA85">
        <v>86686.532689999993</v>
      </c>
      <c r="CB85">
        <v>131614.53709999999</v>
      </c>
      <c r="CC85">
        <v>93637.601859999995</v>
      </c>
      <c r="CD85">
        <v>2029750.6939999999</v>
      </c>
      <c r="CE85">
        <v>5351.4620340000001</v>
      </c>
      <c r="CF85">
        <v>2274046.5959999999</v>
      </c>
      <c r="CG85">
        <v>2954952.835</v>
      </c>
      <c r="CH85">
        <v>39697.875749999999</v>
      </c>
      <c r="CI85">
        <v>440886.34980000003</v>
      </c>
      <c r="CJ85">
        <v>458599.6851</v>
      </c>
      <c r="CK85">
        <v>34492.190139999999</v>
      </c>
      <c r="CL85">
        <v>94416.721350000007</v>
      </c>
      <c r="CM85">
        <v>24473.688590000002</v>
      </c>
      <c r="CN85">
        <v>26056.888330000002</v>
      </c>
      <c r="CO85">
        <v>113416.9311</v>
      </c>
      <c r="CP85">
        <v>4031.8653800000002</v>
      </c>
      <c r="CQ85">
        <v>7297.7975159999996</v>
      </c>
      <c r="CR85">
        <v>367846.06819999998</v>
      </c>
      <c r="CS85">
        <v>134333.86420000001</v>
      </c>
      <c r="CT85">
        <v>3223.9129560000001</v>
      </c>
      <c r="CU85">
        <v>13540.23055</v>
      </c>
      <c r="CV85">
        <v>19771.64473</v>
      </c>
      <c r="CW85">
        <v>72874.000700000004</v>
      </c>
      <c r="CX85">
        <v>168128.41769999999</v>
      </c>
      <c r="CY85">
        <v>33098.34906</v>
      </c>
      <c r="CZ85">
        <v>14179.417289999999</v>
      </c>
      <c r="DA85">
        <v>4669.854257</v>
      </c>
      <c r="DB85">
        <v>528260.08160000003</v>
      </c>
      <c r="DC85">
        <v>412989.83929999999</v>
      </c>
      <c r="DD85">
        <v>5277.5180330000003</v>
      </c>
      <c r="DE85">
        <v>119286.72349999999</v>
      </c>
      <c r="DF85">
        <v>212498.2671</v>
      </c>
      <c r="DG85">
        <v>2851.1563550000001</v>
      </c>
      <c r="DH85">
        <v>47681.374830000001</v>
      </c>
      <c r="DI85">
        <v>3973.4504470000002</v>
      </c>
      <c r="DJ85">
        <v>710481.20510000002</v>
      </c>
      <c r="DK85">
        <v>132782.20689999999</v>
      </c>
      <c r="DL85">
        <v>13423.950430000001</v>
      </c>
      <c r="DM85">
        <v>215304.9755</v>
      </c>
      <c r="DN85">
        <v>230200.60810000001</v>
      </c>
      <c r="DO85">
        <v>6155982.7010000004</v>
      </c>
      <c r="DP85">
        <v>46355.879439999997</v>
      </c>
      <c r="DQ85">
        <v>34616.666160000001</v>
      </c>
      <c r="DR85">
        <v>89575.29105</v>
      </c>
      <c r="DS85">
        <v>505113.0344</v>
      </c>
      <c r="DT85">
        <v>535137.67020000005</v>
      </c>
      <c r="DU85">
        <v>32101.431909999999</v>
      </c>
      <c r="DV85">
        <v>63536.821049999999</v>
      </c>
      <c r="DW85">
        <v>31350.270110000001</v>
      </c>
      <c r="DX85">
        <v>249695.05319999999</v>
      </c>
      <c r="DY85">
        <v>11613.375700000001</v>
      </c>
      <c r="DZ85">
        <v>351189.05800000002</v>
      </c>
      <c r="EA85">
        <v>253722.63029999999</v>
      </c>
      <c r="EB85">
        <v>47368.541830000002</v>
      </c>
      <c r="EC85">
        <v>47402.364450000001</v>
      </c>
      <c r="ED85">
        <v>117730.6778</v>
      </c>
      <c r="EE85">
        <v>53746.864679999999</v>
      </c>
      <c r="EF85">
        <v>209791.8818</v>
      </c>
      <c r="EG85">
        <v>52415.952899999997</v>
      </c>
      <c r="EH85">
        <v>91098.161470000006</v>
      </c>
      <c r="EI85">
        <v>12781.36004</v>
      </c>
      <c r="EJ85">
        <v>15273.67344</v>
      </c>
      <c r="EK85">
        <v>341236.64419999998</v>
      </c>
      <c r="EL85">
        <v>19949.186809999999</v>
      </c>
      <c r="EM85">
        <v>142484.60459999999</v>
      </c>
      <c r="EN85">
        <v>57412.879630000003</v>
      </c>
      <c r="EO85">
        <v>16099.24691</v>
      </c>
      <c r="EP85">
        <v>19470.347040000001</v>
      </c>
      <c r="EQ85">
        <v>63730.641620000002</v>
      </c>
      <c r="ER85">
        <v>40715.377419999997</v>
      </c>
      <c r="ES85">
        <v>8133.2963589999999</v>
      </c>
      <c r="ET85">
        <v>7478.6618520000002</v>
      </c>
      <c r="EU85">
        <v>164682.38310000001</v>
      </c>
      <c r="EV85">
        <v>39981.70463</v>
      </c>
      <c r="EW85">
        <v>51026.984149999997</v>
      </c>
      <c r="EX85">
        <v>24886.789130000001</v>
      </c>
      <c r="EY85">
        <v>24886.005649999999</v>
      </c>
      <c r="EZ85">
        <v>736.45401900000002</v>
      </c>
      <c r="FA85">
        <v>4415.2099829999997</v>
      </c>
      <c r="FB85">
        <v>166069.3922</v>
      </c>
      <c r="FC85">
        <v>386664.70679999999</v>
      </c>
      <c r="FD85">
        <v>51490.889790000001</v>
      </c>
      <c r="FE85">
        <v>241037.27230000001</v>
      </c>
      <c r="FF85">
        <v>141822.29629999999</v>
      </c>
      <c r="FG85">
        <v>14196.864159999999</v>
      </c>
      <c r="FH85">
        <v>71762.048290000006</v>
      </c>
      <c r="FI85">
        <v>16914.121419999999</v>
      </c>
      <c r="FJ85">
        <v>48542.580620000001</v>
      </c>
      <c r="FK85">
        <v>15836.314539999999</v>
      </c>
      <c r="FL85">
        <v>158976.80609999999</v>
      </c>
      <c r="FM85">
        <v>77900.742419999995</v>
      </c>
      <c r="FN85">
        <v>173151.70180000001</v>
      </c>
      <c r="FO85">
        <v>10711.09973</v>
      </c>
      <c r="FP85">
        <v>31702.514449999999</v>
      </c>
      <c r="FQ85">
        <v>62150.894630000003</v>
      </c>
      <c r="FR85">
        <v>17032.921719999998</v>
      </c>
      <c r="FS85">
        <v>229024.5528</v>
      </c>
      <c r="FT85">
        <v>108109.9273</v>
      </c>
      <c r="FU85">
        <v>12043.58524</v>
      </c>
      <c r="FV85">
        <v>4813.9430579999998</v>
      </c>
      <c r="FW85">
        <v>5946.2537570000004</v>
      </c>
      <c r="FX85">
        <v>36157.987569999998</v>
      </c>
      <c r="FY85">
        <v>50405.388370000001</v>
      </c>
      <c r="FZ85">
        <v>20653.737430000001</v>
      </c>
      <c r="GA85">
        <v>19609.317149999999</v>
      </c>
      <c r="GB85">
        <v>160828.7101</v>
      </c>
      <c r="GC85">
        <v>65223.361599999997</v>
      </c>
      <c r="GD85">
        <v>9418.7613330000004</v>
      </c>
      <c r="GE85">
        <v>15507.900369999999</v>
      </c>
      <c r="GF85">
        <v>5730.5831539999999</v>
      </c>
      <c r="GG85">
        <v>23938.541560000001</v>
      </c>
      <c r="GH85">
        <v>68553.393930000006</v>
      </c>
      <c r="GI85">
        <v>19613.518090000001</v>
      </c>
      <c r="GJ85">
        <v>50956.483419999997</v>
      </c>
      <c r="GK85">
        <v>13507.517449999999</v>
      </c>
      <c r="GL85">
        <v>20102.252229999998</v>
      </c>
      <c r="GM85">
        <v>185195.24619999999</v>
      </c>
      <c r="GN85">
        <v>593201.29830000002</v>
      </c>
      <c r="GO85">
        <v>245551.1458</v>
      </c>
      <c r="GP85">
        <v>34432.509429999998</v>
      </c>
      <c r="GQ85">
        <v>7227.7468490000001</v>
      </c>
      <c r="GR85">
        <v>41979.572520000002</v>
      </c>
      <c r="GS85">
        <v>126324.3276</v>
      </c>
      <c r="GT85">
        <v>12008.059590000001</v>
      </c>
      <c r="GU85">
        <v>47656.550660000001</v>
      </c>
      <c r="GV85">
        <v>188969.58300000001</v>
      </c>
      <c r="GW85">
        <v>1081717.621</v>
      </c>
      <c r="GX85">
        <v>5424.5921259999996</v>
      </c>
      <c r="GY85">
        <v>24445.37285</v>
      </c>
      <c r="GZ85">
        <v>4602.460032</v>
      </c>
      <c r="HA85">
        <v>3668.4446360000002</v>
      </c>
      <c r="HB85">
        <v>73149.261910000001</v>
      </c>
      <c r="HC85">
        <v>4579.1344390000004</v>
      </c>
      <c r="HD85">
        <v>11776.220079999999</v>
      </c>
      <c r="HE85">
        <v>56436.781770000001</v>
      </c>
      <c r="HF85">
        <v>8766.6874299999999</v>
      </c>
      <c r="HG85">
        <v>970.95060160000003</v>
      </c>
      <c r="HH85">
        <v>8507.5407329999998</v>
      </c>
      <c r="HI85">
        <v>134110.04870000001</v>
      </c>
      <c r="HJ85">
        <v>95444.923460000005</v>
      </c>
      <c r="HK85">
        <v>17105.991450000001</v>
      </c>
      <c r="HL85">
        <v>151682.1611</v>
      </c>
      <c r="HM85">
        <v>192351.17550000001</v>
      </c>
      <c r="HN85">
        <v>860.78044950000003</v>
      </c>
      <c r="HO85">
        <v>1362.6157439999999</v>
      </c>
      <c r="HP85">
        <v>2054.560254</v>
      </c>
      <c r="HQ85">
        <v>3898.486234</v>
      </c>
      <c r="HR85">
        <v>29208.478579999999</v>
      </c>
      <c r="HS85">
        <v>21611.212780000002</v>
      </c>
      <c r="HT85">
        <v>1632581.5179999999</v>
      </c>
      <c r="HU85">
        <v>21989.229770000002</v>
      </c>
      <c r="HV85">
        <v>584333.03839999996</v>
      </c>
      <c r="HW85">
        <v>390751.2818</v>
      </c>
      <c r="HX85">
        <v>700071.40150000004</v>
      </c>
      <c r="HY85">
        <v>5973.6091619999997</v>
      </c>
      <c r="HZ85">
        <v>37951.416109999998</v>
      </c>
      <c r="IA85">
        <v>144089.05809999999</v>
      </c>
      <c r="IB85">
        <v>9478.6273529999999</v>
      </c>
      <c r="IC85">
        <v>33476.5481</v>
      </c>
      <c r="ID85">
        <v>29215.298169999998</v>
      </c>
      <c r="IE85">
        <v>154206.50159999999</v>
      </c>
      <c r="IF85">
        <v>12751592.890000001</v>
      </c>
      <c r="IG85">
        <v>196350.16329999999</v>
      </c>
      <c r="IH85">
        <v>167113.54029999999</v>
      </c>
      <c r="II85">
        <v>18588.017909999999</v>
      </c>
      <c r="IJ85">
        <v>5161178.6950000003</v>
      </c>
      <c r="IK85">
        <v>210982.34409999999</v>
      </c>
      <c r="IL85">
        <v>3410713.9449999998</v>
      </c>
      <c r="IM85">
        <v>5950916.4790000003</v>
      </c>
      <c r="IN85">
        <v>70788.604879999999</v>
      </c>
      <c r="IO85">
        <v>74403.265719999996</v>
      </c>
      <c r="IP85">
        <v>22896.370050000001</v>
      </c>
      <c r="IQ85">
        <v>42158.506909999996</v>
      </c>
      <c r="IR85">
        <v>51855.881990000002</v>
      </c>
      <c r="IS85">
        <v>313176.17249999999</v>
      </c>
      <c r="IT85">
        <v>315806.69709999999</v>
      </c>
      <c r="IU85">
        <v>1180997.9979999999</v>
      </c>
      <c r="IV85">
        <v>98755.482959999994</v>
      </c>
      <c r="IW85">
        <v>12768.03773</v>
      </c>
      <c r="IX85">
        <v>23078.699430000001</v>
      </c>
      <c r="IY85">
        <v>284981.33230000001</v>
      </c>
      <c r="IZ85">
        <v>49355.193870000003</v>
      </c>
      <c r="JA85">
        <v>178358.06709999999</v>
      </c>
      <c r="JB85">
        <v>67181.548169999995</v>
      </c>
      <c r="JC85">
        <v>105710.05499999999</v>
      </c>
      <c r="JD85">
        <v>7641.37194</v>
      </c>
      <c r="JE85">
        <v>20575.563170000001</v>
      </c>
      <c r="JF85">
        <v>253010.62760000001</v>
      </c>
      <c r="JG85">
        <v>42153.627690000001</v>
      </c>
      <c r="JH85">
        <v>29074.663980000001</v>
      </c>
      <c r="JI85">
        <v>36113.167370000003</v>
      </c>
      <c r="JJ85">
        <v>75760.024479999993</v>
      </c>
      <c r="JK85">
        <v>11335.6468</v>
      </c>
      <c r="JL85">
        <v>599.83447120000005</v>
      </c>
      <c r="JM85">
        <v>354.5394106</v>
      </c>
      <c r="JN85">
        <v>1187038.923</v>
      </c>
      <c r="JO85">
        <v>359351.4399</v>
      </c>
      <c r="JP85">
        <v>3166791.2850000001</v>
      </c>
      <c r="JQ85">
        <v>380296.44640000002</v>
      </c>
      <c r="JR85">
        <v>10610980.800000001</v>
      </c>
      <c r="JS85">
        <v>38435471.920000002</v>
      </c>
      <c r="JT85">
        <v>98401.373309999995</v>
      </c>
      <c r="JU85">
        <v>62958030.789999999</v>
      </c>
      <c r="JV85">
        <v>620984.38340000005</v>
      </c>
      <c r="JW85">
        <v>2929783.9360000002</v>
      </c>
      <c r="JX85">
        <v>19061126.079999998</v>
      </c>
      <c r="JY85">
        <v>644403.25650000002</v>
      </c>
      <c r="JZ85">
        <v>20850877.620000001</v>
      </c>
      <c r="KA85">
        <v>3510916.49</v>
      </c>
      <c r="KB85">
        <v>1521469.4140000001</v>
      </c>
      <c r="KC85">
        <v>14887786.050000001</v>
      </c>
      <c r="KD85">
        <v>1072435.2879999999</v>
      </c>
      <c r="KE85">
        <v>269765.58720000001</v>
      </c>
      <c r="KF85">
        <v>57246.433720000001</v>
      </c>
      <c r="KG85">
        <v>7649717.6030000001</v>
      </c>
      <c r="KH85">
        <v>41802197.369999997</v>
      </c>
      <c r="KI85">
        <v>6597613.5039999997</v>
      </c>
      <c r="KJ85">
        <v>14845148.51</v>
      </c>
      <c r="KK85">
        <v>614225.95449999999</v>
      </c>
      <c r="KL85">
        <v>411938.9939</v>
      </c>
      <c r="KM85">
        <v>3847642.2990000001</v>
      </c>
      <c r="KN85">
        <v>16305372.43</v>
      </c>
      <c r="KO85">
        <v>1144130.1769999999</v>
      </c>
      <c r="KP85">
        <v>3900133.7620000001</v>
      </c>
      <c r="KQ85">
        <v>6191084.9929999998</v>
      </c>
      <c r="KR85">
        <v>2148047.878</v>
      </c>
      <c r="KS85">
        <v>2037316.0249999999</v>
      </c>
      <c r="KT85">
        <v>662983.7831</v>
      </c>
      <c r="KU85">
        <v>1726736.379</v>
      </c>
      <c r="KV85">
        <v>738450.56149999995</v>
      </c>
      <c r="KW85">
        <v>1267616.527</v>
      </c>
      <c r="KX85">
        <v>116998.8838</v>
      </c>
      <c r="KY85">
        <v>113205.45570000001</v>
      </c>
      <c r="KZ85">
        <v>41259.280330000001</v>
      </c>
      <c r="LA85">
        <v>50131.307610000003</v>
      </c>
      <c r="LB85">
        <v>171698.3015</v>
      </c>
      <c r="LC85">
        <v>22981.27217</v>
      </c>
      <c r="LD85">
        <v>369583.50770000002</v>
      </c>
      <c r="LE85">
        <v>224817.9921</v>
      </c>
      <c r="LF85">
        <v>1251593.2109999999</v>
      </c>
      <c r="LG85">
        <v>2540869.031</v>
      </c>
      <c r="LH85">
        <v>1584988.05</v>
      </c>
      <c r="LI85">
        <v>2402763.1439999999</v>
      </c>
      <c r="LJ85">
        <v>1919260.993</v>
      </c>
      <c r="LK85">
        <v>1113044.3759999999</v>
      </c>
      <c r="LL85">
        <v>2243685.8909999998</v>
      </c>
      <c r="LM85">
        <v>24972324.32</v>
      </c>
      <c r="LN85">
        <v>3310054.0759999999</v>
      </c>
      <c r="LO85">
        <v>1499461.9639999999</v>
      </c>
      <c r="LP85">
        <v>1188738.9280000001</v>
      </c>
      <c r="LQ85">
        <v>4791807.4289999995</v>
      </c>
      <c r="LR85">
        <v>2676624.3360000001</v>
      </c>
      <c r="LS85">
        <v>4752786.8849999998</v>
      </c>
      <c r="LT85">
        <v>9518070.0659999996</v>
      </c>
      <c r="LU85">
        <v>208332.3958</v>
      </c>
      <c r="LV85">
        <v>4074047.6510000001</v>
      </c>
      <c r="LW85">
        <v>294580.64929999999</v>
      </c>
      <c r="LX85">
        <v>1931951.2109999999</v>
      </c>
      <c r="LY85">
        <v>3673354.6869999999</v>
      </c>
      <c r="LZ85">
        <v>1473575.111</v>
      </c>
      <c r="MA85">
        <v>3479247.0690000001</v>
      </c>
      <c r="MB85">
        <v>6805289.5130000003</v>
      </c>
      <c r="MC85">
        <v>244118.85430000001</v>
      </c>
      <c r="MD85">
        <v>416925.57130000001</v>
      </c>
      <c r="ME85">
        <v>22442.21932</v>
      </c>
      <c r="MF85">
        <v>13881.685869999999</v>
      </c>
      <c r="MG85">
        <v>24196.075270000001</v>
      </c>
      <c r="MH85">
        <v>14839.26758</v>
      </c>
      <c r="MI85">
        <v>21496.93057</v>
      </c>
      <c r="MJ85">
        <v>74252.02377</v>
      </c>
      <c r="MK85">
        <v>50759.251320000003</v>
      </c>
      <c r="ML85">
        <v>18363.388129999999</v>
      </c>
      <c r="MM85">
        <v>290693.6887</v>
      </c>
      <c r="MN85">
        <v>290571.23469999997</v>
      </c>
      <c r="MO85">
        <v>100035.43670000001</v>
      </c>
      <c r="MP85">
        <v>20648.343799999999</v>
      </c>
      <c r="MQ85">
        <v>12826.61364</v>
      </c>
      <c r="MR85">
        <v>812872.56099999999</v>
      </c>
      <c r="MS85">
        <v>1286039.8670000001</v>
      </c>
      <c r="MT85">
        <v>838565.70149999997</v>
      </c>
      <c r="MU85">
        <v>198437.48130000001</v>
      </c>
      <c r="MV85">
        <v>151909.34299999999</v>
      </c>
      <c r="MW85">
        <v>4011298.97</v>
      </c>
      <c r="MX85">
        <v>4600519.449</v>
      </c>
      <c r="MY85">
        <v>3153361.088</v>
      </c>
      <c r="MZ85">
        <v>305925.96000000002</v>
      </c>
      <c r="NA85">
        <v>101870.3919</v>
      </c>
      <c r="NB85">
        <v>15419.433999999999</v>
      </c>
      <c r="NC85">
        <v>243755.10269999999</v>
      </c>
      <c r="ND85">
        <v>1397655.41</v>
      </c>
      <c r="NE85">
        <v>1882187.665</v>
      </c>
      <c r="NF85">
        <v>288723.7231</v>
      </c>
      <c r="NG85">
        <v>252428.3835</v>
      </c>
      <c r="NH85">
        <v>7238.8710959999999</v>
      </c>
      <c r="NI85">
        <v>12324.7462</v>
      </c>
      <c r="NJ85">
        <v>6998.3375450000003</v>
      </c>
      <c r="NK85">
        <v>4300.6216709999999</v>
      </c>
      <c r="NL85">
        <v>6389.775627</v>
      </c>
      <c r="NM85">
        <v>6255.684045</v>
      </c>
      <c r="NN85">
        <v>6728.9289079999999</v>
      </c>
      <c r="NO85">
        <v>1891.5280439999999</v>
      </c>
      <c r="NP85">
        <v>3339.9071680000002</v>
      </c>
      <c r="NQ85">
        <v>63829.317210000001</v>
      </c>
      <c r="NR85">
        <v>3755.1690619999999</v>
      </c>
      <c r="NS85">
        <v>70418.651029999994</v>
      </c>
      <c r="NT85">
        <v>5159.9166409999998</v>
      </c>
      <c r="NU85">
        <v>7268.2828280000003</v>
      </c>
      <c r="NV85">
        <v>2503.699646</v>
      </c>
      <c r="NW85">
        <v>44298.272550000002</v>
      </c>
      <c r="NX85">
        <v>1242.00866</v>
      </c>
      <c r="NY85">
        <v>83708.69485</v>
      </c>
      <c r="NZ85">
        <v>18936.531859999999</v>
      </c>
      <c r="OA85">
        <v>78326.496750000006</v>
      </c>
      <c r="OB85">
        <v>73711.755969999998</v>
      </c>
      <c r="OC85">
        <v>14711.80759</v>
      </c>
      <c r="OD85">
        <v>3824.182182</v>
      </c>
      <c r="OE85">
        <v>8842.0526329999993</v>
      </c>
      <c r="OF85">
        <v>63999.78067</v>
      </c>
      <c r="OG85">
        <v>125551.0328</v>
      </c>
      <c r="OH85">
        <v>737841.94319999998</v>
      </c>
      <c r="OI85">
        <v>120512.6152</v>
      </c>
      <c r="OJ85">
        <v>152856.99830000001</v>
      </c>
      <c r="OK85">
        <v>110411.5123</v>
      </c>
      <c r="OL85">
        <v>862034.13520000002</v>
      </c>
      <c r="OM85">
        <v>100423.3061</v>
      </c>
      <c r="ON85">
        <v>622077.272</v>
      </c>
      <c r="OO85">
        <v>32791.427020000003</v>
      </c>
      <c r="OP85">
        <v>85702.540429999994</v>
      </c>
      <c r="OQ85">
        <v>35835.874889999999</v>
      </c>
      <c r="OR85">
        <v>487392.00670000003</v>
      </c>
      <c r="OS85">
        <v>537941.36869999999</v>
      </c>
      <c r="OT85">
        <v>202242.70129999999</v>
      </c>
      <c r="OU85">
        <v>2180175.977</v>
      </c>
      <c r="OV85">
        <v>116947.85799999999</v>
      </c>
      <c r="OW85">
        <v>515533.76459999999</v>
      </c>
      <c r="OX85">
        <v>34726.087390000001</v>
      </c>
      <c r="OY85">
        <v>19976.301940000001</v>
      </c>
      <c r="OZ85">
        <v>495527.51860000001</v>
      </c>
      <c r="PA85">
        <v>14679.358689999999</v>
      </c>
      <c r="PB85">
        <v>25068.534329999999</v>
      </c>
      <c r="PC85">
        <v>58288.994189999998</v>
      </c>
      <c r="PD85">
        <v>43641.659480000002</v>
      </c>
      <c r="PE85">
        <v>62227.437100000003</v>
      </c>
      <c r="PF85">
        <v>687661.73540000001</v>
      </c>
      <c r="PG85">
        <v>33413.978150000003</v>
      </c>
      <c r="PH85">
        <v>19124.165379999999</v>
      </c>
      <c r="PI85">
        <v>60215.136769999997</v>
      </c>
      <c r="PJ85">
        <v>303867.13380000001</v>
      </c>
      <c r="PK85">
        <v>31560.253949999998</v>
      </c>
      <c r="PL85">
        <v>19969.52605</v>
      </c>
      <c r="PM85">
        <v>44907.426019999999</v>
      </c>
      <c r="PN85">
        <v>825778.25549999997</v>
      </c>
      <c r="PO85">
        <v>57393.504070000003</v>
      </c>
      <c r="PP85">
        <v>320994.11690000002</v>
      </c>
      <c r="PQ85">
        <v>155619.4785</v>
      </c>
      <c r="PR85">
        <v>3597968.571</v>
      </c>
      <c r="PS85">
        <v>17444.89241</v>
      </c>
      <c r="PT85">
        <v>101134.208</v>
      </c>
      <c r="PU85">
        <v>61519.375590000003</v>
      </c>
      <c r="PV85">
        <v>17408.5926</v>
      </c>
      <c r="PW85">
        <v>977.87633140000003</v>
      </c>
      <c r="PX85">
        <v>11768.39581</v>
      </c>
      <c r="PY85">
        <v>205673.7972</v>
      </c>
      <c r="PZ85">
        <v>119311.1444</v>
      </c>
      <c r="QA85">
        <v>41206.463499999998</v>
      </c>
      <c r="QB85">
        <v>343471.43910000002</v>
      </c>
      <c r="QC85">
        <v>238235.6434</v>
      </c>
      <c r="QD85">
        <v>82016.695049999995</v>
      </c>
      <c r="QE85">
        <v>40305.378779999999</v>
      </c>
      <c r="QF85">
        <v>47904.563759999997</v>
      </c>
      <c r="QG85">
        <v>40451.994070000001</v>
      </c>
      <c r="QH85">
        <v>6526.6005050000003</v>
      </c>
      <c r="QI85">
        <v>88242.067379999993</v>
      </c>
      <c r="QJ85">
        <v>137293.0097</v>
      </c>
      <c r="QK85">
        <v>65260.841569999997</v>
      </c>
      <c r="QL85">
        <v>18692.419020000001</v>
      </c>
      <c r="QM85">
        <v>1240743.716</v>
      </c>
      <c r="QN85">
        <v>262144.67239999998</v>
      </c>
      <c r="QO85">
        <v>48554.613729999997</v>
      </c>
      <c r="QP85">
        <v>81643.843590000004</v>
      </c>
      <c r="QQ85">
        <v>1689.13852</v>
      </c>
      <c r="QR85">
        <v>684.06123430000002</v>
      </c>
      <c r="QS85">
        <v>5590.9045539999997</v>
      </c>
      <c r="QT85">
        <v>480.01327959999998</v>
      </c>
      <c r="QU85">
        <v>11014.68165</v>
      </c>
      <c r="QV85">
        <v>545.95642669999995</v>
      </c>
      <c r="QW85">
        <v>49445.663690000001</v>
      </c>
      <c r="QX85">
        <v>6393.850684</v>
      </c>
      <c r="QY85">
        <v>234827.552</v>
      </c>
      <c r="QZ85">
        <v>9459.3716669999994</v>
      </c>
      <c r="RA85">
        <v>6136.8825390000002</v>
      </c>
      <c r="RB85">
        <v>9046.2874100000008</v>
      </c>
      <c r="RC85">
        <v>7977.7109140000002</v>
      </c>
      <c r="RD85">
        <v>91151.650070000003</v>
      </c>
      <c r="RE85">
        <v>831.11699120000003</v>
      </c>
      <c r="RF85">
        <v>904.25360420000004</v>
      </c>
      <c r="RG85">
        <v>1085.544891</v>
      </c>
      <c r="RH85">
        <v>663.11217090000002</v>
      </c>
      <c r="RI85">
        <v>0</v>
      </c>
      <c r="RJ85">
        <v>0</v>
      </c>
      <c r="RK85">
        <v>3046.699177</v>
      </c>
      <c r="RL85">
        <v>2072.7488739999999</v>
      </c>
      <c r="RM85">
        <v>3305.1953330000001</v>
      </c>
      <c r="RN85">
        <v>2836.7854400000001</v>
      </c>
      <c r="RO85">
        <v>99843.773050000003</v>
      </c>
      <c r="RP85">
        <v>276309.95490000001</v>
      </c>
      <c r="RQ85">
        <v>1392.5413490000001</v>
      </c>
      <c r="RR85">
        <v>513.50430559999995</v>
      </c>
      <c r="RS85">
        <v>4601.7162010000002</v>
      </c>
      <c r="RT85">
        <v>19017.203679999999</v>
      </c>
      <c r="RU85">
        <v>10583.28312</v>
      </c>
      <c r="RV85">
        <v>82975.532399999996</v>
      </c>
      <c r="RW85">
        <v>2414962.4249999998</v>
      </c>
      <c r="RX85">
        <v>428492.11930000002</v>
      </c>
      <c r="RY85">
        <v>48650.858690000001</v>
      </c>
      <c r="RZ85">
        <v>33936.738649999999</v>
      </c>
      <c r="SA85">
        <v>240169.37270000001</v>
      </c>
      <c r="SB85">
        <v>820348.65220000001</v>
      </c>
      <c r="SC85">
        <v>143880.76269999999</v>
      </c>
      <c r="SD85">
        <v>16870.875919999999</v>
      </c>
      <c r="SE85">
        <v>70859.592050000007</v>
      </c>
      <c r="SF85">
        <v>1378105.8970000001</v>
      </c>
      <c r="SG85">
        <v>79071.371079999997</v>
      </c>
      <c r="SH85">
        <v>10147.206700000001</v>
      </c>
      <c r="SI85">
        <v>748127.63459999999</v>
      </c>
      <c r="SJ85">
        <v>2310219.3160000001</v>
      </c>
      <c r="SK85">
        <v>210.11850759999999</v>
      </c>
      <c r="SL85">
        <v>935790.89370000002</v>
      </c>
      <c r="SM85">
        <v>76737.501329999999</v>
      </c>
      <c r="SN85">
        <v>10106.586929999999</v>
      </c>
      <c r="SO85">
        <v>210.5235102</v>
      </c>
      <c r="SP85">
        <v>9521.6922840000007</v>
      </c>
      <c r="SQ85">
        <v>26191.78369</v>
      </c>
      <c r="SR85">
        <v>12544.2292</v>
      </c>
      <c r="SS85">
        <v>63169.61593</v>
      </c>
      <c r="ST85">
        <v>4474.9420829999999</v>
      </c>
      <c r="SU85">
        <v>10570.515869999999</v>
      </c>
      <c r="SV85">
        <v>14459.838820000001</v>
      </c>
      <c r="SW85">
        <v>3016.3389550000002</v>
      </c>
      <c r="SX85">
        <v>34286.712469999999</v>
      </c>
      <c r="SY85">
        <v>31347.310389999999</v>
      </c>
      <c r="SZ85">
        <v>1881135.514</v>
      </c>
      <c r="TA85">
        <v>2706.355654</v>
      </c>
      <c r="TB85">
        <v>298.18529139999998</v>
      </c>
      <c r="TC85">
        <v>13953.516670000001</v>
      </c>
      <c r="TD85">
        <v>9375.1013330000005</v>
      </c>
      <c r="TE85">
        <v>3431.8649019999998</v>
      </c>
      <c r="TF85">
        <v>839.25548170000002</v>
      </c>
      <c r="TG85">
        <v>742.2083854</v>
      </c>
      <c r="TH85">
        <v>1003.0302799999999</v>
      </c>
      <c r="TI85">
        <v>5263.6522359999999</v>
      </c>
      <c r="TJ85">
        <v>13130.7526</v>
      </c>
      <c r="TK85">
        <v>3548.1841960000002</v>
      </c>
      <c r="TL85">
        <v>666.66655030000004</v>
      </c>
      <c r="TM85">
        <v>119401.62760000001</v>
      </c>
      <c r="TN85">
        <v>5285.8010260000001</v>
      </c>
      <c r="TO85">
        <v>20160.004799999999</v>
      </c>
      <c r="TP85">
        <v>3915.2765469999999</v>
      </c>
      <c r="TQ85">
        <v>2072.2729469999999</v>
      </c>
      <c r="TR85">
        <v>21755.71211</v>
      </c>
      <c r="TS85">
        <v>7983.3001409999997</v>
      </c>
      <c r="TT85">
        <v>54775.807999999997</v>
      </c>
      <c r="TU85">
        <v>1498.842455</v>
      </c>
      <c r="TV85">
        <v>3564.74926</v>
      </c>
      <c r="TW85">
        <v>986.00540569999998</v>
      </c>
      <c r="TX85">
        <v>1191.1287580000001</v>
      </c>
      <c r="TY85">
        <v>359.62932189999998</v>
      </c>
      <c r="TZ85">
        <v>976.01045009999996</v>
      </c>
      <c r="UA85">
        <v>2741.651198</v>
      </c>
      <c r="UB85">
        <v>7275.3313120000003</v>
      </c>
      <c r="UC85">
        <v>80542.617509999996</v>
      </c>
      <c r="UD85">
        <v>24710.446090000001</v>
      </c>
      <c r="UE85">
        <v>5845.8446190000004</v>
      </c>
      <c r="UF85">
        <v>5063.6348239999998</v>
      </c>
      <c r="UG85">
        <v>4856.9231669999999</v>
      </c>
      <c r="UH85">
        <v>3687.2649000000001</v>
      </c>
      <c r="UI85">
        <v>13604.61794</v>
      </c>
      <c r="UJ85">
        <v>29157.10542</v>
      </c>
      <c r="UK85">
        <v>32075.938770000001</v>
      </c>
      <c r="UL85">
        <v>440.48800829999999</v>
      </c>
      <c r="UM85">
        <v>223526.6024</v>
      </c>
      <c r="UN85">
        <v>27551.638360000001</v>
      </c>
      <c r="UO85">
        <v>7974.9918470000002</v>
      </c>
      <c r="UP85">
        <v>14406.136909999999</v>
      </c>
      <c r="UQ85">
        <v>123446.67690000001</v>
      </c>
      <c r="UR85">
        <v>59445.20534</v>
      </c>
      <c r="US85">
        <v>2844.3554720000002</v>
      </c>
      <c r="UT85">
        <v>77706.047260000007</v>
      </c>
      <c r="UU85">
        <v>155963.37899999999</v>
      </c>
      <c r="UV85">
        <v>507521.00660000002</v>
      </c>
      <c r="UW85">
        <v>128476.97689999999</v>
      </c>
      <c r="UX85">
        <v>399103.04869999998</v>
      </c>
      <c r="UY85">
        <v>112512.8232</v>
      </c>
      <c r="UZ85">
        <v>410821.89309999999</v>
      </c>
      <c r="VA85">
        <v>30329.395390000001</v>
      </c>
      <c r="VB85">
        <v>57603.065170000002</v>
      </c>
      <c r="VC85">
        <v>486336.85149999999</v>
      </c>
      <c r="VD85">
        <v>5841.9618469999996</v>
      </c>
      <c r="VE85">
        <v>3093.4995349999999</v>
      </c>
      <c r="VF85">
        <v>1684.8939720000001</v>
      </c>
      <c r="VG85">
        <v>3598.053895</v>
      </c>
      <c r="VH85">
        <v>3171.991642</v>
      </c>
      <c r="VI85">
        <v>450175.77069999999</v>
      </c>
      <c r="VJ85">
        <v>11548.56847</v>
      </c>
      <c r="VK85">
        <v>6916.0927240000001</v>
      </c>
      <c r="VL85">
        <v>5559.691726</v>
      </c>
      <c r="VM85">
        <v>73483.697190000006</v>
      </c>
      <c r="VN85">
        <v>132284.39259999999</v>
      </c>
      <c r="VO85">
        <v>93202.716289999997</v>
      </c>
      <c r="VP85">
        <v>49171.01038</v>
      </c>
      <c r="VQ85">
        <v>51241.67785</v>
      </c>
      <c r="VR85">
        <v>32519.569149999999</v>
      </c>
      <c r="VS85">
        <v>42212.122770000002</v>
      </c>
      <c r="VT85">
        <v>37429.466529999998</v>
      </c>
      <c r="VU85">
        <v>49560.389779999998</v>
      </c>
    </row>
    <row r="86" spans="1:593">
      <c r="A86" s="4" t="s">
        <v>337</v>
      </c>
      <c r="B86" s="1" t="s">
        <v>910</v>
      </c>
      <c r="C86" s="4" t="s">
        <v>688</v>
      </c>
      <c r="D86" s="4" t="s">
        <v>669</v>
      </c>
      <c r="E86" s="4" t="s">
        <v>669</v>
      </c>
      <c r="F86" s="5">
        <v>33457</v>
      </c>
      <c r="G86" s="5">
        <v>44238</v>
      </c>
      <c r="H86" s="4">
        <v>29</v>
      </c>
      <c r="I86" s="4">
        <v>1</v>
      </c>
      <c r="J86" s="4" t="s">
        <v>670</v>
      </c>
      <c r="K86" s="4" t="s">
        <v>669</v>
      </c>
      <c r="L86" s="4" t="s">
        <v>669</v>
      </c>
      <c r="M86">
        <v>1</v>
      </c>
      <c r="N86">
        <v>2</v>
      </c>
      <c r="O86" s="12">
        <v>1</v>
      </c>
      <c r="P86" s="12">
        <v>0</v>
      </c>
      <c r="Q86" t="str">
        <f t="shared" si="1"/>
        <v>TRUE</v>
      </c>
      <c r="R86" t="s">
        <v>337</v>
      </c>
      <c r="S86">
        <v>3951.7614640000002</v>
      </c>
      <c r="T86">
        <v>610156.18599999999</v>
      </c>
      <c r="U86">
        <v>832404.42890000006</v>
      </c>
      <c r="V86">
        <v>450366.34480000002</v>
      </c>
      <c r="W86">
        <v>25178.70478</v>
      </c>
      <c r="X86">
        <v>94321.389930000005</v>
      </c>
      <c r="Y86">
        <v>234528.56950000001</v>
      </c>
      <c r="Z86">
        <v>101433.863</v>
      </c>
      <c r="AA86">
        <v>16312.068310000001</v>
      </c>
      <c r="AB86">
        <v>5742.7303359999996</v>
      </c>
      <c r="AC86">
        <v>9985.706236</v>
      </c>
      <c r="AD86">
        <v>28087.384730000002</v>
      </c>
      <c r="AE86">
        <v>17562.336660000001</v>
      </c>
      <c r="AF86">
        <v>12869.59965</v>
      </c>
      <c r="AG86">
        <v>26896.319640000002</v>
      </c>
      <c r="AH86">
        <v>3357.1993739999998</v>
      </c>
      <c r="AI86">
        <v>3711425.023</v>
      </c>
      <c r="AJ86">
        <v>53079.95822</v>
      </c>
      <c r="AK86">
        <v>65829.102939999997</v>
      </c>
      <c r="AL86">
        <v>2770.6053529999999</v>
      </c>
      <c r="AM86">
        <v>27354.891530000001</v>
      </c>
      <c r="AN86">
        <v>7598.5155999999997</v>
      </c>
      <c r="AO86">
        <v>108940.41099999999</v>
      </c>
      <c r="AP86">
        <v>243865.69380000001</v>
      </c>
      <c r="AQ86">
        <v>62576.173699999999</v>
      </c>
      <c r="AR86">
        <v>27605.971570000002</v>
      </c>
      <c r="AS86">
        <v>217240.8817</v>
      </c>
      <c r="AT86">
        <v>4000.8763020000001</v>
      </c>
      <c r="AU86">
        <v>5592.7404390000002</v>
      </c>
      <c r="AV86">
        <v>6599.8532740000001</v>
      </c>
      <c r="AW86">
        <v>12745.66711</v>
      </c>
      <c r="AX86">
        <v>10668.63147</v>
      </c>
      <c r="AY86">
        <v>22975.90841</v>
      </c>
      <c r="AZ86">
        <v>22727.409800000001</v>
      </c>
      <c r="BA86">
        <v>21699.740180000001</v>
      </c>
      <c r="BB86">
        <v>125790.93829999999</v>
      </c>
      <c r="BC86">
        <v>383800.12589999998</v>
      </c>
      <c r="BD86">
        <v>226148.57610000001</v>
      </c>
      <c r="BE86">
        <v>22523.708279999999</v>
      </c>
      <c r="BF86">
        <v>1091088.71</v>
      </c>
      <c r="BG86">
        <v>31612.000690000001</v>
      </c>
      <c r="BH86">
        <v>23493.28541</v>
      </c>
      <c r="BI86">
        <v>14607.919620000001</v>
      </c>
      <c r="BJ86">
        <v>36948.638429999999</v>
      </c>
      <c r="BK86">
        <v>27316.802769999998</v>
      </c>
      <c r="BL86">
        <v>94224.799369999993</v>
      </c>
      <c r="BM86">
        <v>33888.767489999998</v>
      </c>
      <c r="BN86">
        <v>81574.217009999993</v>
      </c>
      <c r="BO86">
        <v>447858.27639999997</v>
      </c>
      <c r="BP86">
        <v>188308.02499999999</v>
      </c>
      <c r="BQ86">
        <v>8488.0624659999994</v>
      </c>
      <c r="BR86">
        <v>10295.62694</v>
      </c>
      <c r="BS86">
        <v>30906.626029999999</v>
      </c>
      <c r="BT86">
        <v>2503.2298369999999</v>
      </c>
      <c r="BU86">
        <v>49822.196609999999</v>
      </c>
      <c r="BV86">
        <v>25931.33309</v>
      </c>
      <c r="BW86">
        <v>3399.3945720000002</v>
      </c>
      <c r="BX86">
        <v>21058.391899999999</v>
      </c>
      <c r="BY86">
        <v>42950.60469</v>
      </c>
      <c r="BZ86">
        <v>9187.4116909999993</v>
      </c>
      <c r="CA86">
        <v>153238.56099999999</v>
      </c>
      <c r="CB86">
        <v>249013.3449</v>
      </c>
      <c r="CC86">
        <v>109329.78599999999</v>
      </c>
      <c r="CD86">
        <v>997846.52639999997</v>
      </c>
      <c r="CE86">
        <v>8154.2556130000003</v>
      </c>
      <c r="CF86">
        <v>520486.97639999999</v>
      </c>
      <c r="CG86">
        <v>5110523.8169999998</v>
      </c>
      <c r="CH86">
        <v>40779.48128</v>
      </c>
      <c r="CI86">
        <v>583842.82999999996</v>
      </c>
      <c r="CJ86">
        <v>514208.18150000001</v>
      </c>
      <c r="CK86">
        <v>45216.068149999999</v>
      </c>
      <c r="CL86">
        <v>122971.76850000001</v>
      </c>
      <c r="CM86">
        <v>23965.97352</v>
      </c>
      <c r="CN86">
        <v>28639.542140000001</v>
      </c>
      <c r="CO86">
        <v>96531.052150000003</v>
      </c>
      <c r="CP86">
        <v>3252.6977419999998</v>
      </c>
      <c r="CQ86">
        <v>23373.526099999999</v>
      </c>
      <c r="CR86">
        <v>121097.7032</v>
      </c>
      <c r="CS86">
        <v>214383.16709999999</v>
      </c>
      <c r="CT86">
        <v>4450.9169439999996</v>
      </c>
      <c r="CU86">
        <v>14160.914119999999</v>
      </c>
      <c r="CV86">
        <v>27682.440159999998</v>
      </c>
      <c r="CW86">
        <v>44636.443330000002</v>
      </c>
      <c r="CX86">
        <v>136831.826</v>
      </c>
      <c r="CY86">
        <v>104184.575</v>
      </c>
      <c r="CZ86">
        <v>5871.5619969999998</v>
      </c>
      <c r="DA86">
        <v>5478.0102969999998</v>
      </c>
      <c r="DB86">
        <v>793314.01930000004</v>
      </c>
      <c r="DC86">
        <v>602956.36179999996</v>
      </c>
      <c r="DD86">
        <v>19937.884699999999</v>
      </c>
      <c r="DE86">
        <v>183002.55850000001</v>
      </c>
      <c r="DF86">
        <v>101608.5341</v>
      </c>
      <c r="DG86">
        <v>5547.4900459999999</v>
      </c>
      <c r="DH86">
        <v>34576.933230000002</v>
      </c>
      <c r="DI86">
        <v>6020.2662019999998</v>
      </c>
      <c r="DJ86">
        <v>1690650.8049999999</v>
      </c>
      <c r="DK86">
        <v>11697.097820000001</v>
      </c>
      <c r="DL86">
        <v>22069.32357</v>
      </c>
      <c r="DM86">
        <v>172814.63769999999</v>
      </c>
      <c r="DN86">
        <v>144388.7274</v>
      </c>
      <c r="DO86">
        <v>3357233.4920000001</v>
      </c>
      <c r="DP86">
        <v>61874.82789</v>
      </c>
      <c r="DQ86">
        <v>27626.158289999999</v>
      </c>
      <c r="DR86">
        <v>94673.624660000001</v>
      </c>
      <c r="DS86">
        <v>283572.93229999999</v>
      </c>
      <c r="DT86">
        <v>397304.53090000001</v>
      </c>
      <c r="DU86">
        <v>24375.450250000002</v>
      </c>
      <c r="DV86">
        <v>48338.410430000004</v>
      </c>
      <c r="DW86">
        <v>13902.7477</v>
      </c>
      <c r="DX86">
        <v>292293.9901</v>
      </c>
      <c r="DY86">
        <v>24587.867719999998</v>
      </c>
      <c r="DZ86">
        <v>479517.42619999999</v>
      </c>
      <c r="EA86">
        <v>251508.16099999999</v>
      </c>
      <c r="EB86">
        <v>90253.040859999994</v>
      </c>
      <c r="EC86">
        <v>91892.263569999996</v>
      </c>
      <c r="ED86">
        <v>186834.0074</v>
      </c>
      <c r="EE86">
        <v>48641.315499999997</v>
      </c>
      <c r="EF86">
        <v>113420.053</v>
      </c>
      <c r="EG86">
        <v>28894.93318</v>
      </c>
      <c r="EH86">
        <v>60975.759010000002</v>
      </c>
      <c r="EI86">
        <v>6521.4595840000002</v>
      </c>
      <c r="EJ86">
        <v>18303.164219999999</v>
      </c>
      <c r="EK86">
        <v>405700.26549999998</v>
      </c>
      <c r="EL86">
        <v>52066.081830000003</v>
      </c>
      <c r="EM86">
        <v>175284.87409999999</v>
      </c>
      <c r="EN86">
        <v>85750.688550000006</v>
      </c>
      <c r="EO86">
        <v>26421.442009999999</v>
      </c>
      <c r="EP86">
        <v>33249.591090000002</v>
      </c>
      <c r="EQ86">
        <v>62169.08077</v>
      </c>
      <c r="ER86">
        <v>81446.900410000002</v>
      </c>
      <c r="ES86">
        <v>16100.096890000001</v>
      </c>
      <c r="ET86">
        <v>62342.685060000003</v>
      </c>
      <c r="EU86">
        <v>82296.135890000005</v>
      </c>
      <c r="EV86">
        <v>39155.351300000002</v>
      </c>
      <c r="EW86">
        <v>4560.1726349999999</v>
      </c>
      <c r="EX86">
        <v>110475.1189</v>
      </c>
      <c r="EY86">
        <v>110474.2114</v>
      </c>
      <c r="EZ86">
        <v>5662.448641</v>
      </c>
      <c r="FA86">
        <v>14782.46651</v>
      </c>
      <c r="FB86">
        <v>81801.433669999999</v>
      </c>
      <c r="FC86">
        <v>186159.60029999999</v>
      </c>
      <c r="FD86">
        <v>29369.390729999999</v>
      </c>
      <c r="FE86">
        <v>111224.5511</v>
      </c>
      <c r="FF86">
        <v>56983.749300000003</v>
      </c>
      <c r="FG86">
        <v>6906.8916520000002</v>
      </c>
      <c r="FH86">
        <v>41247.127710000001</v>
      </c>
      <c r="FI86">
        <v>5278.4685140000001</v>
      </c>
      <c r="FJ86">
        <v>22588.282859999999</v>
      </c>
      <c r="FK86">
        <v>5034.186291</v>
      </c>
      <c r="FL86">
        <v>52762.356699999997</v>
      </c>
      <c r="FM86">
        <v>30385.38841</v>
      </c>
      <c r="FN86">
        <v>92862.833790000004</v>
      </c>
      <c r="FO86">
        <v>11498.541300000001</v>
      </c>
      <c r="FP86">
        <v>11302.18389</v>
      </c>
      <c r="FQ86">
        <v>40553.811569999998</v>
      </c>
      <c r="FR86">
        <v>11289.40869</v>
      </c>
      <c r="FS86">
        <v>130174.283</v>
      </c>
      <c r="FT86">
        <v>76687.117310000001</v>
      </c>
      <c r="FU86">
        <v>4536.1645520000002</v>
      </c>
      <c r="FV86">
        <v>3747.0892349999999</v>
      </c>
      <c r="FW86">
        <v>5829.7393890000003</v>
      </c>
      <c r="FX86">
        <v>14450.452069999999</v>
      </c>
      <c r="FY86">
        <v>24812.231230000001</v>
      </c>
      <c r="FZ86">
        <v>8924.2083180000009</v>
      </c>
      <c r="GA86">
        <v>8234.8127330000007</v>
      </c>
      <c r="GB86">
        <v>69174.499930000005</v>
      </c>
      <c r="GC86">
        <v>33893.972280000002</v>
      </c>
      <c r="GD86">
        <v>12819.89013</v>
      </c>
      <c r="GE86">
        <v>11776.56235</v>
      </c>
      <c r="GF86">
        <v>4892.1307280000001</v>
      </c>
      <c r="GG86">
        <v>16620.504860000001</v>
      </c>
      <c r="GH86">
        <v>43576.690779999997</v>
      </c>
      <c r="GI86">
        <v>13927.03506</v>
      </c>
      <c r="GJ86">
        <v>35379.940519999996</v>
      </c>
      <c r="GK86">
        <v>17410.97034</v>
      </c>
      <c r="GL86">
        <v>21546.764790000001</v>
      </c>
      <c r="GM86">
        <v>165193.14509999999</v>
      </c>
      <c r="GN86">
        <v>497419.1336</v>
      </c>
      <c r="GO86">
        <v>222621.63339999999</v>
      </c>
      <c r="GP86">
        <v>32670.789959999998</v>
      </c>
      <c r="GQ86">
        <v>7267.1868990000003</v>
      </c>
      <c r="GR86">
        <v>41870.461779999998</v>
      </c>
      <c r="GS86">
        <v>126957.1204</v>
      </c>
      <c r="GT86">
        <v>12920.117609999999</v>
      </c>
      <c r="GU86">
        <v>41537.149870000001</v>
      </c>
      <c r="GV86">
        <v>203997.76500000001</v>
      </c>
      <c r="GW86">
        <v>661762.84439999994</v>
      </c>
      <c r="GX86">
        <v>8912.2468640000006</v>
      </c>
      <c r="GY86">
        <v>48417.618670000003</v>
      </c>
      <c r="GZ86">
        <v>7465.123603</v>
      </c>
      <c r="HA86">
        <v>11997.636399999999</v>
      </c>
      <c r="HB86">
        <v>121882.2781</v>
      </c>
      <c r="HC86">
        <v>12362.233</v>
      </c>
      <c r="HD86">
        <v>30044.55428</v>
      </c>
      <c r="HE86">
        <v>113475.416</v>
      </c>
      <c r="HF86">
        <v>14800.95924</v>
      </c>
      <c r="HG86">
        <v>2709.0946060000001</v>
      </c>
      <c r="HH86">
        <v>8205.7856530000008</v>
      </c>
      <c r="HI86">
        <v>114097.49800000001</v>
      </c>
      <c r="HJ86">
        <v>70276.969630000007</v>
      </c>
      <c r="HK86">
        <v>14244.79081</v>
      </c>
      <c r="HL86">
        <v>118743.5365</v>
      </c>
      <c r="HM86">
        <v>97198.146670000002</v>
      </c>
      <c r="HN86">
        <v>1052.995713</v>
      </c>
      <c r="HO86">
        <v>1479.6056229999999</v>
      </c>
      <c r="HP86">
        <v>2603.4072460000002</v>
      </c>
      <c r="HQ86">
        <v>3205.5684350000001</v>
      </c>
      <c r="HR86">
        <v>34020.753669999998</v>
      </c>
      <c r="HS86">
        <v>33215.886980000003</v>
      </c>
      <c r="HT86">
        <v>2172177.11</v>
      </c>
      <c r="HU86">
        <v>42446.185519999999</v>
      </c>
      <c r="HV86">
        <v>748593.75219999999</v>
      </c>
      <c r="HW86">
        <v>500750.19549999997</v>
      </c>
      <c r="HX86">
        <v>1049876.3689999999</v>
      </c>
      <c r="HY86">
        <v>9315.1825979999994</v>
      </c>
      <c r="HZ86">
        <v>56848.167520000003</v>
      </c>
      <c r="IA86">
        <v>224075.33059999999</v>
      </c>
      <c r="IB86">
        <v>39333.101719999999</v>
      </c>
      <c r="IC86">
        <v>62357.664499999999</v>
      </c>
      <c r="ID86">
        <v>34027.925380000001</v>
      </c>
      <c r="IE86">
        <v>229657.18900000001</v>
      </c>
      <c r="IF86">
        <v>16658920.279999999</v>
      </c>
      <c r="IG86">
        <v>368322.75750000001</v>
      </c>
      <c r="IH86">
        <v>279306.42989999999</v>
      </c>
      <c r="II86">
        <v>45649.557930000003</v>
      </c>
      <c r="IJ86">
        <v>6402219.2630000003</v>
      </c>
      <c r="IK86">
        <v>316981.53200000001</v>
      </c>
      <c r="IL86">
        <v>4371767.4230000004</v>
      </c>
      <c r="IM86">
        <v>8476933.0059999991</v>
      </c>
      <c r="IN86">
        <v>90128.525099999999</v>
      </c>
      <c r="IO86">
        <v>60319.424850000003</v>
      </c>
      <c r="IP86">
        <v>29407.95779</v>
      </c>
      <c r="IQ86">
        <v>38093.886279999999</v>
      </c>
      <c r="IR86">
        <v>54027.959060000001</v>
      </c>
      <c r="IS86">
        <v>460549.9437</v>
      </c>
      <c r="IT86">
        <v>465487.93459999998</v>
      </c>
      <c r="IU86">
        <v>1718357.2990000001</v>
      </c>
      <c r="IV86">
        <v>335912.30080000003</v>
      </c>
      <c r="IW86">
        <v>8831.4150659999996</v>
      </c>
      <c r="IX86">
        <v>29763.506850000002</v>
      </c>
      <c r="IY86">
        <v>528734.48600000003</v>
      </c>
      <c r="IZ86">
        <v>29868.825509999999</v>
      </c>
      <c r="JA86">
        <v>206654.6133</v>
      </c>
      <c r="JB86">
        <v>58965.986230000002</v>
      </c>
      <c r="JC86">
        <v>117853.72319999999</v>
      </c>
      <c r="JD86">
        <v>9983.7342050000007</v>
      </c>
      <c r="JE86">
        <v>17538.021339999999</v>
      </c>
      <c r="JF86">
        <v>321594.71409999998</v>
      </c>
      <c r="JG86">
        <v>50964.931369999998</v>
      </c>
      <c r="JH86">
        <v>58584.955800000003</v>
      </c>
      <c r="JI86">
        <v>65564.956619999997</v>
      </c>
      <c r="JJ86">
        <v>110156.9874</v>
      </c>
      <c r="JK86">
        <v>11737.32985</v>
      </c>
      <c r="JL86">
        <v>1050.7936999999999</v>
      </c>
      <c r="JM86">
        <v>802.90312500000005</v>
      </c>
      <c r="JN86">
        <v>724274.86510000005</v>
      </c>
      <c r="JO86">
        <v>233075.97570000001</v>
      </c>
      <c r="JP86">
        <v>2611648.69</v>
      </c>
      <c r="JQ86">
        <v>400275.18489999999</v>
      </c>
      <c r="JR86">
        <v>9841611.8350000009</v>
      </c>
      <c r="JS86">
        <v>29709603</v>
      </c>
      <c r="JT86">
        <v>101086.38770000001</v>
      </c>
      <c r="JU86">
        <v>54369919.450000003</v>
      </c>
      <c r="JV86">
        <v>533965.24199999997</v>
      </c>
      <c r="JW86">
        <v>2136741.0040000002</v>
      </c>
      <c r="JX86">
        <v>14141216.07</v>
      </c>
      <c r="JY86">
        <v>783271.64159999997</v>
      </c>
      <c r="JZ86">
        <v>20302172.640000001</v>
      </c>
      <c r="KA86">
        <v>7087902.0860000001</v>
      </c>
      <c r="KB86">
        <v>1158626.054</v>
      </c>
      <c r="KC86">
        <v>17103368.57</v>
      </c>
      <c r="KD86">
        <v>1068903.3859999999</v>
      </c>
      <c r="KE86">
        <v>388294.7659</v>
      </c>
      <c r="KF86">
        <v>47404.038330000003</v>
      </c>
      <c r="KG86">
        <v>6194200.4689999996</v>
      </c>
      <c r="KH86">
        <v>35368225.799999997</v>
      </c>
      <c r="KI86">
        <v>5371556.7539999997</v>
      </c>
      <c r="KJ86">
        <v>13520128.77</v>
      </c>
      <c r="KK86">
        <v>363638.94569999998</v>
      </c>
      <c r="KL86">
        <v>237038.74119999999</v>
      </c>
      <c r="KM86">
        <v>4312658.3080000002</v>
      </c>
      <c r="KN86">
        <v>11532095.41</v>
      </c>
      <c r="KO86">
        <v>910744.27300000004</v>
      </c>
      <c r="KP86">
        <v>2973968.6409999998</v>
      </c>
      <c r="KQ86">
        <v>6131203.2939999998</v>
      </c>
      <c r="KR86">
        <v>2135812.3459999999</v>
      </c>
      <c r="KS86">
        <v>2177927.4780000001</v>
      </c>
      <c r="KT86">
        <v>555478.13269999996</v>
      </c>
      <c r="KU86">
        <v>1310261.453</v>
      </c>
      <c r="KV86">
        <v>508720.87900000002</v>
      </c>
      <c r="KW86">
        <v>737186.07129999995</v>
      </c>
      <c r="KX86">
        <v>66691.800619999995</v>
      </c>
      <c r="KY86">
        <v>69536.007629999993</v>
      </c>
      <c r="KZ86">
        <v>52231.439969999999</v>
      </c>
      <c r="LA86">
        <v>75481.322880000007</v>
      </c>
      <c r="LB86">
        <v>241808.34289999999</v>
      </c>
      <c r="LC86">
        <v>28290.37846</v>
      </c>
      <c r="LD86">
        <v>226974.73980000001</v>
      </c>
      <c r="LE86">
        <v>152136.66529999999</v>
      </c>
      <c r="LF86">
        <v>835102.75020000001</v>
      </c>
      <c r="LG86">
        <v>1347782.1629999999</v>
      </c>
      <c r="LH86">
        <v>680624.87060000002</v>
      </c>
      <c r="LI86">
        <v>1127803.807</v>
      </c>
      <c r="LJ86">
        <v>1080249.5930000001</v>
      </c>
      <c r="LK86">
        <v>695556.4301</v>
      </c>
      <c r="LL86">
        <v>1221119.226</v>
      </c>
      <c r="LM86">
        <v>17812737.34</v>
      </c>
      <c r="LN86">
        <v>2725511.415</v>
      </c>
      <c r="LO86">
        <v>1263026.4809999999</v>
      </c>
      <c r="LP86">
        <v>1068862.5830000001</v>
      </c>
      <c r="LQ86">
        <v>3358489.8689999999</v>
      </c>
      <c r="LR86">
        <v>1923316.037</v>
      </c>
      <c r="LS86">
        <v>2623634.253</v>
      </c>
      <c r="LT86">
        <v>6342948.1699999999</v>
      </c>
      <c r="LU86">
        <v>155316.5577</v>
      </c>
      <c r="LV86">
        <v>2566060.9929999998</v>
      </c>
      <c r="LW86">
        <v>201275.16579999999</v>
      </c>
      <c r="LX86">
        <v>1684084.8840000001</v>
      </c>
      <c r="LY86">
        <v>2707967.2880000002</v>
      </c>
      <c r="LZ86">
        <v>1227018.5660000001</v>
      </c>
      <c r="MA86">
        <v>2176009.9789999998</v>
      </c>
      <c r="MB86">
        <v>4510389.801</v>
      </c>
      <c r="MC86">
        <v>208878.10860000001</v>
      </c>
      <c r="MD86">
        <v>349068.91649999999</v>
      </c>
      <c r="ME86">
        <v>16940.22149</v>
      </c>
      <c r="MF86">
        <v>16119.09548</v>
      </c>
      <c r="MG86">
        <v>33868.520600000003</v>
      </c>
      <c r="MH86">
        <v>22194.324100000002</v>
      </c>
      <c r="MI86">
        <v>33909.874860000004</v>
      </c>
      <c r="MJ86">
        <v>130757.8385</v>
      </c>
      <c r="MK86">
        <v>97397.683829999994</v>
      </c>
      <c r="ML86">
        <v>32824.878620000003</v>
      </c>
      <c r="MM86">
        <v>578551.31370000006</v>
      </c>
      <c r="MN86">
        <v>637267.45959999994</v>
      </c>
      <c r="MO86">
        <v>239393.9423</v>
      </c>
      <c r="MP86">
        <v>50294.93965</v>
      </c>
      <c r="MQ86">
        <v>22210.596560000002</v>
      </c>
      <c r="MR86">
        <v>1206870.6340000001</v>
      </c>
      <c r="MS86">
        <v>2452647.594</v>
      </c>
      <c r="MT86">
        <v>1698221.03</v>
      </c>
      <c r="MU86">
        <v>418025.58689999999</v>
      </c>
      <c r="MV86">
        <v>341459.9571</v>
      </c>
      <c r="MW86">
        <v>5871928.2740000002</v>
      </c>
      <c r="MX86">
        <v>6388032.5619999999</v>
      </c>
      <c r="MY86">
        <v>4117078.1719999998</v>
      </c>
      <c r="MZ86">
        <v>415524.3836</v>
      </c>
      <c r="NA86">
        <v>96766.576000000001</v>
      </c>
      <c r="NB86">
        <v>42555.145579999997</v>
      </c>
      <c r="NC86">
        <v>460739.34220000001</v>
      </c>
      <c r="ND86">
        <v>2096396.6540000001</v>
      </c>
      <c r="NE86">
        <v>2629633.4810000001</v>
      </c>
      <c r="NF86">
        <v>402429.6985</v>
      </c>
      <c r="NG86">
        <v>302638.36330000003</v>
      </c>
      <c r="NH86">
        <v>3376.5273339999999</v>
      </c>
      <c r="NI86">
        <v>4926.7230390000004</v>
      </c>
      <c r="NJ86">
        <v>4689.1742720000002</v>
      </c>
      <c r="NK86">
        <v>2334.0605869999999</v>
      </c>
      <c r="NL86">
        <v>3689.8617340000001</v>
      </c>
      <c r="NM86">
        <v>2203.3575900000001</v>
      </c>
      <c r="NN86">
        <v>3600.7434950000002</v>
      </c>
      <c r="NO86">
        <v>857.11037980000003</v>
      </c>
      <c r="NP86">
        <v>1724.129426</v>
      </c>
      <c r="NQ86">
        <v>65951.703330000004</v>
      </c>
      <c r="NR86">
        <v>4810.5796030000001</v>
      </c>
      <c r="NS86">
        <v>71196.892240000001</v>
      </c>
      <c r="NT86">
        <v>8581.2995989999999</v>
      </c>
      <c r="NU86">
        <v>11729.38197</v>
      </c>
      <c r="NV86">
        <v>3745.9746100000002</v>
      </c>
      <c r="NW86">
        <v>59194.467620000003</v>
      </c>
      <c r="NX86">
        <v>1954.682511</v>
      </c>
      <c r="NY86">
        <v>130374.9353</v>
      </c>
      <c r="NZ86">
        <v>16748.58178</v>
      </c>
      <c r="OA86">
        <v>45390.161379999998</v>
      </c>
      <c r="OB86">
        <v>50250.071819999997</v>
      </c>
      <c r="OC86">
        <v>9719.16705</v>
      </c>
      <c r="OD86">
        <v>7708.9635550000003</v>
      </c>
      <c r="OE86">
        <v>11651.437099999999</v>
      </c>
      <c r="OF86">
        <v>95371.841279999993</v>
      </c>
      <c r="OG86">
        <v>131292.28020000001</v>
      </c>
      <c r="OH86">
        <v>727967.64199999999</v>
      </c>
      <c r="OI86">
        <v>133727.96429999999</v>
      </c>
      <c r="OJ86">
        <v>178971.5778</v>
      </c>
      <c r="OK86">
        <v>148610.26740000001</v>
      </c>
      <c r="OL86">
        <v>852521.87730000005</v>
      </c>
      <c r="OM86">
        <v>50016.09403</v>
      </c>
      <c r="ON86">
        <v>676526.34409999999</v>
      </c>
      <c r="OO86">
        <v>22567.231690000001</v>
      </c>
      <c r="OP86">
        <v>74170.789709999997</v>
      </c>
      <c r="OQ86">
        <v>31567.433639999999</v>
      </c>
      <c r="OR86">
        <v>264909.17629999999</v>
      </c>
      <c r="OS86">
        <v>335689.76240000001</v>
      </c>
      <c r="OT86">
        <v>90862.013389999993</v>
      </c>
      <c r="OU86">
        <v>1102516.7080000001</v>
      </c>
      <c r="OV86">
        <v>47111.220710000001</v>
      </c>
      <c r="OW86">
        <v>377182.68440000003</v>
      </c>
      <c r="OX86">
        <v>18871.77405</v>
      </c>
      <c r="OY86">
        <v>8046.9628009999997</v>
      </c>
      <c r="OZ86">
        <v>253407.9626</v>
      </c>
      <c r="PA86">
        <v>5118.3485639999999</v>
      </c>
      <c r="PB86">
        <v>12846.073899999999</v>
      </c>
      <c r="PC86">
        <v>30267.335470000002</v>
      </c>
      <c r="PD86">
        <v>21645.926790000001</v>
      </c>
      <c r="PE86">
        <v>26694.991539999999</v>
      </c>
      <c r="PF86">
        <v>371523.67910000001</v>
      </c>
      <c r="PG86">
        <v>12253.376899999999</v>
      </c>
      <c r="PH86">
        <v>8223.5888219999997</v>
      </c>
      <c r="PI86">
        <v>28399.201509999999</v>
      </c>
      <c r="PJ86">
        <v>149175.60800000001</v>
      </c>
      <c r="PK86">
        <v>20241.820919999998</v>
      </c>
      <c r="PL86">
        <v>11224.94247</v>
      </c>
      <c r="PM86">
        <v>23972.13769</v>
      </c>
      <c r="PN86">
        <v>485016.86869999999</v>
      </c>
      <c r="PO86">
        <v>54043.182589999997</v>
      </c>
      <c r="PP86">
        <v>237180.85639999999</v>
      </c>
      <c r="PQ86">
        <v>75221.577380000002</v>
      </c>
      <c r="PR86">
        <v>1815212.095</v>
      </c>
      <c r="PS86">
        <v>39086.824050000003</v>
      </c>
      <c r="PT86">
        <v>178645.848</v>
      </c>
      <c r="PU86">
        <v>123159.24159999999</v>
      </c>
      <c r="PV86">
        <v>45130.324780000003</v>
      </c>
      <c r="PW86">
        <v>1638.831786</v>
      </c>
      <c r="PX86">
        <v>22956.4424</v>
      </c>
      <c r="PY86">
        <v>377976.16009999998</v>
      </c>
      <c r="PZ86">
        <v>228756.82449999999</v>
      </c>
      <c r="QA86">
        <v>74186.929550000001</v>
      </c>
      <c r="QB86">
        <v>528953.00300000003</v>
      </c>
      <c r="QC86">
        <v>297203.09480000002</v>
      </c>
      <c r="QD86">
        <v>103538.5229</v>
      </c>
      <c r="QE86">
        <v>82159.078659999999</v>
      </c>
      <c r="QF86">
        <v>81479.592499999999</v>
      </c>
      <c r="QG86">
        <v>61301.7353</v>
      </c>
      <c r="QH86">
        <v>16042.460010000001</v>
      </c>
      <c r="QI86">
        <v>189485.2206</v>
      </c>
      <c r="QJ86">
        <v>260744.6508</v>
      </c>
      <c r="QK86">
        <v>133599.55979999999</v>
      </c>
      <c r="QL86">
        <v>37126.211009999999</v>
      </c>
      <c r="QM86">
        <v>1650669.544</v>
      </c>
      <c r="QN86">
        <v>325541.68829999998</v>
      </c>
      <c r="QO86">
        <v>74992.802790000002</v>
      </c>
      <c r="QP86">
        <v>106614.0701</v>
      </c>
      <c r="QQ86">
        <v>2626.4909309999998</v>
      </c>
      <c r="QR86">
        <v>1007.218302</v>
      </c>
      <c r="QS86">
        <v>8587.0002320000003</v>
      </c>
      <c r="QT86">
        <v>1110.8078310000001</v>
      </c>
      <c r="QU86">
        <v>18260.463039999999</v>
      </c>
      <c r="QV86">
        <v>1161.944119</v>
      </c>
      <c r="QW86">
        <v>63600.871829999996</v>
      </c>
      <c r="QX86">
        <v>7627.7459760000002</v>
      </c>
      <c r="QY86">
        <v>294576.39199999999</v>
      </c>
      <c r="QZ86">
        <v>8818.3952389999995</v>
      </c>
      <c r="RA86">
        <v>7980.5620509999999</v>
      </c>
      <c r="RB86">
        <v>9049.6957390000007</v>
      </c>
      <c r="RC86">
        <v>9999.416792</v>
      </c>
      <c r="RD86">
        <v>104539.31630000001</v>
      </c>
      <c r="RE86">
        <v>1174.520892</v>
      </c>
      <c r="RF86">
        <v>1408.195103</v>
      </c>
      <c r="RG86">
        <v>756.42422739999995</v>
      </c>
      <c r="RH86">
        <v>141.52469719999999</v>
      </c>
      <c r="RI86">
        <v>0</v>
      </c>
      <c r="RJ86">
        <v>60.153315280000001</v>
      </c>
      <c r="RK86">
        <v>4459.0559780000003</v>
      </c>
      <c r="RL86">
        <v>2938.1317549999999</v>
      </c>
      <c r="RM86">
        <v>5925.5482199999997</v>
      </c>
      <c r="RN86">
        <v>5370.2175420000003</v>
      </c>
      <c r="RO86">
        <v>104260.58809999999</v>
      </c>
      <c r="RP86">
        <v>113841.51270000001</v>
      </c>
      <c r="RQ86">
        <v>1576.0332100000001</v>
      </c>
      <c r="RR86">
        <v>449.82530630000002</v>
      </c>
      <c r="RS86">
        <v>2922.6465680000001</v>
      </c>
      <c r="RT86">
        <v>9705.1657329999998</v>
      </c>
      <c r="RU86">
        <v>5054.1668550000004</v>
      </c>
      <c r="RV86">
        <v>125024.4739</v>
      </c>
      <c r="RW86">
        <v>1499226.6540000001</v>
      </c>
      <c r="RX86">
        <v>289148.04570000002</v>
      </c>
      <c r="RY86">
        <v>49642.685660000003</v>
      </c>
      <c r="RZ86">
        <v>39426.663699999997</v>
      </c>
      <c r="SA86">
        <v>116329.4529</v>
      </c>
      <c r="SB86">
        <v>249141.82389999999</v>
      </c>
      <c r="SC86">
        <v>102252.2031</v>
      </c>
      <c r="SD86">
        <v>10209.572</v>
      </c>
      <c r="SE86">
        <v>74542.629560000001</v>
      </c>
      <c r="SF86">
        <v>1106740.5319999999</v>
      </c>
      <c r="SG86">
        <v>145652.66560000001</v>
      </c>
      <c r="SH86">
        <v>13351.93038</v>
      </c>
      <c r="SI86">
        <v>577949.74040000001</v>
      </c>
      <c r="SJ86">
        <v>2270050.679</v>
      </c>
      <c r="SK86">
        <v>522.94628209999996</v>
      </c>
      <c r="SL86">
        <v>840891.73160000006</v>
      </c>
      <c r="SM86">
        <v>79577.506380000006</v>
      </c>
      <c r="SN86">
        <v>8895.4671699999999</v>
      </c>
      <c r="SO86">
        <v>761.81080340000005</v>
      </c>
      <c r="SP86">
        <v>7287.5505249999997</v>
      </c>
      <c r="SQ86">
        <v>21302.85353</v>
      </c>
      <c r="SR86">
        <v>11882.71809</v>
      </c>
      <c r="SS86">
        <v>72623.549740000002</v>
      </c>
      <c r="ST86">
        <v>10187.18878</v>
      </c>
      <c r="SU86">
        <v>9002.2202830000006</v>
      </c>
      <c r="SV86">
        <v>17834.02089</v>
      </c>
      <c r="SW86">
        <v>2759.3023029999999</v>
      </c>
      <c r="SX86">
        <v>51584.215709999997</v>
      </c>
      <c r="SY86">
        <v>38038.946600000003</v>
      </c>
      <c r="SZ86">
        <v>1304725.4110000001</v>
      </c>
      <c r="TA86">
        <v>2700.180777</v>
      </c>
      <c r="TB86">
        <v>1023.552715</v>
      </c>
      <c r="TC86">
        <v>10615.17993</v>
      </c>
      <c r="TD86">
        <v>6475.1176880000003</v>
      </c>
      <c r="TE86">
        <v>2784.4563159999998</v>
      </c>
      <c r="TF86">
        <v>947.83496930000001</v>
      </c>
      <c r="TG86">
        <v>1302.5884980000001</v>
      </c>
      <c r="TH86">
        <v>1501.8809610000001</v>
      </c>
      <c r="TI86">
        <v>5260.6986049999996</v>
      </c>
      <c r="TJ86">
        <v>20115.321779999998</v>
      </c>
      <c r="TK86">
        <v>8889.5438570000006</v>
      </c>
      <c r="TL86">
        <v>591.88912110000001</v>
      </c>
      <c r="TM86">
        <v>236492.37280000001</v>
      </c>
      <c r="TN86">
        <v>3628.179893</v>
      </c>
      <c r="TO86">
        <v>16853.360720000001</v>
      </c>
      <c r="TP86">
        <v>3682.0984680000001</v>
      </c>
      <c r="TQ86">
        <v>1099.2449059999999</v>
      </c>
      <c r="TR86">
        <v>14957.91619</v>
      </c>
      <c r="TS86">
        <v>5030.4399970000004</v>
      </c>
      <c r="TT86">
        <v>40973.369809999997</v>
      </c>
      <c r="TU86">
        <v>2322.918506</v>
      </c>
      <c r="TV86">
        <v>3170.9471640000002</v>
      </c>
      <c r="TW86">
        <v>1659.4287890000001</v>
      </c>
      <c r="TX86">
        <v>965.03086519999999</v>
      </c>
      <c r="TY86">
        <v>118.1632202</v>
      </c>
      <c r="TZ86">
        <v>553.02960010000004</v>
      </c>
      <c r="UA86">
        <v>1684.1634509999999</v>
      </c>
      <c r="UB86">
        <v>5535.0780080000004</v>
      </c>
      <c r="UC86">
        <v>45888.49955</v>
      </c>
      <c r="UD86">
        <v>12900.855600000001</v>
      </c>
      <c r="UE86">
        <v>4417.9525249999997</v>
      </c>
      <c r="UF86">
        <v>6644.9236559999999</v>
      </c>
      <c r="UG86">
        <v>5335.6471600000004</v>
      </c>
      <c r="UH86">
        <v>4737.4583009999997</v>
      </c>
      <c r="UI86">
        <v>4689.6088419999996</v>
      </c>
      <c r="UJ86">
        <v>41432.987809999999</v>
      </c>
      <c r="UK86">
        <v>42152.428899999999</v>
      </c>
      <c r="UL86">
        <v>1941.7755870000001</v>
      </c>
      <c r="UM86">
        <v>300401.90039999998</v>
      </c>
      <c r="UN86">
        <v>34232.762549999999</v>
      </c>
      <c r="UO86">
        <v>11403.559139999999</v>
      </c>
      <c r="UP86">
        <v>21193.058219999999</v>
      </c>
      <c r="UQ86">
        <v>248256.11300000001</v>
      </c>
      <c r="UR86">
        <v>67533.440600000002</v>
      </c>
      <c r="US86">
        <v>3318.9372229999999</v>
      </c>
      <c r="UT86">
        <v>92814.190270000006</v>
      </c>
      <c r="UU86">
        <v>106282.6718</v>
      </c>
      <c r="UV86">
        <v>436962.40620000003</v>
      </c>
      <c r="UW86">
        <v>113413.9749</v>
      </c>
      <c r="UX86">
        <v>337996.71059999999</v>
      </c>
      <c r="UY86">
        <v>50459.876649999998</v>
      </c>
      <c r="UZ86">
        <v>229167.86809999999</v>
      </c>
      <c r="VA86">
        <v>14361.313990000001</v>
      </c>
      <c r="VB86">
        <v>52680.608610000003</v>
      </c>
      <c r="VC86">
        <v>416455.50199999998</v>
      </c>
      <c r="VD86">
        <v>4616.3467609999998</v>
      </c>
      <c r="VE86">
        <v>2079.7016149999999</v>
      </c>
      <c r="VF86">
        <v>1116.1720210000001</v>
      </c>
      <c r="VG86">
        <v>1971.998157</v>
      </c>
      <c r="VH86">
        <v>2437.6082219999998</v>
      </c>
      <c r="VI86">
        <v>284655.74329999997</v>
      </c>
      <c r="VJ86">
        <v>11198.516519999999</v>
      </c>
      <c r="VK86">
        <v>5233.4689420000004</v>
      </c>
      <c r="VL86">
        <v>4002.9757180000001</v>
      </c>
      <c r="VM86">
        <v>66142.965979999994</v>
      </c>
      <c r="VN86">
        <v>107070.1635</v>
      </c>
      <c r="VO86">
        <v>81829.102029999995</v>
      </c>
      <c r="VP86">
        <v>31466.354360000001</v>
      </c>
      <c r="VQ86">
        <v>25905.014889999999</v>
      </c>
      <c r="VR86">
        <v>19809.413479999999</v>
      </c>
      <c r="VS86">
        <v>22579.110219999999</v>
      </c>
      <c r="VT86">
        <v>22817.092260000001</v>
      </c>
      <c r="VU86">
        <v>27201.901310000001</v>
      </c>
    </row>
    <row r="87" spans="1:593">
      <c r="A87" s="4" t="s">
        <v>400</v>
      </c>
      <c r="B87" s="1" t="s">
        <v>911</v>
      </c>
      <c r="C87" s="4" t="s">
        <v>688</v>
      </c>
      <c r="D87" s="4" t="s">
        <v>669</v>
      </c>
      <c r="E87" s="4" t="s">
        <v>669</v>
      </c>
      <c r="F87" s="5">
        <v>31079</v>
      </c>
      <c r="G87" s="5">
        <v>44238</v>
      </c>
      <c r="H87" s="4">
        <v>36</v>
      </c>
      <c r="I87" s="4">
        <v>1</v>
      </c>
      <c r="J87" s="4" t="s">
        <v>674</v>
      </c>
      <c r="K87" s="4" t="s">
        <v>669</v>
      </c>
      <c r="L87" s="4" t="s">
        <v>669</v>
      </c>
      <c r="M87">
        <v>1</v>
      </c>
      <c r="N87">
        <v>2</v>
      </c>
      <c r="O87" s="12">
        <v>1</v>
      </c>
      <c r="P87" s="12">
        <v>0</v>
      </c>
      <c r="Q87" t="str">
        <f t="shared" si="1"/>
        <v>TRUE</v>
      </c>
      <c r="R87" t="s">
        <v>400</v>
      </c>
      <c r="S87">
        <v>2840.6695249999998</v>
      </c>
      <c r="T87">
        <v>276690.33179999999</v>
      </c>
      <c r="U87">
        <v>547034.76969999995</v>
      </c>
      <c r="V87">
        <v>637712.49349999998</v>
      </c>
      <c r="W87">
        <v>134417.4662</v>
      </c>
      <c r="X87">
        <v>59282.1855</v>
      </c>
      <c r="Y87">
        <v>204975.5968</v>
      </c>
      <c r="Z87">
        <v>156812.91750000001</v>
      </c>
      <c r="AA87">
        <v>17116.547159999998</v>
      </c>
      <c r="AB87">
        <v>4819.5908090000003</v>
      </c>
      <c r="AC87">
        <v>7965.6083680000002</v>
      </c>
      <c r="AD87">
        <v>25044.0916</v>
      </c>
      <c r="AE87">
        <v>13153.76765</v>
      </c>
      <c r="AF87">
        <v>6005.1707829999996</v>
      </c>
      <c r="AG87">
        <v>16108.39364</v>
      </c>
      <c r="AH87">
        <v>3117.1885149999998</v>
      </c>
      <c r="AI87">
        <v>3272098.1630000002</v>
      </c>
      <c r="AJ87">
        <v>72266.965909999999</v>
      </c>
      <c r="AK87">
        <v>62682.483099999998</v>
      </c>
      <c r="AL87">
        <v>2463.1751490000001</v>
      </c>
      <c r="AM87">
        <v>23272.862000000001</v>
      </c>
      <c r="AN87">
        <v>9419.0627609999992</v>
      </c>
      <c r="AO87">
        <v>165718.4595</v>
      </c>
      <c r="AP87">
        <v>227074.913</v>
      </c>
      <c r="AQ87">
        <v>56093.299570000003</v>
      </c>
      <c r="AR87">
        <v>25864.705859999998</v>
      </c>
      <c r="AS87">
        <v>193120.95550000001</v>
      </c>
      <c r="AT87">
        <v>4165.1826410000003</v>
      </c>
      <c r="AU87">
        <v>3653.914233</v>
      </c>
      <c r="AV87">
        <v>4965.7896380000002</v>
      </c>
      <c r="AW87">
        <v>16896.93116</v>
      </c>
      <c r="AX87">
        <v>5300.6787130000002</v>
      </c>
      <c r="AY87">
        <v>28908.571479999999</v>
      </c>
      <c r="AZ87">
        <v>12983.77972</v>
      </c>
      <c r="BA87">
        <v>22149.45521</v>
      </c>
      <c r="BB87">
        <v>90025.012570000006</v>
      </c>
      <c r="BC87">
        <v>481330.049</v>
      </c>
      <c r="BD87">
        <v>243862.7151</v>
      </c>
      <c r="BE87">
        <v>13979.05946</v>
      </c>
      <c r="BF87">
        <v>1193176.2420000001</v>
      </c>
      <c r="BG87">
        <v>35248.225839999999</v>
      </c>
      <c r="BH87">
        <v>69258.336979999993</v>
      </c>
      <c r="BI87">
        <v>17319.83553</v>
      </c>
      <c r="BJ87">
        <v>13472.051149999999</v>
      </c>
      <c r="BK87">
        <v>34118.052329999999</v>
      </c>
      <c r="BL87">
        <v>81317.109289999993</v>
      </c>
      <c r="BM87">
        <v>33087.02794</v>
      </c>
      <c r="BN87">
        <v>32583.05315</v>
      </c>
      <c r="BO87">
        <v>434824.67589999997</v>
      </c>
      <c r="BP87">
        <v>170529.74669999999</v>
      </c>
      <c r="BQ87">
        <v>7641.116336</v>
      </c>
      <c r="BR87">
        <v>6361.2175749999997</v>
      </c>
      <c r="BS87">
        <v>91094.696469999995</v>
      </c>
      <c r="BT87">
        <v>2823.8903660000001</v>
      </c>
      <c r="BU87">
        <v>30497.087520000001</v>
      </c>
      <c r="BV87">
        <v>20265.089820000001</v>
      </c>
      <c r="BW87">
        <v>4700.8456260000003</v>
      </c>
      <c r="BX87">
        <v>20188.731230000001</v>
      </c>
      <c r="BY87">
        <v>17021.874220000002</v>
      </c>
      <c r="BZ87">
        <v>7505.2334229999997</v>
      </c>
      <c r="CA87">
        <v>191194.2697</v>
      </c>
      <c r="CB87">
        <v>132567.929</v>
      </c>
      <c r="CC87">
        <v>119173.2395</v>
      </c>
      <c r="CD87">
        <v>2547582.36</v>
      </c>
      <c r="CE87">
        <v>5020.7947320000003</v>
      </c>
      <c r="CF87">
        <v>1110490.9369999999</v>
      </c>
      <c r="CG87">
        <v>2729584.7880000002</v>
      </c>
      <c r="CH87">
        <v>48658.606039999999</v>
      </c>
      <c r="CI87">
        <v>402775.33309999999</v>
      </c>
      <c r="CJ87">
        <v>519965.48560000001</v>
      </c>
      <c r="CK87">
        <v>41383.649089999999</v>
      </c>
      <c r="CL87">
        <v>77522.392290000003</v>
      </c>
      <c r="CM87">
        <v>33730.030250000003</v>
      </c>
      <c r="CN87">
        <v>48688.029880000002</v>
      </c>
      <c r="CO87">
        <v>162732.3566</v>
      </c>
      <c r="CP87">
        <v>2897.7502869999998</v>
      </c>
      <c r="CQ87">
        <v>7115.7938960000001</v>
      </c>
      <c r="CR87">
        <v>97648.611260000005</v>
      </c>
      <c r="CS87">
        <v>241986.79440000001</v>
      </c>
      <c r="CT87">
        <v>4710.3916920000001</v>
      </c>
      <c r="CU87">
        <v>11920.74987</v>
      </c>
      <c r="CV87">
        <v>26294.288140000001</v>
      </c>
      <c r="CW87">
        <v>34820.438430000002</v>
      </c>
      <c r="CX87">
        <v>134406.36350000001</v>
      </c>
      <c r="CY87">
        <v>11622.44383</v>
      </c>
      <c r="CZ87">
        <v>13011.59635</v>
      </c>
      <c r="DA87">
        <v>3088.067869</v>
      </c>
      <c r="DB87">
        <v>757286.33589999995</v>
      </c>
      <c r="DC87">
        <v>501739.66320000001</v>
      </c>
      <c r="DD87">
        <v>4295.1324249999998</v>
      </c>
      <c r="DE87">
        <v>89757.443329999995</v>
      </c>
      <c r="DF87">
        <v>50520.935830000002</v>
      </c>
      <c r="DG87">
        <v>3216.7131530000001</v>
      </c>
      <c r="DH87">
        <v>25136.510200000001</v>
      </c>
      <c r="DI87">
        <v>19494.458119999999</v>
      </c>
      <c r="DJ87">
        <v>438723.56510000001</v>
      </c>
      <c r="DK87">
        <v>378612.6949</v>
      </c>
      <c r="DL87">
        <v>25012.2071</v>
      </c>
      <c r="DM87">
        <v>177531.29250000001</v>
      </c>
      <c r="DN87">
        <v>316952.70039999997</v>
      </c>
      <c r="DO87">
        <v>4049080.4410000001</v>
      </c>
      <c r="DP87">
        <v>50745.020149999997</v>
      </c>
      <c r="DQ87">
        <v>26549.107830000001</v>
      </c>
      <c r="DR87">
        <v>68922.471619999997</v>
      </c>
      <c r="DS87">
        <v>249147.99830000001</v>
      </c>
      <c r="DT87">
        <v>360602.56559999997</v>
      </c>
      <c r="DU87">
        <v>33017.210809999997</v>
      </c>
      <c r="DV87">
        <v>49927.379589999997</v>
      </c>
      <c r="DW87">
        <v>13521.48163</v>
      </c>
      <c r="DX87">
        <v>312890.45419999998</v>
      </c>
      <c r="DY87">
        <v>15349.26758</v>
      </c>
      <c r="DZ87">
        <v>401749.31140000001</v>
      </c>
      <c r="EA87">
        <v>244079.51310000001</v>
      </c>
      <c r="EB87">
        <v>59099.53744</v>
      </c>
      <c r="EC87">
        <v>59136.075470000003</v>
      </c>
      <c r="ED87">
        <v>193044.26250000001</v>
      </c>
      <c r="EE87">
        <v>73139.724830000006</v>
      </c>
      <c r="EF87">
        <v>144210.22380000001</v>
      </c>
      <c r="EG87">
        <v>32778.000410000001</v>
      </c>
      <c r="EH87">
        <v>74415.166389999999</v>
      </c>
      <c r="EI87">
        <v>12264.877699999999</v>
      </c>
      <c r="EJ87">
        <v>11346.12897</v>
      </c>
      <c r="EK87">
        <v>340127.77049999998</v>
      </c>
      <c r="EL87">
        <v>92010.822520000002</v>
      </c>
      <c r="EM87">
        <v>154348.05179999999</v>
      </c>
      <c r="EN87">
        <v>88956.020139999993</v>
      </c>
      <c r="EO87">
        <v>21789.48761</v>
      </c>
      <c r="EP87">
        <v>25200.594519999999</v>
      </c>
      <c r="EQ87">
        <v>64009.635710000002</v>
      </c>
      <c r="ER87">
        <v>65289.178090000001</v>
      </c>
      <c r="ES87">
        <v>12571.272139999999</v>
      </c>
      <c r="ET87">
        <v>27527.761729999998</v>
      </c>
      <c r="EU87">
        <v>57075.947440000004</v>
      </c>
      <c r="EV87">
        <v>43952.803229999998</v>
      </c>
      <c r="EW87">
        <v>15257.27663</v>
      </c>
      <c r="EX87">
        <v>17583.340800000002</v>
      </c>
      <c r="EY87">
        <v>17527.305830000001</v>
      </c>
      <c r="EZ87">
        <v>827.18139369999994</v>
      </c>
      <c r="FA87">
        <v>2783.9809679999998</v>
      </c>
      <c r="FB87">
        <v>51382.841930000002</v>
      </c>
      <c r="FC87">
        <v>102642.7567</v>
      </c>
      <c r="FD87">
        <v>21826.873920000002</v>
      </c>
      <c r="FE87">
        <v>98887.210340000005</v>
      </c>
      <c r="FF87">
        <v>38274.85138</v>
      </c>
      <c r="FG87">
        <v>6106.0108069999997</v>
      </c>
      <c r="FH87">
        <v>18458.837660000001</v>
      </c>
      <c r="FI87">
        <v>6992.7813859999997</v>
      </c>
      <c r="FJ87">
        <v>21655.205450000001</v>
      </c>
      <c r="FK87">
        <v>7276.4540530000004</v>
      </c>
      <c r="FL87">
        <v>51077.567790000001</v>
      </c>
      <c r="FM87">
        <v>28759.16229</v>
      </c>
      <c r="FN87">
        <v>118330.3708</v>
      </c>
      <c r="FO87">
        <v>11418.294519999999</v>
      </c>
      <c r="FP87">
        <v>17639.853299999999</v>
      </c>
      <c r="FQ87">
        <v>41918.205190000001</v>
      </c>
      <c r="FR87">
        <v>8207.5918939999992</v>
      </c>
      <c r="FS87">
        <v>172839.09169999999</v>
      </c>
      <c r="FT87">
        <v>97923.728340000001</v>
      </c>
      <c r="FU87">
        <v>7352.408171</v>
      </c>
      <c r="FV87">
        <v>6505.1644669999996</v>
      </c>
      <c r="FW87">
        <v>9929.1149289999994</v>
      </c>
      <c r="FX87">
        <v>28297.031169999998</v>
      </c>
      <c r="FY87">
        <v>53798.152349999997</v>
      </c>
      <c r="FZ87">
        <v>23318.80745</v>
      </c>
      <c r="GA87">
        <v>8503.7309029999997</v>
      </c>
      <c r="GB87">
        <v>84242.46355</v>
      </c>
      <c r="GC87">
        <v>50417.769719999997</v>
      </c>
      <c r="GD87">
        <v>8883.6515070000005</v>
      </c>
      <c r="GE87">
        <v>10368.172839999999</v>
      </c>
      <c r="GF87">
        <v>7131.3610310000004</v>
      </c>
      <c r="GG87">
        <v>23862.635920000001</v>
      </c>
      <c r="GH87">
        <v>62165.157529999997</v>
      </c>
      <c r="GI87">
        <v>15338.10842</v>
      </c>
      <c r="GJ87">
        <v>47489.947220000002</v>
      </c>
      <c r="GK87">
        <v>21222.264910000002</v>
      </c>
      <c r="GL87">
        <v>28634.015770000002</v>
      </c>
      <c r="GM87">
        <v>206779.55790000001</v>
      </c>
      <c r="GN87">
        <v>650145.48100000003</v>
      </c>
      <c r="GO87">
        <v>243105.99429999999</v>
      </c>
      <c r="GP87">
        <v>32775.90928</v>
      </c>
      <c r="GQ87">
        <v>6301.3960290000005</v>
      </c>
      <c r="GR87">
        <v>46997.274380000003</v>
      </c>
      <c r="GS87">
        <v>131732.81299999999</v>
      </c>
      <c r="GT87">
        <v>14788.383959999999</v>
      </c>
      <c r="GU87">
        <v>51106.821490000002</v>
      </c>
      <c r="GV87">
        <v>188413.14790000001</v>
      </c>
      <c r="GW87">
        <v>867623.33270000003</v>
      </c>
      <c r="GX87">
        <v>8286.8599130000002</v>
      </c>
      <c r="GY87">
        <v>52812.174749999998</v>
      </c>
      <c r="GZ87">
        <v>6347.1234249999998</v>
      </c>
      <c r="HA87">
        <v>10853.051670000001</v>
      </c>
      <c r="HB87">
        <v>146990.6458</v>
      </c>
      <c r="HC87">
        <v>11065.44965</v>
      </c>
      <c r="HD87">
        <v>25595.320309999999</v>
      </c>
      <c r="HE87">
        <v>129816.98450000001</v>
      </c>
      <c r="HF87">
        <v>17012.975630000001</v>
      </c>
      <c r="HG87">
        <v>3740.4104349999998</v>
      </c>
      <c r="HH87">
        <v>7774.5850620000001</v>
      </c>
      <c r="HI87">
        <v>149396.10810000001</v>
      </c>
      <c r="HJ87">
        <v>85161.200190000003</v>
      </c>
      <c r="HK87">
        <v>16224.632170000001</v>
      </c>
      <c r="HL87">
        <v>148771.08799999999</v>
      </c>
      <c r="HM87">
        <v>162314.86300000001</v>
      </c>
      <c r="HN87">
        <v>865.3415301</v>
      </c>
      <c r="HO87">
        <v>1172.0457120000001</v>
      </c>
      <c r="HP87">
        <v>1683.4800849999999</v>
      </c>
      <c r="HQ87">
        <v>2388.8581819999999</v>
      </c>
      <c r="HR87">
        <v>29829.565060000001</v>
      </c>
      <c r="HS87">
        <v>21011.865809999999</v>
      </c>
      <c r="HT87">
        <v>1744199.1880000001</v>
      </c>
      <c r="HU87">
        <v>21903.65396</v>
      </c>
      <c r="HV87">
        <v>607760.67409999995</v>
      </c>
      <c r="HW87">
        <v>348219.79440000001</v>
      </c>
      <c r="HX87">
        <v>618046.53280000004</v>
      </c>
      <c r="HY87">
        <v>6173.0142850000002</v>
      </c>
      <c r="HZ87">
        <v>45577.660369999998</v>
      </c>
      <c r="IA87">
        <v>157808.408</v>
      </c>
      <c r="IB87">
        <v>14819.38385</v>
      </c>
      <c r="IC87">
        <v>28135.601849999999</v>
      </c>
      <c r="ID87">
        <v>29835.71199</v>
      </c>
      <c r="IE87">
        <v>151294.3199</v>
      </c>
      <c r="IF87">
        <v>13662715.560000001</v>
      </c>
      <c r="IG87">
        <v>188026.60500000001</v>
      </c>
      <c r="IH87">
        <v>181198.49600000001</v>
      </c>
      <c r="II87">
        <v>22446.618859999999</v>
      </c>
      <c r="IJ87">
        <v>5549255.2359999996</v>
      </c>
      <c r="IK87">
        <v>184792.71369999999</v>
      </c>
      <c r="IL87">
        <v>3046854.7289999998</v>
      </c>
      <c r="IM87">
        <v>5073552.8830000004</v>
      </c>
      <c r="IN87">
        <v>60629.488590000001</v>
      </c>
      <c r="IO87">
        <v>54552.870519999997</v>
      </c>
      <c r="IP87">
        <v>19363.529159999998</v>
      </c>
      <c r="IQ87">
        <v>35225.175069999998</v>
      </c>
      <c r="IR87">
        <v>47970.658349999998</v>
      </c>
      <c r="IS87">
        <v>380911.91879999998</v>
      </c>
      <c r="IT87">
        <v>384450.8394</v>
      </c>
      <c r="IU87">
        <v>1269037.6459999999</v>
      </c>
      <c r="IV87">
        <v>128112.4424</v>
      </c>
      <c r="IW87">
        <v>10867.137210000001</v>
      </c>
      <c r="IX87">
        <v>18459.364890000001</v>
      </c>
      <c r="IY87">
        <v>242884.73430000001</v>
      </c>
      <c r="IZ87">
        <v>35213.669569999998</v>
      </c>
      <c r="JA87">
        <v>184166.49609999999</v>
      </c>
      <c r="JB87">
        <v>49620.960319999998</v>
      </c>
      <c r="JC87">
        <v>115974.9157</v>
      </c>
      <c r="JD87">
        <v>6358.6986440000001</v>
      </c>
      <c r="JE87">
        <v>12967.474</v>
      </c>
      <c r="JF87">
        <v>233617.60550000001</v>
      </c>
      <c r="JG87">
        <v>27702.58815</v>
      </c>
      <c r="JH87">
        <v>28056.474770000001</v>
      </c>
      <c r="JI87">
        <v>40943.950400000002</v>
      </c>
      <c r="JJ87">
        <v>63484.456559999999</v>
      </c>
      <c r="JK87">
        <v>10250.03491</v>
      </c>
      <c r="JL87">
        <v>831.55517139999995</v>
      </c>
      <c r="JM87">
        <v>703.18825570000001</v>
      </c>
      <c r="JN87">
        <v>940514.42299999995</v>
      </c>
      <c r="JO87">
        <v>398974.32909999997</v>
      </c>
      <c r="JP87">
        <v>2523597.6549999998</v>
      </c>
      <c r="JQ87">
        <v>357853.82579999999</v>
      </c>
      <c r="JR87">
        <v>8323384.3310000002</v>
      </c>
      <c r="JS87">
        <v>29810764.530000001</v>
      </c>
      <c r="JT87">
        <v>82257.711290000007</v>
      </c>
      <c r="JU87">
        <v>53873219.009999998</v>
      </c>
      <c r="JV87">
        <v>707685.52300000004</v>
      </c>
      <c r="JW87">
        <v>2296977.3169999998</v>
      </c>
      <c r="JX87">
        <v>19940806.16</v>
      </c>
      <c r="JY87">
        <v>832444.28610000003</v>
      </c>
      <c r="JZ87">
        <v>25349831.739999998</v>
      </c>
      <c r="KA87">
        <v>4602042.648</v>
      </c>
      <c r="KB87">
        <v>1395651.5</v>
      </c>
      <c r="KC87">
        <v>14165458.800000001</v>
      </c>
      <c r="KD87">
        <v>792737.2879</v>
      </c>
      <c r="KE87">
        <v>291375.71370000002</v>
      </c>
      <c r="KF87">
        <v>46192.149160000001</v>
      </c>
      <c r="KG87">
        <v>5876427.3669999996</v>
      </c>
      <c r="KH87">
        <v>35627883.310000002</v>
      </c>
      <c r="KI87">
        <v>9217148.602</v>
      </c>
      <c r="KJ87">
        <v>18493090.84</v>
      </c>
      <c r="KK87">
        <v>511718.71490000002</v>
      </c>
      <c r="KL87">
        <v>380727.71409999998</v>
      </c>
      <c r="KM87">
        <v>4043378.4389999998</v>
      </c>
      <c r="KN87">
        <v>12527221.51</v>
      </c>
      <c r="KO87">
        <v>1493643.6459999999</v>
      </c>
      <c r="KP87">
        <v>4180272.5040000002</v>
      </c>
      <c r="KQ87">
        <v>5070220.5609999998</v>
      </c>
      <c r="KR87">
        <v>2410219.4049999998</v>
      </c>
      <c r="KS87">
        <v>1772951.098</v>
      </c>
      <c r="KT87">
        <v>533381.73179999995</v>
      </c>
      <c r="KU87">
        <v>1184038.2509999999</v>
      </c>
      <c r="KV87">
        <v>504608.92450000002</v>
      </c>
      <c r="KW87">
        <v>1163447.757</v>
      </c>
      <c r="KX87">
        <v>67520.725739999994</v>
      </c>
      <c r="KY87">
        <v>50700.190949999997</v>
      </c>
      <c r="KZ87">
        <v>44585.142079999998</v>
      </c>
      <c r="LA87">
        <v>67679.285369999998</v>
      </c>
      <c r="LB87">
        <v>252718.97659999999</v>
      </c>
      <c r="LC87">
        <v>37119.125419999997</v>
      </c>
      <c r="LD87">
        <v>263264.9852</v>
      </c>
      <c r="LE87">
        <v>134258.55900000001</v>
      </c>
      <c r="LF87">
        <v>1141105.584</v>
      </c>
      <c r="LG87">
        <v>2208388.6839999999</v>
      </c>
      <c r="LH87">
        <v>1245636.912</v>
      </c>
      <c r="LI87">
        <v>1557801.3370000001</v>
      </c>
      <c r="LJ87">
        <v>1117663.3389999999</v>
      </c>
      <c r="LK87">
        <v>774643.46869999997</v>
      </c>
      <c r="LL87">
        <v>1884304.6340000001</v>
      </c>
      <c r="LM87">
        <v>20469471.27</v>
      </c>
      <c r="LN87">
        <v>3273864.9950000001</v>
      </c>
      <c r="LO87">
        <v>1752592.706</v>
      </c>
      <c r="LP87">
        <v>1326098.5759999999</v>
      </c>
      <c r="LQ87">
        <v>5092961.2719999999</v>
      </c>
      <c r="LR87">
        <v>2479771.452</v>
      </c>
      <c r="LS87">
        <v>4945355.3269999996</v>
      </c>
      <c r="LT87">
        <v>8163219.3600000003</v>
      </c>
      <c r="LU87">
        <v>171679.46470000001</v>
      </c>
      <c r="LV87">
        <v>3372048.9339999999</v>
      </c>
      <c r="LW87">
        <v>234364.55780000001</v>
      </c>
      <c r="LX87">
        <v>2057401.2579999999</v>
      </c>
      <c r="LY87">
        <v>3664036.9569999999</v>
      </c>
      <c r="LZ87">
        <v>1199317.977</v>
      </c>
      <c r="MA87">
        <v>3177293.92</v>
      </c>
      <c r="MB87">
        <v>5554564.4550000001</v>
      </c>
      <c r="MC87">
        <v>178283.8719</v>
      </c>
      <c r="MD87">
        <v>346320.01130000001</v>
      </c>
      <c r="ME87">
        <v>16206.837649999999</v>
      </c>
      <c r="MF87">
        <v>15770.211799999999</v>
      </c>
      <c r="MG87">
        <v>34632.014340000002</v>
      </c>
      <c r="MH87">
        <v>15085.7233</v>
      </c>
      <c r="MI87">
        <v>34016.999369999998</v>
      </c>
      <c r="MJ87">
        <v>133119.83050000001</v>
      </c>
      <c r="MK87">
        <v>93337.536949999994</v>
      </c>
      <c r="ML87">
        <v>33604.28327</v>
      </c>
      <c r="MM87">
        <v>641850.06819999998</v>
      </c>
      <c r="MN87">
        <v>624090.12509999995</v>
      </c>
      <c r="MO87">
        <v>219795.51130000001</v>
      </c>
      <c r="MP87">
        <v>48075.29376</v>
      </c>
      <c r="MQ87">
        <v>21249.17383</v>
      </c>
      <c r="MR87">
        <v>1496825.39</v>
      </c>
      <c r="MS87">
        <v>2647925.0150000001</v>
      </c>
      <c r="MT87">
        <v>1815464.3859999999</v>
      </c>
      <c r="MU87">
        <v>439035.74170000001</v>
      </c>
      <c r="MV87">
        <v>390404.6434</v>
      </c>
      <c r="MW87">
        <v>7927038.5599999996</v>
      </c>
      <c r="MX87">
        <v>8618993.3479999993</v>
      </c>
      <c r="MY87">
        <v>5051192.2390000001</v>
      </c>
      <c r="MZ87">
        <v>558359.3469</v>
      </c>
      <c r="NA87">
        <v>136211.38440000001</v>
      </c>
      <c r="NB87">
        <v>40069.94569</v>
      </c>
      <c r="NC87">
        <v>684532.09369999997</v>
      </c>
      <c r="ND87">
        <v>3061076.2719999999</v>
      </c>
      <c r="NE87">
        <v>3785390.1329999999</v>
      </c>
      <c r="NF87">
        <v>503871.23249999998</v>
      </c>
      <c r="NG87">
        <v>463750.98810000002</v>
      </c>
      <c r="NH87">
        <v>4469.3301879999999</v>
      </c>
      <c r="NI87">
        <v>6196.9115739999997</v>
      </c>
      <c r="NJ87">
        <v>5618.895066</v>
      </c>
      <c r="NK87">
        <v>3220.8482450000001</v>
      </c>
      <c r="NL87">
        <v>4395.3541139999998</v>
      </c>
      <c r="NM87">
        <v>3774.6556489999998</v>
      </c>
      <c r="NN87">
        <v>5198.4295480000001</v>
      </c>
      <c r="NO87">
        <v>1450.650482</v>
      </c>
      <c r="NP87">
        <v>2887.5964279999998</v>
      </c>
      <c r="NQ87">
        <v>63852.35338</v>
      </c>
      <c r="NR87">
        <v>4536.4851330000001</v>
      </c>
      <c r="NS87">
        <v>60649.691720000003</v>
      </c>
      <c r="NT87">
        <v>4644.460059</v>
      </c>
      <c r="NU87">
        <v>4648.4369049999996</v>
      </c>
      <c r="NV87">
        <v>2317.6535950000002</v>
      </c>
      <c r="NW87">
        <v>39536.895700000001</v>
      </c>
      <c r="NX87">
        <v>965.86436289999995</v>
      </c>
      <c r="NY87">
        <v>57374.6198</v>
      </c>
      <c r="NZ87">
        <v>13121.32113</v>
      </c>
      <c r="OA87">
        <v>45988.22855</v>
      </c>
      <c r="OB87">
        <v>46580.095950000003</v>
      </c>
      <c r="OC87">
        <v>9451.4825089999995</v>
      </c>
      <c r="OD87">
        <v>5113.8222850000002</v>
      </c>
      <c r="OE87">
        <v>6985.7416700000003</v>
      </c>
      <c r="OF87">
        <v>63721.736389999998</v>
      </c>
      <c r="OG87">
        <v>123699.5229</v>
      </c>
      <c r="OH87">
        <v>608571.69700000004</v>
      </c>
      <c r="OI87">
        <v>89037.739549999998</v>
      </c>
      <c r="OJ87">
        <v>111463.5947</v>
      </c>
      <c r="OK87">
        <v>98704.610830000005</v>
      </c>
      <c r="OL87">
        <v>762923.45770000003</v>
      </c>
      <c r="OM87">
        <v>47688.172760000001</v>
      </c>
      <c r="ON87">
        <v>483185.8345</v>
      </c>
      <c r="OO87">
        <v>29942.57677</v>
      </c>
      <c r="OP87">
        <v>55884.387269999999</v>
      </c>
      <c r="OQ87">
        <v>20997.061430000002</v>
      </c>
      <c r="OR87">
        <v>381891.61709999997</v>
      </c>
      <c r="OS87">
        <v>335814.96019999997</v>
      </c>
      <c r="OT87">
        <v>117566.0313</v>
      </c>
      <c r="OU87">
        <v>1314022.9850000001</v>
      </c>
      <c r="OV87">
        <v>71666.666299999997</v>
      </c>
      <c r="OW87">
        <v>372263.66190000001</v>
      </c>
      <c r="OX87">
        <v>20296.80313</v>
      </c>
      <c r="OY87">
        <v>9834.7838539999993</v>
      </c>
      <c r="OZ87">
        <v>301344.86259999999</v>
      </c>
      <c r="PA87">
        <v>9575.4608019999996</v>
      </c>
      <c r="PB87">
        <v>13809.0394</v>
      </c>
      <c r="PC87">
        <v>30063.414059999999</v>
      </c>
      <c r="PD87">
        <v>23365.430639999999</v>
      </c>
      <c r="PE87">
        <v>34417.508399999999</v>
      </c>
      <c r="PF87">
        <v>432403.61349999998</v>
      </c>
      <c r="PG87">
        <v>19817.939610000001</v>
      </c>
      <c r="PH87">
        <v>17629.933550000002</v>
      </c>
      <c r="PI87">
        <v>49135.479679999997</v>
      </c>
      <c r="PJ87">
        <v>242519.14600000001</v>
      </c>
      <c r="PK87">
        <v>16470.97263</v>
      </c>
      <c r="PL87">
        <v>12038.471519999999</v>
      </c>
      <c r="PM87">
        <v>24639.408329999998</v>
      </c>
      <c r="PN87">
        <v>560815.11620000005</v>
      </c>
      <c r="PO87">
        <v>54748.143539999997</v>
      </c>
      <c r="PP87">
        <v>300717.0649</v>
      </c>
      <c r="PQ87">
        <v>87512.194440000007</v>
      </c>
      <c r="PR87">
        <v>2165340.9249999998</v>
      </c>
      <c r="PS87">
        <v>28174.10039</v>
      </c>
      <c r="PT87">
        <v>156674.21530000001</v>
      </c>
      <c r="PU87">
        <v>97298.437779999993</v>
      </c>
      <c r="PV87">
        <v>33627.391900000002</v>
      </c>
      <c r="PW87">
        <v>1490.044388</v>
      </c>
      <c r="PX87">
        <v>31187.490590000001</v>
      </c>
      <c r="PY87">
        <v>360788.80310000002</v>
      </c>
      <c r="PZ87">
        <v>221518.14240000001</v>
      </c>
      <c r="QA87">
        <v>66955.223819999999</v>
      </c>
      <c r="QB87">
        <v>631859.8763</v>
      </c>
      <c r="QC87">
        <v>408903.91529999999</v>
      </c>
      <c r="QD87">
        <v>141059.03839999999</v>
      </c>
      <c r="QE87">
        <v>82292.917990000002</v>
      </c>
      <c r="QF87">
        <v>86134.658869999999</v>
      </c>
      <c r="QG87">
        <v>79291.233189999999</v>
      </c>
      <c r="QH87">
        <v>13219.06545</v>
      </c>
      <c r="QI87">
        <v>195931.4791</v>
      </c>
      <c r="QJ87">
        <v>268074.78730000003</v>
      </c>
      <c r="QK87">
        <v>130722.98759999999</v>
      </c>
      <c r="QL87">
        <v>33036.988839999998</v>
      </c>
      <c r="QM87">
        <v>2209650.2450000001</v>
      </c>
      <c r="QN87">
        <v>562814.77579999994</v>
      </c>
      <c r="QO87">
        <v>88505.698439999993</v>
      </c>
      <c r="QP87">
        <v>134421.82939999999</v>
      </c>
      <c r="QQ87">
        <v>1631.162685</v>
      </c>
      <c r="QR87">
        <v>835.44190730000003</v>
      </c>
      <c r="QS87">
        <v>8428.7605779999994</v>
      </c>
      <c r="QT87">
        <v>1081.908868</v>
      </c>
      <c r="QU87">
        <v>21587.308300000001</v>
      </c>
      <c r="QV87">
        <v>1249.9490069999999</v>
      </c>
      <c r="QW87">
        <v>91564.202319999997</v>
      </c>
      <c r="QX87">
        <v>10961.01843</v>
      </c>
      <c r="QY87">
        <v>363268.1678</v>
      </c>
      <c r="QZ87">
        <v>14808.998509999999</v>
      </c>
      <c r="RA87">
        <v>7774.1407689999996</v>
      </c>
      <c r="RB87">
        <v>13969.30898</v>
      </c>
      <c r="RC87">
        <v>9589.1149119999991</v>
      </c>
      <c r="RD87">
        <v>142787.96090000001</v>
      </c>
      <c r="RE87">
        <v>857.90746420000005</v>
      </c>
      <c r="RF87">
        <v>1365.3356920000001</v>
      </c>
      <c r="RG87">
        <v>2016.8388070000001</v>
      </c>
      <c r="RH87">
        <v>1315.267057</v>
      </c>
      <c r="RI87">
        <v>390.06518879999999</v>
      </c>
      <c r="RJ87">
        <v>52.701481149999999</v>
      </c>
      <c r="RK87">
        <v>4104.7942149999999</v>
      </c>
      <c r="RL87">
        <v>1919.6115709999999</v>
      </c>
      <c r="RM87">
        <v>4971.5513389999996</v>
      </c>
      <c r="RN87">
        <v>4867.3556580000004</v>
      </c>
      <c r="RO87">
        <v>89726.734570000001</v>
      </c>
      <c r="RP87">
        <v>90899.408370000005</v>
      </c>
      <c r="RQ87">
        <v>7906.2014920000001</v>
      </c>
      <c r="RR87">
        <v>530.28870610000001</v>
      </c>
      <c r="RS87">
        <v>3433.3227419999998</v>
      </c>
      <c r="RT87">
        <v>14527.77051</v>
      </c>
      <c r="RU87">
        <v>7551.5640739999999</v>
      </c>
      <c r="RV87">
        <v>85630.573019999996</v>
      </c>
      <c r="RW87">
        <v>1480974.24</v>
      </c>
      <c r="RX87">
        <v>238756.1335</v>
      </c>
      <c r="RY87">
        <v>43870.887849999999</v>
      </c>
      <c r="RZ87">
        <v>37595.606870000003</v>
      </c>
      <c r="SA87">
        <v>111523.7999</v>
      </c>
      <c r="SB87">
        <v>321806.46779999998</v>
      </c>
      <c r="SC87">
        <v>106586.79240000001</v>
      </c>
      <c r="SD87">
        <v>5898.6536310000001</v>
      </c>
      <c r="SE87">
        <v>40783.548669999996</v>
      </c>
      <c r="SF87">
        <v>827055.70880000002</v>
      </c>
      <c r="SG87">
        <v>47356.91</v>
      </c>
      <c r="SH87">
        <v>5683.8409799999999</v>
      </c>
      <c r="SI87">
        <v>489182.13309999998</v>
      </c>
      <c r="SJ87">
        <v>1744435.4069999999</v>
      </c>
      <c r="SK87">
        <v>2583.2287919999999</v>
      </c>
      <c r="SL87">
        <v>732657.66749999998</v>
      </c>
      <c r="SM87">
        <v>57371.095309999997</v>
      </c>
      <c r="SN87">
        <v>8348.81963</v>
      </c>
      <c r="SO87">
        <v>251.64443979999999</v>
      </c>
      <c r="SP87">
        <v>4451.6938259999997</v>
      </c>
      <c r="SQ87">
        <v>14241.61644</v>
      </c>
      <c r="SR87">
        <v>9841.891318</v>
      </c>
      <c r="SS87">
        <v>61115.745710000003</v>
      </c>
      <c r="ST87">
        <v>4482.0209709999999</v>
      </c>
      <c r="SU87">
        <v>9159.1561309999997</v>
      </c>
      <c r="SV87">
        <v>10830.55291</v>
      </c>
      <c r="SW87">
        <v>2747.6905919999999</v>
      </c>
      <c r="SX87">
        <v>27768.472880000001</v>
      </c>
      <c r="SY87">
        <v>28143.001380000002</v>
      </c>
      <c r="SZ87">
        <v>1856473.196</v>
      </c>
      <c r="TA87">
        <v>930.5879036</v>
      </c>
      <c r="TB87">
        <v>985.30077859999994</v>
      </c>
      <c r="TC87">
        <v>11709.987999999999</v>
      </c>
      <c r="TD87">
        <v>5885.8768680000003</v>
      </c>
      <c r="TE87">
        <v>2717.9056839999998</v>
      </c>
      <c r="TF87">
        <v>891.41693640000005</v>
      </c>
      <c r="TG87">
        <v>729.91141389999996</v>
      </c>
      <c r="TH87">
        <v>63.535175770000002</v>
      </c>
      <c r="TI87">
        <v>4227.0754800000004</v>
      </c>
      <c r="TJ87">
        <v>11976.393690000001</v>
      </c>
      <c r="TK87">
        <v>2955.3542029999999</v>
      </c>
      <c r="TL87">
        <v>323.19960309999999</v>
      </c>
      <c r="TM87">
        <v>112644.4562</v>
      </c>
      <c r="TN87">
        <v>3472.8396170000001</v>
      </c>
      <c r="TO87">
        <v>14080.190549999999</v>
      </c>
      <c r="TP87">
        <v>2596.8988800000002</v>
      </c>
      <c r="TQ87">
        <v>1669.654309</v>
      </c>
      <c r="TR87">
        <v>17288.458839999999</v>
      </c>
      <c r="TS87">
        <v>6535.0422349999999</v>
      </c>
      <c r="TT87">
        <v>46892.340949999998</v>
      </c>
      <c r="TU87">
        <v>1396.0542270000001</v>
      </c>
      <c r="TV87">
        <v>2754.155921</v>
      </c>
      <c r="TW87">
        <v>1080.6197709999999</v>
      </c>
      <c r="TX87">
        <v>1559.3492369999999</v>
      </c>
      <c r="TY87">
        <v>891.06316730000003</v>
      </c>
      <c r="TZ87">
        <v>1324.2066130000001</v>
      </c>
      <c r="UA87">
        <v>2399.3511100000001</v>
      </c>
      <c r="UB87">
        <v>5307.5620399999998</v>
      </c>
      <c r="UC87">
        <v>46514.425929999998</v>
      </c>
      <c r="UD87">
        <v>13608.327859999999</v>
      </c>
      <c r="UE87">
        <v>4605.5789340000001</v>
      </c>
      <c r="UF87">
        <v>6124.4018999999998</v>
      </c>
      <c r="UG87">
        <v>5035.1600900000003</v>
      </c>
      <c r="UH87">
        <v>3282.3091089999998</v>
      </c>
      <c r="UI87">
        <v>5531.257353</v>
      </c>
      <c r="UJ87">
        <v>51732.956380000003</v>
      </c>
      <c r="UK87">
        <v>47435.919529999999</v>
      </c>
      <c r="UL87">
        <v>911.30721110000002</v>
      </c>
      <c r="UM87">
        <v>319264.4264</v>
      </c>
      <c r="UN87">
        <v>54656.557939999999</v>
      </c>
      <c r="UO87">
        <v>13655.072920000001</v>
      </c>
      <c r="UP87">
        <v>18742.288949999998</v>
      </c>
      <c r="UQ87">
        <v>180642.3413</v>
      </c>
      <c r="UR87">
        <v>80846.919190000001</v>
      </c>
      <c r="US87">
        <v>4509.428946</v>
      </c>
      <c r="UT87">
        <v>78077.395780000006</v>
      </c>
      <c r="UU87">
        <v>150631.9737</v>
      </c>
      <c r="UV87">
        <v>618490.32050000003</v>
      </c>
      <c r="UW87">
        <v>125195.82460000001</v>
      </c>
      <c r="UX87">
        <v>390457.58850000001</v>
      </c>
      <c r="UY87">
        <v>75193.368929999997</v>
      </c>
      <c r="UZ87">
        <v>286300.67210000003</v>
      </c>
      <c r="VA87">
        <v>18532.3145</v>
      </c>
      <c r="VB87">
        <v>57032.962480000002</v>
      </c>
      <c r="VC87">
        <v>491691.69809999998</v>
      </c>
      <c r="VD87">
        <v>3850.738546</v>
      </c>
      <c r="VE87">
        <v>2981.897946</v>
      </c>
      <c r="VF87">
        <v>947.78162159999999</v>
      </c>
      <c r="VG87">
        <v>3462.1835160000001</v>
      </c>
      <c r="VH87">
        <v>1641.3342439999999</v>
      </c>
      <c r="VI87">
        <v>305042.67959999997</v>
      </c>
      <c r="VJ87">
        <v>8886.7700260000001</v>
      </c>
      <c r="VK87">
        <v>4986.0737339999996</v>
      </c>
      <c r="VL87">
        <v>4988.877031</v>
      </c>
      <c r="VM87">
        <v>77809.931119999994</v>
      </c>
      <c r="VN87">
        <v>131575.09179999999</v>
      </c>
      <c r="VO87">
        <v>85811.186140000005</v>
      </c>
      <c r="VP87">
        <v>35675.328750000001</v>
      </c>
      <c r="VQ87">
        <v>23880.623629999998</v>
      </c>
      <c r="VR87">
        <v>21286.240020000001</v>
      </c>
      <c r="VS87">
        <v>32002.475829999999</v>
      </c>
      <c r="VT87">
        <v>28186.38305</v>
      </c>
      <c r="VU87">
        <v>34620.466099999998</v>
      </c>
    </row>
    <row r="88" spans="1:593">
      <c r="A88" s="4" t="s">
        <v>429</v>
      </c>
      <c r="B88" s="1" t="s">
        <v>912</v>
      </c>
      <c r="C88" s="4" t="s">
        <v>688</v>
      </c>
      <c r="D88" s="4" t="s">
        <v>669</v>
      </c>
      <c r="E88" s="4" t="s">
        <v>669</v>
      </c>
      <c r="F88" s="5">
        <v>31751</v>
      </c>
      <c r="G88" s="5">
        <v>44244</v>
      </c>
      <c r="H88" s="4">
        <v>34</v>
      </c>
      <c r="I88" s="4">
        <v>1</v>
      </c>
      <c r="J88" s="4" t="s">
        <v>674</v>
      </c>
      <c r="K88" s="4" t="s">
        <v>669</v>
      </c>
      <c r="L88" s="4" t="s">
        <v>669</v>
      </c>
      <c r="M88">
        <v>1</v>
      </c>
      <c r="N88">
        <v>2</v>
      </c>
      <c r="O88" s="12">
        <v>1</v>
      </c>
      <c r="P88" s="12">
        <v>0</v>
      </c>
      <c r="Q88" t="str">
        <f t="shared" si="1"/>
        <v>TRUE</v>
      </c>
      <c r="R88" t="s">
        <v>429</v>
      </c>
      <c r="S88">
        <v>10809.414709999999</v>
      </c>
      <c r="T88">
        <v>244978.96470000001</v>
      </c>
      <c r="U88">
        <v>682541.46420000005</v>
      </c>
      <c r="V88">
        <v>519983.27370000002</v>
      </c>
      <c r="W88">
        <v>338955.05969999998</v>
      </c>
      <c r="X88">
        <v>66269.234030000007</v>
      </c>
      <c r="Y88">
        <v>72271.547600000005</v>
      </c>
      <c r="Z88">
        <v>140567.02989999999</v>
      </c>
      <c r="AA88">
        <v>18473.78197</v>
      </c>
      <c r="AB88">
        <v>4389.8854110000002</v>
      </c>
      <c r="AC88">
        <v>7678.1868679999998</v>
      </c>
      <c r="AD88">
        <v>17516.515200000002</v>
      </c>
      <c r="AE88">
        <v>14993.33339</v>
      </c>
      <c r="AF88">
        <v>9346.2640940000001</v>
      </c>
      <c r="AG88">
        <v>10167.741749999999</v>
      </c>
      <c r="AH88">
        <v>2817.6951880000001</v>
      </c>
      <c r="AI88">
        <v>4253915.5369999995</v>
      </c>
      <c r="AJ88">
        <v>61881.194869999999</v>
      </c>
      <c r="AK88">
        <v>59337.443220000001</v>
      </c>
      <c r="AL88">
        <v>2871.7805899999998</v>
      </c>
      <c r="AM88">
        <v>106016.1974</v>
      </c>
      <c r="AN88">
        <v>8385.3948679999994</v>
      </c>
      <c r="AO88">
        <v>91464.065719999999</v>
      </c>
      <c r="AP88">
        <v>182188.84779999999</v>
      </c>
      <c r="AQ88">
        <v>59745.342270000001</v>
      </c>
      <c r="AR88">
        <v>23268.451400000002</v>
      </c>
      <c r="AS88">
        <v>180831.3083</v>
      </c>
      <c r="AT88">
        <v>3472.9821969999998</v>
      </c>
      <c r="AU88">
        <v>5149.1098570000004</v>
      </c>
      <c r="AV88">
        <v>4074.312109</v>
      </c>
      <c r="AW88">
        <v>28421.195</v>
      </c>
      <c r="AX88">
        <v>5694.1290159999999</v>
      </c>
      <c r="AY88">
        <v>20229.575990000001</v>
      </c>
      <c r="AZ88">
        <v>16621.48659</v>
      </c>
      <c r="BA88">
        <v>18105.176029999999</v>
      </c>
      <c r="BB88">
        <v>95333.692920000001</v>
      </c>
      <c r="BC88">
        <v>421121.12579999998</v>
      </c>
      <c r="BD88">
        <v>121668.58010000001</v>
      </c>
      <c r="BE88">
        <v>14310.51722</v>
      </c>
      <c r="BF88">
        <v>1289326.193</v>
      </c>
      <c r="BG88">
        <v>38657.693659999997</v>
      </c>
      <c r="BH88">
        <v>227085.554</v>
      </c>
      <c r="BI88">
        <v>16479.036609999999</v>
      </c>
      <c r="BJ88">
        <v>12933.659540000001</v>
      </c>
      <c r="BK88">
        <v>36600.60759</v>
      </c>
      <c r="BL88">
        <v>69280.098719999995</v>
      </c>
      <c r="BM88">
        <v>35335.195650000001</v>
      </c>
      <c r="BN88">
        <v>39675.552109999997</v>
      </c>
      <c r="BO88">
        <v>450670.43900000001</v>
      </c>
      <c r="BP88">
        <v>216050.17970000001</v>
      </c>
      <c r="BQ88">
        <v>6667.0805739999996</v>
      </c>
      <c r="BR88">
        <v>6226.3857669999998</v>
      </c>
      <c r="BS88">
        <v>131402.33240000001</v>
      </c>
      <c r="BT88">
        <v>6823.8448070000004</v>
      </c>
      <c r="BU88">
        <v>46617.059520000003</v>
      </c>
      <c r="BV88">
        <v>23080.949110000001</v>
      </c>
      <c r="BW88">
        <v>7162.5356709999996</v>
      </c>
      <c r="BX88">
        <v>30249.869780000001</v>
      </c>
      <c r="BY88">
        <v>24263.802380000001</v>
      </c>
      <c r="BZ88">
        <v>5815.9829360000003</v>
      </c>
      <c r="CA88">
        <v>1647715.1259999999</v>
      </c>
      <c r="CB88">
        <v>138388.3658</v>
      </c>
      <c r="CC88">
        <v>86818.314310000002</v>
      </c>
      <c r="CD88">
        <v>1856080.3910000001</v>
      </c>
      <c r="CE88">
        <v>3252.9967689999999</v>
      </c>
      <c r="CF88">
        <v>951189.978</v>
      </c>
      <c r="CG88">
        <v>1291545.665</v>
      </c>
      <c r="CH88">
        <v>27033.029930000001</v>
      </c>
      <c r="CI88">
        <v>450773.39490000001</v>
      </c>
      <c r="CJ88">
        <v>682581.91810000001</v>
      </c>
      <c r="CK88">
        <v>35814.692750000002</v>
      </c>
      <c r="CL88">
        <v>96398.727469999998</v>
      </c>
      <c r="CM88">
        <v>31901.526300000001</v>
      </c>
      <c r="CN88">
        <v>18847.45793</v>
      </c>
      <c r="CO88">
        <v>217048.62299999999</v>
      </c>
      <c r="CP88">
        <v>3798.1401729999998</v>
      </c>
      <c r="CQ88">
        <v>7701.1517329999997</v>
      </c>
      <c r="CR88">
        <v>234199.01240000001</v>
      </c>
      <c r="CS88">
        <v>159660.55859999999</v>
      </c>
      <c r="CT88">
        <v>4559.7749869999998</v>
      </c>
      <c r="CU88">
        <v>11577.263580000001</v>
      </c>
      <c r="CV88">
        <v>14518.88752</v>
      </c>
      <c r="CW88">
        <v>35647.933369999999</v>
      </c>
      <c r="CX88">
        <v>85628.681979999994</v>
      </c>
      <c r="CY88">
        <v>28061.505420000001</v>
      </c>
      <c r="CZ88">
        <v>11899.65329</v>
      </c>
      <c r="DA88">
        <v>5271.4956039999997</v>
      </c>
      <c r="DB88">
        <v>479952.45360000001</v>
      </c>
      <c r="DC88">
        <v>457927.6888</v>
      </c>
      <c r="DD88">
        <v>4460.0786429999998</v>
      </c>
      <c r="DE88">
        <v>164127.8297</v>
      </c>
      <c r="DF88">
        <v>58487.359790000002</v>
      </c>
      <c r="DG88">
        <v>2151.5672570000002</v>
      </c>
      <c r="DH88">
        <v>66666.451920000007</v>
      </c>
      <c r="DI88">
        <v>7078.3392720000002</v>
      </c>
      <c r="DJ88">
        <v>1841978.763</v>
      </c>
      <c r="DK88">
        <v>499894.55300000001</v>
      </c>
      <c r="DL88">
        <v>18180.609840000001</v>
      </c>
      <c r="DM88">
        <v>198269.174</v>
      </c>
      <c r="DN88">
        <v>73219.443710000007</v>
      </c>
      <c r="DO88">
        <v>2653720.9210000001</v>
      </c>
      <c r="DP88">
        <v>103030.2573</v>
      </c>
      <c r="DQ88">
        <v>25844.912929999999</v>
      </c>
      <c r="DR88">
        <v>83252.540609999996</v>
      </c>
      <c r="DS88">
        <v>441490.38160000002</v>
      </c>
      <c r="DT88">
        <v>281640.95819999999</v>
      </c>
      <c r="DU88">
        <v>46260.276210000004</v>
      </c>
      <c r="DV88">
        <v>26471.640579999999</v>
      </c>
      <c r="DW88">
        <v>15343.55651</v>
      </c>
      <c r="DX88">
        <v>290959.81420000002</v>
      </c>
      <c r="DY88">
        <v>13837.8948</v>
      </c>
      <c r="DZ88">
        <v>420363.8322</v>
      </c>
      <c r="EA88">
        <v>243564.57879999999</v>
      </c>
      <c r="EB88">
        <v>21561.196179999999</v>
      </c>
      <c r="EC88">
        <v>22033.09186</v>
      </c>
      <c r="ED88">
        <v>100752.9663</v>
      </c>
      <c r="EE88">
        <v>172343.03409999999</v>
      </c>
      <c r="EF88">
        <v>101781.22900000001</v>
      </c>
      <c r="EG88">
        <v>23679.44859</v>
      </c>
      <c r="EH88">
        <v>79151.24265</v>
      </c>
      <c r="EI88">
        <v>6031.1578040000004</v>
      </c>
      <c r="EJ88">
        <v>11258.68067</v>
      </c>
      <c r="EK88">
        <v>304755.185</v>
      </c>
      <c r="EL88">
        <v>21261.76209</v>
      </c>
      <c r="EM88">
        <v>137799.82879999999</v>
      </c>
      <c r="EN88">
        <v>37987.084880000002</v>
      </c>
      <c r="EO88">
        <v>10755.69497</v>
      </c>
      <c r="EP88">
        <v>16628.311819999999</v>
      </c>
      <c r="EQ88">
        <v>58095.955779999997</v>
      </c>
      <c r="ER88">
        <v>50276.364269999998</v>
      </c>
      <c r="ES88">
        <v>9403.9911179999999</v>
      </c>
      <c r="ET88">
        <v>27426.086940000001</v>
      </c>
      <c r="EU88">
        <v>60282.12528</v>
      </c>
      <c r="EV88">
        <v>40108.171609999998</v>
      </c>
      <c r="EW88">
        <v>18656.006979999998</v>
      </c>
      <c r="EX88">
        <v>41593.943879999999</v>
      </c>
      <c r="EY88">
        <v>41594.165639999999</v>
      </c>
      <c r="EZ88">
        <v>1448.2287899999999</v>
      </c>
      <c r="FA88">
        <v>6939.802412</v>
      </c>
      <c r="FB88">
        <v>51832.596149999998</v>
      </c>
      <c r="FC88">
        <v>94762.140839999993</v>
      </c>
      <c r="FD88">
        <v>13786.087460000001</v>
      </c>
      <c r="FE88">
        <v>81753.708299999998</v>
      </c>
      <c r="FF88">
        <v>38183.290260000002</v>
      </c>
      <c r="FG88">
        <v>3277.9124750000001</v>
      </c>
      <c r="FH88">
        <v>18050.393929999998</v>
      </c>
      <c r="FI88">
        <v>8006.2561900000001</v>
      </c>
      <c r="FJ88">
        <v>26844.200720000001</v>
      </c>
      <c r="FK88">
        <v>2930.7351330000001</v>
      </c>
      <c r="FL88">
        <v>24229.488890000001</v>
      </c>
      <c r="FM88">
        <v>19440.116269999999</v>
      </c>
      <c r="FN88">
        <v>130427.6293</v>
      </c>
      <c r="FO88">
        <v>6578.9864939999998</v>
      </c>
      <c r="FP88">
        <v>7961.1489680000004</v>
      </c>
      <c r="FQ88">
        <v>51651.88263</v>
      </c>
      <c r="FR88">
        <v>5847.870347</v>
      </c>
      <c r="FS88">
        <v>110730.603</v>
      </c>
      <c r="FT88">
        <v>101281.25870000001</v>
      </c>
      <c r="FU88">
        <v>4661.3389269999998</v>
      </c>
      <c r="FV88">
        <v>5804.0908630000004</v>
      </c>
      <c r="FW88">
        <v>9908.4643500000002</v>
      </c>
      <c r="FX88">
        <v>31667.122299999999</v>
      </c>
      <c r="FY88">
        <v>56569.363749999997</v>
      </c>
      <c r="FZ88">
        <v>16243.77054</v>
      </c>
      <c r="GA88">
        <v>10749.517610000001</v>
      </c>
      <c r="GB88">
        <v>169839.3432</v>
      </c>
      <c r="GC88">
        <v>61929.631600000001</v>
      </c>
      <c r="GD88">
        <v>12341.11954</v>
      </c>
      <c r="GE88">
        <v>12514.49144</v>
      </c>
      <c r="GF88">
        <v>7725.6509180000003</v>
      </c>
      <c r="GG88">
        <v>50878.879110000002</v>
      </c>
      <c r="GH88">
        <v>145712.80179999999</v>
      </c>
      <c r="GI88">
        <v>22846.595130000002</v>
      </c>
      <c r="GJ88">
        <v>49904.546119999999</v>
      </c>
      <c r="GK88">
        <v>17635.777389999999</v>
      </c>
      <c r="GL88">
        <v>30884.397830000002</v>
      </c>
      <c r="GM88">
        <v>303710.89179999998</v>
      </c>
      <c r="GN88">
        <v>849518.70409999997</v>
      </c>
      <c r="GO88">
        <v>254320.8272</v>
      </c>
      <c r="GP88">
        <v>49750.400479999997</v>
      </c>
      <c r="GQ88">
        <v>4617.6721420000003</v>
      </c>
      <c r="GR88">
        <v>73648.778659999996</v>
      </c>
      <c r="GS88">
        <v>214109.38459999999</v>
      </c>
      <c r="GT88">
        <v>7970.847111</v>
      </c>
      <c r="GU88">
        <v>41768.085700000003</v>
      </c>
      <c r="GV88">
        <v>340245.94209999999</v>
      </c>
      <c r="GW88">
        <v>989271.1666</v>
      </c>
      <c r="GX88">
        <v>12258.687679999999</v>
      </c>
      <c r="GY88">
        <v>30681.216550000001</v>
      </c>
      <c r="GZ88">
        <v>8102.7923010000004</v>
      </c>
      <c r="HA88">
        <v>8407.0098639999997</v>
      </c>
      <c r="HB88">
        <v>41002.47507</v>
      </c>
      <c r="HC88">
        <v>10767.4478</v>
      </c>
      <c r="HD88">
        <v>13178.811180000001</v>
      </c>
      <c r="HE88">
        <v>32649.364030000001</v>
      </c>
      <c r="HF88">
        <v>6049.1511929999997</v>
      </c>
      <c r="HG88">
        <v>2266.8552979999999</v>
      </c>
      <c r="HH88">
        <v>9675.5213800000001</v>
      </c>
      <c r="HI88">
        <v>120684.66220000001</v>
      </c>
      <c r="HJ88">
        <v>76861.032689999993</v>
      </c>
      <c r="HK88">
        <v>9910.4509259999995</v>
      </c>
      <c r="HL88">
        <v>135135.7831</v>
      </c>
      <c r="HM88">
        <v>124129.37549999999</v>
      </c>
      <c r="HN88">
        <v>832.60575979999999</v>
      </c>
      <c r="HO88">
        <v>1088.2211569999999</v>
      </c>
      <c r="HP88">
        <v>2992.8329330000001</v>
      </c>
      <c r="HQ88">
        <v>5238.0791790000003</v>
      </c>
      <c r="HR88">
        <v>49208.706639999997</v>
      </c>
      <c r="HS88">
        <v>38016.458420000003</v>
      </c>
      <c r="HT88">
        <v>2149840.7540000002</v>
      </c>
      <c r="HU88">
        <v>45508.218950000002</v>
      </c>
      <c r="HV88">
        <v>871761.54570000002</v>
      </c>
      <c r="HW88">
        <v>530719.03969999996</v>
      </c>
      <c r="HX88">
        <v>1424152.5789999999</v>
      </c>
      <c r="HY88">
        <v>7520.6582070000004</v>
      </c>
      <c r="HZ88">
        <v>68372.684640000007</v>
      </c>
      <c r="IA88">
        <v>276704.44469999999</v>
      </c>
      <c r="IB88">
        <v>27715.30055</v>
      </c>
      <c r="IC88">
        <v>59094.5452</v>
      </c>
      <c r="ID88">
        <v>49219.557840000001</v>
      </c>
      <c r="IE88">
        <v>244856.78080000001</v>
      </c>
      <c r="IF88">
        <v>16504685.76</v>
      </c>
      <c r="IG88">
        <v>406114.50449999998</v>
      </c>
      <c r="IH88">
        <v>311619.65350000001</v>
      </c>
      <c r="II88">
        <v>50003.882559999998</v>
      </c>
      <c r="IJ88">
        <v>7548365.8600000003</v>
      </c>
      <c r="IK88">
        <v>338402.42420000001</v>
      </c>
      <c r="IL88">
        <v>4693153.4850000003</v>
      </c>
      <c r="IM88">
        <v>10843376.720000001</v>
      </c>
      <c r="IN88">
        <v>77970.65307</v>
      </c>
      <c r="IO88">
        <v>117204.04210000001</v>
      </c>
      <c r="IP88">
        <v>31447.33468</v>
      </c>
      <c r="IQ88">
        <v>42178.559390000002</v>
      </c>
      <c r="IR88">
        <v>50306.315219999997</v>
      </c>
      <c r="IS88">
        <v>587038.31579999998</v>
      </c>
      <c r="IT88">
        <v>592116.44039999996</v>
      </c>
      <c r="IU88">
        <v>2010067.2209999999</v>
      </c>
      <c r="IV88">
        <v>245799.1023</v>
      </c>
      <c r="IW88">
        <v>14730.706819999999</v>
      </c>
      <c r="IX88">
        <v>39639.695339999998</v>
      </c>
      <c r="IY88">
        <v>505067.88750000001</v>
      </c>
      <c r="IZ88">
        <v>59191.491820000003</v>
      </c>
      <c r="JA88">
        <v>216851.20929999999</v>
      </c>
      <c r="JB88">
        <v>60801.826260000002</v>
      </c>
      <c r="JC88">
        <v>118037.5337</v>
      </c>
      <c r="JD88">
        <v>8604.8312659999992</v>
      </c>
      <c r="JE88">
        <v>14791.80401</v>
      </c>
      <c r="JF88">
        <v>340762.41119999997</v>
      </c>
      <c r="JG88">
        <v>45886.200100000002</v>
      </c>
      <c r="JH88">
        <v>47396.505870000001</v>
      </c>
      <c r="JI88">
        <v>64257.362139999997</v>
      </c>
      <c r="JJ88">
        <v>134069.62030000001</v>
      </c>
      <c r="JK88">
        <v>17072.134259999999</v>
      </c>
      <c r="JL88">
        <v>389.34924769999998</v>
      </c>
      <c r="JM88">
        <v>353.98113369999999</v>
      </c>
      <c r="JN88">
        <v>1342862.4410000001</v>
      </c>
      <c r="JO88">
        <v>571549.26280000003</v>
      </c>
      <c r="JP88">
        <v>3505979.8730000001</v>
      </c>
      <c r="JQ88">
        <v>493321.4227</v>
      </c>
      <c r="JR88">
        <v>7721329.9570000004</v>
      </c>
      <c r="JS88">
        <v>36447859.810000002</v>
      </c>
      <c r="JT88">
        <v>141406.04130000001</v>
      </c>
      <c r="JU88">
        <v>66319511.640000001</v>
      </c>
      <c r="JV88">
        <v>1379576.7050000001</v>
      </c>
      <c r="JW88">
        <v>2484601.1919999998</v>
      </c>
      <c r="JX88">
        <v>18523062.32</v>
      </c>
      <c r="JY88">
        <v>723091.1875</v>
      </c>
      <c r="JZ88">
        <v>25973762.27</v>
      </c>
      <c r="KA88">
        <v>5984189.0810000002</v>
      </c>
      <c r="KB88">
        <v>1669170.105</v>
      </c>
      <c r="KC88">
        <v>17204636.640000001</v>
      </c>
      <c r="KD88">
        <v>1056435.733</v>
      </c>
      <c r="KE88">
        <v>416065.84570000001</v>
      </c>
      <c r="KF88">
        <v>63260.674070000001</v>
      </c>
      <c r="KG88">
        <v>9492348.1769999992</v>
      </c>
      <c r="KH88">
        <v>46686467.560000002</v>
      </c>
      <c r="KI88">
        <v>8467791.7809999995</v>
      </c>
      <c r="KJ88">
        <v>18040160.149999999</v>
      </c>
      <c r="KK88">
        <v>703404.0233</v>
      </c>
      <c r="KL88">
        <v>424788.81319999998</v>
      </c>
      <c r="KM88">
        <v>5242666.7850000001</v>
      </c>
      <c r="KN88">
        <v>13777504.35</v>
      </c>
      <c r="KO88">
        <v>875407.02969999996</v>
      </c>
      <c r="KP88">
        <v>3527542.2379999999</v>
      </c>
      <c r="KQ88">
        <v>8382709.9539999999</v>
      </c>
      <c r="KR88">
        <v>3071873.889</v>
      </c>
      <c r="KS88">
        <v>3595823.0819999999</v>
      </c>
      <c r="KT88">
        <v>785762.88410000002</v>
      </c>
      <c r="KU88">
        <v>1659104.281</v>
      </c>
      <c r="KV88">
        <v>675997.1348</v>
      </c>
      <c r="KW88">
        <v>1970585.1159999999</v>
      </c>
      <c r="KX88">
        <v>82973.652700000006</v>
      </c>
      <c r="KY88">
        <v>89557.141069999998</v>
      </c>
      <c r="KZ88">
        <v>77145.083020000005</v>
      </c>
      <c r="LA88">
        <v>85685.202810000003</v>
      </c>
      <c r="LB88">
        <v>243453.15040000001</v>
      </c>
      <c r="LC88">
        <v>37950.617230000003</v>
      </c>
      <c r="LD88">
        <v>643953.56209999998</v>
      </c>
      <c r="LE88">
        <v>323827.11320000002</v>
      </c>
      <c r="LF88">
        <v>1171282.4280000001</v>
      </c>
      <c r="LG88">
        <v>3103254.1869999999</v>
      </c>
      <c r="LH88">
        <v>1761146.862</v>
      </c>
      <c r="LI88">
        <v>1791500.094</v>
      </c>
      <c r="LJ88">
        <v>1637800.4550000001</v>
      </c>
      <c r="LK88">
        <v>834706.28709999996</v>
      </c>
      <c r="LL88">
        <v>1666974.4609999999</v>
      </c>
      <c r="LM88">
        <v>22709444.870000001</v>
      </c>
      <c r="LN88">
        <v>2640964.8429999999</v>
      </c>
      <c r="LO88">
        <v>1302354.3559999999</v>
      </c>
      <c r="LP88">
        <v>1055810.3089999999</v>
      </c>
      <c r="LQ88">
        <v>5009548.0640000002</v>
      </c>
      <c r="LR88">
        <v>2725679.409</v>
      </c>
      <c r="LS88">
        <v>4245451.0360000003</v>
      </c>
      <c r="LT88">
        <v>7218139.2479999997</v>
      </c>
      <c r="LU88">
        <v>214966.8812</v>
      </c>
      <c r="LV88">
        <v>3653100.156</v>
      </c>
      <c r="LW88">
        <v>263240.48359999998</v>
      </c>
      <c r="LX88">
        <v>1761293.8130000001</v>
      </c>
      <c r="LY88">
        <v>3790498.6570000001</v>
      </c>
      <c r="LZ88">
        <v>1553377.321</v>
      </c>
      <c r="MA88">
        <v>3254700.9440000001</v>
      </c>
      <c r="MB88">
        <v>5297897.3969999999</v>
      </c>
      <c r="MC88">
        <v>150486.46979999999</v>
      </c>
      <c r="MD88">
        <v>375094.0576</v>
      </c>
      <c r="ME88">
        <v>23127.368480000001</v>
      </c>
      <c r="MF88">
        <v>103164.51850000001</v>
      </c>
      <c r="MG88">
        <v>148437.51070000001</v>
      </c>
      <c r="MH88">
        <v>101173.62480000001</v>
      </c>
      <c r="MI88">
        <v>155357.48509999999</v>
      </c>
      <c r="MJ88">
        <v>341835.23070000001</v>
      </c>
      <c r="MK88">
        <v>235625.82019999999</v>
      </c>
      <c r="ML88">
        <v>79543.202340000003</v>
      </c>
      <c r="MM88">
        <v>1000539.578</v>
      </c>
      <c r="MN88">
        <v>921291.40919999999</v>
      </c>
      <c r="MO88">
        <v>259833.7121</v>
      </c>
      <c r="MP88">
        <v>47593.544150000002</v>
      </c>
      <c r="MQ88">
        <v>32944.93417</v>
      </c>
      <c r="MR88">
        <v>1591199.8589999999</v>
      </c>
      <c r="MS88">
        <v>2066200.493</v>
      </c>
      <c r="MT88">
        <v>1104817.8770000001</v>
      </c>
      <c r="MU88">
        <v>232611.74960000001</v>
      </c>
      <c r="MV88">
        <v>405054.51179999998</v>
      </c>
      <c r="MW88">
        <v>2929751.0869999998</v>
      </c>
      <c r="MX88">
        <v>3507120.7459999998</v>
      </c>
      <c r="MY88">
        <v>2252263.73</v>
      </c>
      <c r="MZ88">
        <v>307024.48229999997</v>
      </c>
      <c r="NA88">
        <v>211684.144</v>
      </c>
      <c r="NB88">
        <v>35239.908000000003</v>
      </c>
      <c r="NC88">
        <v>229092.5998</v>
      </c>
      <c r="ND88">
        <v>640346.25089999998</v>
      </c>
      <c r="NE88">
        <v>1071204.392</v>
      </c>
      <c r="NF88">
        <v>148295.99660000001</v>
      </c>
      <c r="NG88">
        <v>487329.14990000002</v>
      </c>
      <c r="NH88">
        <v>1980.5580460000001</v>
      </c>
      <c r="NI88">
        <v>3514.1771189999999</v>
      </c>
      <c r="NJ88">
        <v>3493.7975970000002</v>
      </c>
      <c r="NK88">
        <v>2197.2317629999998</v>
      </c>
      <c r="NL88">
        <v>4508.0341870000002</v>
      </c>
      <c r="NM88">
        <v>4328.322682</v>
      </c>
      <c r="NN88">
        <v>5410.6881009999997</v>
      </c>
      <c r="NO88">
        <v>1318.1274800000001</v>
      </c>
      <c r="NP88">
        <v>2396.2844270000001</v>
      </c>
      <c r="NQ88">
        <v>70544.110190000007</v>
      </c>
      <c r="NR88">
        <v>12562.84438</v>
      </c>
      <c r="NS88">
        <v>63915.005510000003</v>
      </c>
      <c r="NT88">
        <v>8360.2736299999997</v>
      </c>
      <c r="NU88">
        <v>11467.93216</v>
      </c>
      <c r="NV88">
        <v>4176.2263750000002</v>
      </c>
      <c r="NW88">
        <v>73945.963579999996</v>
      </c>
      <c r="NX88">
        <v>1354.8786950000001</v>
      </c>
      <c r="NY88">
        <v>138963.65460000001</v>
      </c>
      <c r="NZ88">
        <v>24883.326160000001</v>
      </c>
      <c r="OA88">
        <v>63254.511169999998</v>
      </c>
      <c r="OB88">
        <v>49049.617539999999</v>
      </c>
      <c r="OC88">
        <v>11110.15573</v>
      </c>
      <c r="OD88">
        <v>6837.7553189999999</v>
      </c>
      <c r="OE88">
        <v>15916.581840000001</v>
      </c>
      <c r="OF88">
        <v>79696.236210000003</v>
      </c>
      <c r="OG88">
        <v>178787.5485</v>
      </c>
      <c r="OH88">
        <v>1033425.828</v>
      </c>
      <c r="OI88">
        <v>270628.69280000002</v>
      </c>
      <c r="OJ88">
        <v>269398.58270000003</v>
      </c>
      <c r="OK88">
        <v>113631.25079999999</v>
      </c>
      <c r="OL88">
        <v>640761.16590000002</v>
      </c>
      <c r="OM88">
        <v>245220.7127</v>
      </c>
      <c r="ON88">
        <v>1026681.84</v>
      </c>
      <c r="OO88">
        <v>29925.813630000001</v>
      </c>
      <c r="OP88">
        <v>76345.046470000001</v>
      </c>
      <c r="OQ88">
        <v>31913.8498</v>
      </c>
      <c r="OR88">
        <v>489796.3725</v>
      </c>
      <c r="OS88">
        <v>464382.66970000003</v>
      </c>
      <c r="OT88">
        <v>120630.0529</v>
      </c>
      <c r="OU88">
        <v>1596463.4509999999</v>
      </c>
      <c r="OV88">
        <v>65010.419650000003</v>
      </c>
      <c r="OW88">
        <v>594427.83100000001</v>
      </c>
      <c r="OX88">
        <v>27706.535769999999</v>
      </c>
      <c r="OY88">
        <v>10559.57322</v>
      </c>
      <c r="OZ88">
        <v>303315.79859999998</v>
      </c>
      <c r="PA88">
        <v>7268.425518</v>
      </c>
      <c r="PB88">
        <v>22180.013019999999</v>
      </c>
      <c r="PC88">
        <v>44003.231919999998</v>
      </c>
      <c r="PD88">
        <v>26071.881590000001</v>
      </c>
      <c r="PE88">
        <v>30191.621800000001</v>
      </c>
      <c r="PF88">
        <v>443700.49609999999</v>
      </c>
      <c r="PG88">
        <v>16342.451789999999</v>
      </c>
      <c r="PH88">
        <v>11084.374949999999</v>
      </c>
      <c r="PI88">
        <v>44325.724020000001</v>
      </c>
      <c r="PJ88">
        <v>219618.2077</v>
      </c>
      <c r="PK88">
        <v>21374.436310000001</v>
      </c>
      <c r="PL88">
        <v>20207.95377</v>
      </c>
      <c r="PM88">
        <v>53257.903039999997</v>
      </c>
      <c r="PN88">
        <v>982597.80160000001</v>
      </c>
      <c r="PO88">
        <v>27379.31667</v>
      </c>
      <c r="PP88">
        <v>121256.7754</v>
      </c>
      <c r="PQ88">
        <v>155589.84890000001</v>
      </c>
      <c r="PR88">
        <v>3563723.034</v>
      </c>
      <c r="PS88">
        <v>93159.917709999994</v>
      </c>
      <c r="PT88">
        <v>310998.18050000002</v>
      </c>
      <c r="PU88">
        <v>182696.6023</v>
      </c>
      <c r="PV88">
        <v>43599.854200000002</v>
      </c>
      <c r="PW88">
        <v>1025.846184</v>
      </c>
      <c r="PX88">
        <v>62320.009660000003</v>
      </c>
      <c r="PY88">
        <v>330993.44300000003</v>
      </c>
      <c r="PZ88">
        <v>169101.44709999999</v>
      </c>
      <c r="QA88">
        <v>46183.22795</v>
      </c>
      <c r="QB88">
        <v>176764.35949999999</v>
      </c>
      <c r="QC88">
        <v>238795.10980000001</v>
      </c>
      <c r="QD88">
        <v>197119.27679999999</v>
      </c>
      <c r="QE88">
        <v>16517.174589999999</v>
      </c>
      <c r="QF88">
        <v>41224.745510000001</v>
      </c>
      <c r="QG88">
        <v>89238.916740000001</v>
      </c>
      <c r="QH88">
        <v>20122.124670000001</v>
      </c>
      <c r="QI88">
        <v>104261.1473</v>
      </c>
      <c r="QJ88">
        <v>139246.2396</v>
      </c>
      <c r="QK88">
        <v>68763.099579999995</v>
      </c>
      <c r="QL88">
        <v>13730.17128</v>
      </c>
      <c r="QM88">
        <v>692988.45319999999</v>
      </c>
      <c r="QN88">
        <v>505302.49329999997</v>
      </c>
      <c r="QO88">
        <v>17023.41258</v>
      </c>
      <c r="QP88">
        <v>126071.09570000001</v>
      </c>
      <c r="QQ88">
        <v>2431.891662</v>
      </c>
      <c r="QR88">
        <v>958.62480579999999</v>
      </c>
      <c r="QS88">
        <v>6930.3012060000001</v>
      </c>
      <c r="QT88">
        <v>317.28351679999997</v>
      </c>
      <c r="QU88">
        <v>11013.760850000001</v>
      </c>
      <c r="QV88">
        <v>848.40872139999999</v>
      </c>
      <c r="QW88">
        <v>30825.987010000001</v>
      </c>
      <c r="QX88">
        <v>3139.0991650000001</v>
      </c>
      <c r="QY88">
        <v>150319.8941</v>
      </c>
      <c r="QZ88">
        <v>9503.2555369999991</v>
      </c>
      <c r="RA88">
        <v>3018.4285199999999</v>
      </c>
      <c r="RB88">
        <v>10214.81207</v>
      </c>
      <c r="RC88">
        <v>9625.2347850000006</v>
      </c>
      <c r="RD88">
        <v>110367.2951</v>
      </c>
      <c r="RE88">
        <v>817.10257469999999</v>
      </c>
      <c r="RF88">
        <v>990.77025600000002</v>
      </c>
      <c r="RG88">
        <v>7795.30998</v>
      </c>
      <c r="RH88">
        <v>1898.1534429999999</v>
      </c>
      <c r="RI88">
        <v>56.932164960000001</v>
      </c>
      <c r="RJ88">
        <v>149.19105780000001</v>
      </c>
      <c r="RK88">
        <v>2223.9585670000001</v>
      </c>
      <c r="RL88">
        <v>954.48146039999995</v>
      </c>
      <c r="RM88">
        <v>2817.1129380000002</v>
      </c>
      <c r="RN88">
        <v>3719.4454780000001</v>
      </c>
      <c r="RO88">
        <v>105710.2216</v>
      </c>
      <c r="RP88">
        <v>420521.91580000002</v>
      </c>
      <c r="RQ88">
        <v>1535.5746859999999</v>
      </c>
      <c r="RR88">
        <v>386.56359209999999</v>
      </c>
      <c r="RS88">
        <v>3155.5468099999998</v>
      </c>
      <c r="RT88">
        <v>12936.72755</v>
      </c>
      <c r="RU88">
        <v>6774.5919919999997</v>
      </c>
      <c r="RV88">
        <v>157418.5765</v>
      </c>
      <c r="RW88">
        <v>2651345.4160000002</v>
      </c>
      <c r="RX88">
        <v>541608.1446</v>
      </c>
      <c r="RY88">
        <v>43528.935360000003</v>
      </c>
      <c r="RZ88">
        <v>100966.00569999999</v>
      </c>
      <c r="SA88">
        <v>260713.17569999999</v>
      </c>
      <c r="SB88">
        <v>270759.16580000002</v>
      </c>
      <c r="SC88">
        <v>53460.68533</v>
      </c>
      <c r="SD88">
        <v>8974.8821700000008</v>
      </c>
      <c r="SE88">
        <v>59470.385349999997</v>
      </c>
      <c r="SF88">
        <v>878795.69869999995</v>
      </c>
      <c r="SG88">
        <v>54121.787510000002</v>
      </c>
      <c r="SH88">
        <v>8236.1644990000004</v>
      </c>
      <c r="SI88">
        <v>536464.83290000004</v>
      </c>
      <c r="SJ88">
        <v>1118582.8700000001</v>
      </c>
      <c r="SK88">
        <v>666.65708849999999</v>
      </c>
      <c r="SL88">
        <v>609390.00269999995</v>
      </c>
      <c r="SM88">
        <v>30615.504639999999</v>
      </c>
      <c r="SN88">
        <v>7706.696567</v>
      </c>
      <c r="SO88">
        <v>313.00286149999999</v>
      </c>
      <c r="SP88">
        <v>6557.1315979999999</v>
      </c>
      <c r="SQ88">
        <v>12160.85743</v>
      </c>
      <c r="SR88">
        <v>7226.5771759999998</v>
      </c>
      <c r="SS88">
        <v>58206.040099999998</v>
      </c>
      <c r="ST88">
        <v>5523.09764</v>
      </c>
      <c r="SU88">
        <v>6794.978263</v>
      </c>
      <c r="SV88">
        <v>10350.095499999999</v>
      </c>
      <c r="SW88">
        <v>2454.3477509999998</v>
      </c>
      <c r="SX88">
        <v>32506.86479</v>
      </c>
      <c r="SY88">
        <v>45781.923199999997</v>
      </c>
      <c r="SZ88">
        <v>1898730.3840000001</v>
      </c>
      <c r="TA88">
        <v>3101.7894999999999</v>
      </c>
      <c r="TB88">
        <v>694.09840889999998</v>
      </c>
      <c r="TC88">
        <v>14523.304400000001</v>
      </c>
      <c r="TD88">
        <v>4686.9548510000004</v>
      </c>
      <c r="TE88">
        <v>3959.2448720000002</v>
      </c>
      <c r="TF88">
        <v>1515.7754239999999</v>
      </c>
      <c r="TG88">
        <v>1901.3690099999999</v>
      </c>
      <c r="TH88">
        <v>1414.915452</v>
      </c>
      <c r="TI88">
        <v>6532.4577010000003</v>
      </c>
      <c r="TJ88">
        <v>19796.983990000001</v>
      </c>
      <c r="TK88">
        <v>6501.1622109999998</v>
      </c>
      <c r="TL88">
        <v>1030.394937</v>
      </c>
      <c r="TM88">
        <v>189454.42240000001</v>
      </c>
      <c r="TN88">
        <v>5313.9552610000001</v>
      </c>
      <c r="TO88">
        <v>13428.054169999999</v>
      </c>
      <c r="TP88">
        <v>3835.1991870000002</v>
      </c>
      <c r="TQ88">
        <v>3808.7378629999998</v>
      </c>
      <c r="TR88">
        <v>42424.651940000003</v>
      </c>
      <c r="TS88">
        <v>11306.538710000001</v>
      </c>
      <c r="TT88">
        <v>77858.607969999997</v>
      </c>
      <c r="TU88">
        <v>3488.8622070000001</v>
      </c>
      <c r="TV88">
        <v>2095.404532</v>
      </c>
      <c r="TW88">
        <v>1021.335435</v>
      </c>
      <c r="TX88">
        <v>2203.4003680000001</v>
      </c>
      <c r="TY88">
        <v>436.40498330000003</v>
      </c>
      <c r="TZ88">
        <v>813.35179419999997</v>
      </c>
      <c r="UA88">
        <v>2251.190951</v>
      </c>
      <c r="UB88">
        <v>7282.4602569999997</v>
      </c>
      <c r="UC88">
        <v>105312.40399999999</v>
      </c>
      <c r="UD88">
        <v>37164.80055</v>
      </c>
      <c r="UE88">
        <v>5663.7885850000002</v>
      </c>
      <c r="UF88">
        <v>5170.1346130000002</v>
      </c>
      <c r="UG88">
        <v>7693.9894100000001</v>
      </c>
      <c r="UH88">
        <v>3777.5014940000001</v>
      </c>
      <c r="UI88">
        <v>29270.12528</v>
      </c>
      <c r="UJ88">
        <v>51965.300009999999</v>
      </c>
      <c r="UK88">
        <v>54472.537089999998</v>
      </c>
      <c r="UL88">
        <v>1207.7048199999999</v>
      </c>
      <c r="UM88">
        <v>402229.40330000001</v>
      </c>
      <c r="UN88">
        <v>45820.230479999998</v>
      </c>
      <c r="UO88">
        <v>12924.426649999999</v>
      </c>
      <c r="UP88">
        <v>27142.012279999999</v>
      </c>
      <c r="UQ88">
        <v>157303.40150000001</v>
      </c>
      <c r="UR88">
        <v>86190.856950000001</v>
      </c>
      <c r="US88">
        <v>2175.1679260000001</v>
      </c>
      <c r="UT88">
        <v>149040.3412</v>
      </c>
      <c r="UU88">
        <v>341861.3419</v>
      </c>
      <c r="UV88">
        <v>1301658.8810000001</v>
      </c>
      <c r="UW88">
        <v>180788.1931</v>
      </c>
      <c r="UX88">
        <v>724198.95149999997</v>
      </c>
      <c r="UY88">
        <v>130960.14260000001</v>
      </c>
      <c r="UZ88">
        <v>516445.41200000001</v>
      </c>
      <c r="VA88">
        <v>35817.171390000003</v>
      </c>
      <c r="VB88">
        <v>142888.68030000001</v>
      </c>
      <c r="VC88">
        <v>1169073.1669999999</v>
      </c>
      <c r="VD88">
        <v>9745.1290449999997</v>
      </c>
      <c r="VE88">
        <v>5841.3941590000004</v>
      </c>
      <c r="VF88">
        <v>2560.0459049999999</v>
      </c>
      <c r="VG88">
        <v>5891.4763599999997</v>
      </c>
      <c r="VH88">
        <v>3367.6938060000002</v>
      </c>
      <c r="VI88">
        <v>417806.05040000001</v>
      </c>
      <c r="VJ88">
        <v>11929.12088</v>
      </c>
      <c r="VK88">
        <v>6827.4939109999996</v>
      </c>
      <c r="VL88">
        <v>6016.3878279999999</v>
      </c>
      <c r="VM88">
        <v>83904.156870000006</v>
      </c>
      <c r="VN88">
        <v>140741.17550000001</v>
      </c>
      <c r="VO88">
        <v>104924.6752</v>
      </c>
      <c r="VP88">
        <v>40951.263890000002</v>
      </c>
      <c r="VQ88">
        <v>39372.600570000002</v>
      </c>
      <c r="VR88">
        <v>27508.06409</v>
      </c>
      <c r="VS88">
        <v>41600.422259999999</v>
      </c>
      <c r="VT88">
        <v>33706.680189999999</v>
      </c>
      <c r="VU88">
        <v>43275.526810000003</v>
      </c>
    </row>
    <row r="89" spans="1:593">
      <c r="A89" s="4" t="s">
        <v>544</v>
      </c>
      <c r="B89" s="1" t="s">
        <v>913</v>
      </c>
      <c r="C89" s="4" t="s">
        <v>688</v>
      </c>
      <c r="D89" s="4" t="s">
        <v>669</v>
      </c>
      <c r="E89" s="4" t="s">
        <v>669</v>
      </c>
      <c r="F89" s="5">
        <v>31873</v>
      </c>
      <c r="G89" s="5">
        <v>44244</v>
      </c>
      <c r="H89" s="4">
        <v>33</v>
      </c>
      <c r="I89" s="4">
        <v>1</v>
      </c>
      <c r="J89" s="4" t="s">
        <v>670</v>
      </c>
      <c r="K89" s="4" t="s">
        <v>669</v>
      </c>
      <c r="L89" s="4" t="s">
        <v>669</v>
      </c>
      <c r="M89">
        <v>0</v>
      </c>
      <c r="N89">
        <v>2</v>
      </c>
      <c r="O89" s="12">
        <v>0</v>
      </c>
      <c r="P89" s="12">
        <v>0</v>
      </c>
      <c r="Q89" t="str">
        <f t="shared" si="1"/>
        <v>TRUE</v>
      </c>
      <c r="R89" t="s">
        <v>544</v>
      </c>
      <c r="S89">
        <v>7014.0771020000002</v>
      </c>
      <c r="T89">
        <v>541973.04590000003</v>
      </c>
      <c r="U89">
        <v>424432.87819999998</v>
      </c>
      <c r="V89">
        <v>260303.59719999999</v>
      </c>
      <c r="W89">
        <v>41904.943740000002</v>
      </c>
      <c r="X89">
        <v>94464.730490000002</v>
      </c>
      <c r="Y89">
        <v>108083.8373</v>
      </c>
      <c r="Z89">
        <v>125573.19839999999</v>
      </c>
      <c r="AA89">
        <v>17412.602269999999</v>
      </c>
      <c r="AB89">
        <v>5171.0308290000003</v>
      </c>
      <c r="AC89">
        <v>8144.9558999999999</v>
      </c>
      <c r="AD89">
        <v>12320.538430000001</v>
      </c>
      <c r="AE89">
        <v>15368.52261</v>
      </c>
      <c r="AF89">
        <v>10611.470439999999</v>
      </c>
      <c r="AG89">
        <v>14922.35953</v>
      </c>
      <c r="AH89">
        <v>3082.1306239999999</v>
      </c>
      <c r="AI89">
        <v>3677922.875</v>
      </c>
      <c r="AJ89">
        <v>61302.43159</v>
      </c>
      <c r="AK89">
        <v>55671.745020000002</v>
      </c>
      <c r="AL89">
        <v>6152.3441050000001</v>
      </c>
      <c r="AM89">
        <v>44339.189259999999</v>
      </c>
      <c r="AN89">
        <v>5918.2856879999999</v>
      </c>
      <c r="AO89">
        <v>161679.4921</v>
      </c>
      <c r="AP89">
        <v>286344.41680000001</v>
      </c>
      <c r="AQ89">
        <v>59966.980280000003</v>
      </c>
      <c r="AR89">
        <v>20162.413189999999</v>
      </c>
      <c r="AS89">
        <v>168656.32980000001</v>
      </c>
      <c r="AT89">
        <v>3099.0158080000001</v>
      </c>
      <c r="AU89">
        <v>4512.8497630000002</v>
      </c>
      <c r="AV89">
        <v>2385.0795389999998</v>
      </c>
      <c r="AW89">
        <v>5688.9392340000004</v>
      </c>
      <c r="AX89">
        <v>6057.1944059999996</v>
      </c>
      <c r="AY89">
        <v>28092.159339999998</v>
      </c>
      <c r="AZ89">
        <v>18987.557970000002</v>
      </c>
      <c r="BA89">
        <v>19804.885829999999</v>
      </c>
      <c r="BB89">
        <v>109538.95540000001</v>
      </c>
      <c r="BC89">
        <v>385460.78989999997</v>
      </c>
      <c r="BD89">
        <v>120915.3095</v>
      </c>
      <c r="BE89">
        <v>19492.951290000001</v>
      </c>
      <c r="BF89">
        <v>1203610.639</v>
      </c>
      <c r="BG89">
        <v>35257.548799999997</v>
      </c>
      <c r="BH89">
        <v>18563.748520000001</v>
      </c>
      <c r="BI89">
        <v>15725.6227</v>
      </c>
      <c r="BJ89">
        <v>14358.48459</v>
      </c>
      <c r="BK89">
        <v>22571.381239999999</v>
      </c>
      <c r="BL89">
        <v>73683.502829999998</v>
      </c>
      <c r="BM89">
        <v>27164.77723</v>
      </c>
      <c r="BN89">
        <v>19426.125800000002</v>
      </c>
      <c r="BO89">
        <v>378564.92940000002</v>
      </c>
      <c r="BP89">
        <v>140218.52359999999</v>
      </c>
      <c r="BQ89">
        <v>6654.1633689999999</v>
      </c>
      <c r="BR89">
        <v>6270.2494969999998</v>
      </c>
      <c r="BS89">
        <v>515503.39669999998</v>
      </c>
      <c r="BT89">
        <v>10263.42596</v>
      </c>
      <c r="BU89">
        <v>40019.414969999998</v>
      </c>
      <c r="BV89">
        <v>26454.275460000001</v>
      </c>
      <c r="BW89">
        <v>13542.637919999999</v>
      </c>
      <c r="BX89">
        <v>20881.73659</v>
      </c>
      <c r="BY89">
        <v>76660.493589999998</v>
      </c>
      <c r="BZ89">
        <v>7161.9684939999997</v>
      </c>
      <c r="CA89">
        <v>304646.0368</v>
      </c>
      <c r="CB89">
        <v>113689.02959999999</v>
      </c>
      <c r="CC89">
        <v>91815.531489999994</v>
      </c>
      <c r="CD89">
        <v>1353357.615</v>
      </c>
      <c r="CE89">
        <v>4741.0852059999997</v>
      </c>
      <c r="CF89">
        <v>591394.15590000001</v>
      </c>
      <c r="CG89">
        <v>1410034.6640000001</v>
      </c>
      <c r="CH89">
        <v>27755.96198</v>
      </c>
      <c r="CI89">
        <v>401958.93300000002</v>
      </c>
      <c r="CJ89">
        <v>576050.66009999998</v>
      </c>
      <c r="CK89">
        <v>32798.711499999998</v>
      </c>
      <c r="CL89">
        <v>89141.162679999994</v>
      </c>
      <c r="CM89">
        <v>45109.693729999999</v>
      </c>
      <c r="CN89">
        <v>25683.70263</v>
      </c>
      <c r="CO89">
        <v>118956.4471</v>
      </c>
      <c r="CP89">
        <v>3360.6919039999998</v>
      </c>
      <c r="CQ89">
        <v>8524.9604130000007</v>
      </c>
      <c r="CR89">
        <v>420017.46710000001</v>
      </c>
      <c r="CS89">
        <v>147367.99780000001</v>
      </c>
      <c r="CT89">
        <v>3238.042809</v>
      </c>
      <c r="CU89">
        <v>15415.13797</v>
      </c>
      <c r="CV89">
        <v>10252.798570000001</v>
      </c>
      <c r="CW89">
        <v>35314.472240000003</v>
      </c>
      <c r="CX89">
        <v>148540.02280000001</v>
      </c>
      <c r="CY89">
        <v>234260.58480000001</v>
      </c>
      <c r="CZ89">
        <v>41084.38753</v>
      </c>
      <c r="DA89">
        <v>3887.5174280000001</v>
      </c>
      <c r="DB89">
        <v>549956.30830000003</v>
      </c>
      <c r="DC89">
        <v>369377.94089999999</v>
      </c>
      <c r="DD89">
        <v>7037.6086880000003</v>
      </c>
      <c r="DE89">
        <v>110194.1534</v>
      </c>
      <c r="DF89">
        <v>70189.726989999996</v>
      </c>
      <c r="DG89">
        <v>5088.9658419999996</v>
      </c>
      <c r="DH89">
        <v>26893.710459999998</v>
      </c>
      <c r="DI89">
        <v>5124.1048479999999</v>
      </c>
      <c r="DJ89">
        <v>1767824.0209999999</v>
      </c>
      <c r="DK89">
        <v>196137.83689999999</v>
      </c>
      <c r="DL89">
        <v>16808.200990000001</v>
      </c>
      <c r="DM89">
        <v>111575.9461</v>
      </c>
      <c r="DN89">
        <v>119174.6381</v>
      </c>
      <c r="DO89">
        <v>5375058.7690000003</v>
      </c>
      <c r="DP89">
        <v>60854.465089999998</v>
      </c>
      <c r="DQ89">
        <v>30224.792249999999</v>
      </c>
      <c r="DR89">
        <v>58153.483760000003</v>
      </c>
      <c r="DS89">
        <v>228690.0937</v>
      </c>
      <c r="DT89">
        <v>289563.43780000001</v>
      </c>
      <c r="DU89">
        <v>21665.74094</v>
      </c>
      <c r="DV89">
        <v>51655.452590000001</v>
      </c>
      <c r="DW89">
        <v>14877.808290000001</v>
      </c>
      <c r="DX89">
        <v>268181.25</v>
      </c>
      <c r="DY89">
        <v>26788.281910000002</v>
      </c>
      <c r="DZ89">
        <v>375426.9411</v>
      </c>
      <c r="EA89">
        <v>222514.2113</v>
      </c>
      <c r="EB89">
        <v>10145.74181</v>
      </c>
      <c r="EC89">
        <v>10479.633400000001</v>
      </c>
      <c r="ED89">
        <v>85376.341289999997</v>
      </c>
      <c r="EE89">
        <v>25416.385170000001</v>
      </c>
      <c r="EF89">
        <v>177892.6397</v>
      </c>
      <c r="EG89">
        <v>17041.19745</v>
      </c>
      <c r="EH89">
        <v>74036.286359999998</v>
      </c>
      <c r="EI89">
        <v>8746.6204249999992</v>
      </c>
      <c r="EJ89">
        <v>5538.1791750000002</v>
      </c>
      <c r="EK89">
        <v>321819.92499999999</v>
      </c>
      <c r="EL89">
        <v>29183.363069999999</v>
      </c>
      <c r="EM89">
        <v>185802.82199999999</v>
      </c>
      <c r="EN89">
        <v>99409.137789999993</v>
      </c>
      <c r="EO89">
        <v>28674.82086</v>
      </c>
      <c r="EP89">
        <v>26305.202270000002</v>
      </c>
      <c r="EQ89">
        <v>51396.848239999999</v>
      </c>
      <c r="ER89">
        <v>74325.880569999994</v>
      </c>
      <c r="ES89">
        <v>9539.1406619999998</v>
      </c>
      <c r="ET89">
        <v>25847.437529999999</v>
      </c>
      <c r="EU89">
        <v>115916.1712</v>
      </c>
      <c r="EV89">
        <v>35812.92985</v>
      </c>
      <c r="EW89">
        <v>55543.92729</v>
      </c>
      <c r="EX89">
        <v>44862.891900000002</v>
      </c>
      <c r="EY89">
        <v>44862.521679999998</v>
      </c>
      <c r="EZ89">
        <v>1390.7842860000001</v>
      </c>
      <c r="FA89">
        <v>6187.3026170000003</v>
      </c>
      <c r="FB89">
        <v>60073.673940000001</v>
      </c>
      <c r="FC89">
        <v>135773.00719999999</v>
      </c>
      <c r="FD89">
        <v>38622.803970000001</v>
      </c>
      <c r="FE89">
        <v>86805.611430000004</v>
      </c>
      <c r="FF89">
        <v>54323.779949999996</v>
      </c>
      <c r="FG89">
        <v>8056.5817790000001</v>
      </c>
      <c r="FH89">
        <v>44460.55328</v>
      </c>
      <c r="FI89">
        <v>11456.600420000001</v>
      </c>
      <c r="FJ89">
        <v>24635.652620000001</v>
      </c>
      <c r="FK89">
        <v>8139.6355210000002</v>
      </c>
      <c r="FL89">
        <v>75224.190839999996</v>
      </c>
      <c r="FM89">
        <v>31307.931049999999</v>
      </c>
      <c r="FN89">
        <v>118687.2637</v>
      </c>
      <c r="FO89">
        <v>19058.314979999999</v>
      </c>
      <c r="FP89">
        <v>22697.972280000002</v>
      </c>
      <c r="FQ89">
        <v>38350.922610000001</v>
      </c>
      <c r="FR89">
        <v>10635.2816</v>
      </c>
      <c r="FS89">
        <v>209719.5894</v>
      </c>
      <c r="FT89">
        <v>90270.463889999999</v>
      </c>
      <c r="FU89">
        <v>9429.3833979999999</v>
      </c>
      <c r="FV89">
        <v>5866.5692900000004</v>
      </c>
      <c r="FW89">
        <v>6066.6823420000001</v>
      </c>
      <c r="FX89">
        <v>31471.720369999999</v>
      </c>
      <c r="FY89">
        <v>38393.050329999998</v>
      </c>
      <c r="FZ89">
        <v>18610.839199999999</v>
      </c>
      <c r="GA89">
        <v>18839.79394</v>
      </c>
      <c r="GB89">
        <v>161643.11040000001</v>
      </c>
      <c r="GC89">
        <v>48542.086049999998</v>
      </c>
      <c r="GD89">
        <v>14419.98069</v>
      </c>
      <c r="GE89">
        <v>15493.47709</v>
      </c>
      <c r="GF89">
        <v>7076.9221010000001</v>
      </c>
      <c r="GG89">
        <v>29945.565839999999</v>
      </c>
      <c r="GH89">
        <v>77525.322260000001</v>
      </c>
      <c r="GI89">
        <v>23207.8436</v>
      </c>
      <c r="GJ89">
        <v>43702.257899999997</v>
      </c>
      <c r="GK89">
        <v>14759.743329999999</v>
      </c>
      <c r="GL89">
        <v>33112.551579999999</v>
      </c>
      <c r="GM89">
        <v>204511.61850000001</v>
      </c>
      <c r="GN89">
        <v>572433.07720000006</v>
      </c>
      <c r="GO89">
        <v>324270.57329999999</v>
      </c>
      <c r="GP89">
        <v>30152.960210000001</v>
      </c>
      <c r="GQ89">
        <v>7286.0366569999996</v>
      </c>
      <c r="GR89">
        <v>58887.683279999997</v>
      </c>
      <c r="GS89">
        <v>150579.7617</v>
      </c>
      <c r="GT89">
        <v>17122.92482</v>
      </c>
      <c r="GU89">
        <v>50692.714520000001</v>
      </c>
      <c r="GV89">
        <v>217461.26869999999</v>
      </c>
      <c r="GW89">
        <v>937959.8138</v>
      </c>
      <c r="GX89">
        <v>3339.3576400000002</v>
      </c>
      <c r="GY89">
        <v>16394.03644</v>
      </c>
      <c r="GZ89">
        <v>3684.6002100000001</v>
      </c>
      <c r="HA89">
        <v>3149.083995</v>
      </c>
      <c r="HB89">
        <v>59947.082900000001</v>
      </c>
      <c r="HC89">
        <v>3726.720628</v>
      </c>
      <c r="HD89">
        <v>8370.3838759999999</v>
      </c>
      <c r="HE89">
        <v>54042.999129999997</v>
      </c>
      <c r="HF89">
        <v>6213.6373800000001</v>
      </c>
      <c r="HG89">
        <v>2018.3031880000001</v>
      </c>
      <c r="HH89">
        <v>8357.3642120000004</v>
      </c>
      <c r="HI89">
        <v>146889.69409999999</v>
      </c>
      <c r="HJ89">
        <v>90701.254990000001</v>
      </c>
      <c r="HK89">
        <v>20952.964909999999</v>
      </c>
      <c r="HL89">
        <v>158244.55970000001</v>
      </c>
      <c r="HM89">
        <v>171124.1059</v>
      </c>
      <c r="HN89">
        <v>1328.170785</v>
      </c>
      <c r="HO89">
        <v>1317.968478</v>
      </c>
      <c r="HP89">
        <v>2996.2849970000002</v>
      </c>
      <c r="HQ89">
        <v>2402.0972149999998</v>
      </c>
      <c r="HR89">
        <v>37770.665150000001</v>
      </c>
      <c r="HS89">
        <v>21762.86838</v>
      </c>
      <c r="HT89">
        <v>1709503.075</v>
      </c>
      <c r="HU89">
        <v>56589.363149999997</v>
      </c>
      <c r="HV89">
        <v>580831.40130000003</v>
      </c>
      <c r="HW89">
        <v>528333.39610000001</v>
      </c>
      <c r="HX89">
        <v>827427.32949999999</v>
      </c>
      <c r="HY89">
        <v>6704.4053270000004</v>
      </c>
      <c r="HZ89">
        <v>57057.543469999997</v>
      </c>
      <c r="IA89">
        <v>146943.36379999999</v>
      </c>
      <c r="IB89">
        <v>18497.354609999999</v>
      </c>
      <c r="IC89">
        <v>47899.458059999997</v>
      </c>
      <c r="ID89">
        <v>37779.156130000003</v>
      </c>
      <c r="IE89">
        <v>132959.43729999999</v>
      </c>
      <c r="IF89">
        <v>13404637.970000001</v>
      </c>
      <c r="IG89">
        <v>500337.03240000003</v>
      </c>
      <c r="IH89">
        <v>161365.0478</v>
      </c>
      <c r="II89">
        <v>33278.738140000001</v>
      </c>
      <c r="IJ89">
        <v>5067395.91</v>
      </c>
      <c r="IK89">
        <v>185521.31450000001</v>
      </c>
      <c r="IL89">
        <v>4651172.4579999996</v>
      </c>
      <c r="IM89">
        <v>6761644.6129999999</v>
      </c>
      <c r="IN89">
        <v>75185.623919999998</v>
      </c>
      <c r="IO89">
        <v>44244.137470000001</v>
      </c>
      <c r="IP89">
        <v>23142.317230000001</v>
      </c>
      <c r="IQ89">
        <v>38920.112829999998</v>
      </c>
      <c r="IR89">
        <v>63637.546569999999</v>
      </c>
      <c r="IS89">
        <v>472635.57559999998</v>
      </c>
      <c r="IT89">
        <v>475764.29029999999</v>
      </c>
      <c r="IU89">
        <v>1147786.8799999999</v>
      </c>
      <c r="IV89">
        <v>182614.80530000001</v>
      </c>
      <c r="IW89">
        <v>11307.55603</v>
      </c>
      <c r="IX89">
        <v>18815.435600000001</v>
      </c>
      <c r="IY89">
        <v>414408.70730000001</v>
      </c>
      <c r="IZ89">
        <v>40896.469499999999</v>
      </c>
      <c r="JA89">
        <v>171344.16190000001</v>
      </c>
      <c r="JB89">
        <v>42952.916819999999</v>
      </c>
      <c r="JC89">
        <v>109784.6102</v>
      </c>
      <c r="JD89">
        <v>5565.0266920000004</v>
      </c>
      <c r="JE89">
        <v>14044.94526</v>
      </c>
      <c r="JF89">
        <v>264394.16379999998</v>
      </c>
      <c r="JG89">
        <v>32496.135310000001</v>
      </c>
      <c r="JH89">
        <v>40085.681080000002</v>
      </c>
      <c r="JI89">
        <v>47656.4473</v>
      </c>
      <c r="JJ89">
        <v>92788.300900000002</v>
      </c>
      <c r="JK89">
        <v>9961.0315759999994</v>
      </c>
      <c r="JL89">
        <v>959.84447420000004</v>
      </c>
      <c r="JM89">
        <v>440.59704349999998</v>
      </c>
      <c r="JN89">
        <v>2144260.1150000002</v>
      </c>
      <c r="JO89">
        <v>663210.66429999995</v>
      </c>
      <c r="JP89">
        <v>3522197.0970000001</v>
      </c>
      <c r="JQ89">
        <v>577741.39950000006</v>
      </c>
      <c r="JR89">
        <v>12123083.470000001</v>
      </c>
      <c r="JS89">
        <v>43217110.640000001</v>
      </c>
      <c r="JT89">
        <v>128597.1235</v>
      </c>
      <c r="JU89">
        <v>68874547.870000005</v>
      </c>
      <c r="JV89">
        <v>684618.62159999995</v>
      </c>
      <c r="JW89">
        <v>5941803.6150000002</v>
      </c>
      <c r="JX89">
        <v>26303612.629999999</v>
      </c>
      <c r="JY89">
        <v>1048040.422</v>
      </c>
      <c r="JZ89">
        <v>22378403.48</v>
      </c>
      <c r="KA89">
        <v>7732094.1179999998</v>
      </c>
      <c r="KB89">
        <v>1510167.804</v>
      </c>
      <c r="KC89">
        <v>24339280.91</v>
      </c>
      <c r="KD89">
        <v>3083492.3879999998</v>
      </c>
      <c r="KE89">
        <v>811762.23320000002</v>
      </c>
      <c r="KF89">
        <v>54034.36995</v>
      </c>
      <c r="KG89">
        <v>10479630.15</v>
      </c>
      <c r="KH89">
        <v>46915121.130000003</v>
      </c>
      <c r="KI89">
        <v>10171414.25</v>
      </c>
      <c r="KJ89">
        <v>15942810.41</v>
      </c>
      <c r="KK89">
        <v>505654.81689999998</v>
      </c>
      <c r="KL89">
        <v>390276.35590000002</v>
      </c>
      <c r="KM89">
        <v>5616335.5980000002</v>
      </c>
      <c r="KN89">
        <v>24470098.420000002</v>
      </c>
      <c r="KO89">
        <v>2212751.5589999999</v>
      </c>
      <c r="KP89">
        <v>5403726.5970000001</v>
      </c>
      <c r="KQ89">
        <v>8779474.2679999992</v>
      </c>
      <c r="KR89">
        <v>2923658.8229999999</v>
      </c>
      <c r="KS89">
        <v>4614745.0959999999</v>
      </c>
      <c r="KT89">
        <v>658725.74140000006</v>
      </c>
      <c r="KU89">
        <v>2059776.2520000001</v>
      </c>
      <c r="KV89">
        <v>838046.28910000005</v>
      </c>
      <c r="KW89">
        <v>1533721.1159999999</v>
      </c>
      <c r="KX89">
        <v>80707.451960000006</v>
      </c>
      <c r="KY89">
        <v>127975.6917</v>
      </c>
      <c r="KZ89">
        <v>76914.548240000004</v>
      </c>
      <c r="LA89">
        <v>94758.126130000004</v>
      </c>
      <c r="LB89">
        <v>296321.33120000002</v>
      </c>
      <c r="LC89">
        <v>43832.630790000003</v>
      </c>
      <c r="LD89">
        <v>339573.11709999997</v>
      </c>
      <c r="LE89">
        <v>273336.80099999998</v>
      </c>
      <c r="LF89">
        <v>1161192.3149999999</v>
      </c>
      <c r="LG89">
        <v>2247034.9759999998</v>
      </c>
      <c r="LH89">
        <v>1264807.0589999999</v>
      </c>
      <c r="LI89">
        <v>2003245.5919999999</v>
      </c>
      <c r="LJ89">
        <v>1322876.129</v>
      </c>
      <c r="LK89">
        <v>871083.94290000002</v>
      </c>
      <c r="LL89">
        <v>2422907.054</v>
      </c>
      <c r="LM89">
        <v>23097917.239999998</v>
      </c>
      <c r="LN89">
        <v>3287232.0780000002</v>
      </c>
      <c r="LO89">
        <v>1667567.1140000001</v>
      </c>
      <c r="LP89">
        <v>1419729.746</v>
      </c>
      <c r="LQ89">
        <v>4525724.7359999996</v>
      </c>
      <c r="LR89">
        <v>2684183.8250000002</v>
      </c>
      <c r="LS89">
        <v>4122751.585</v>
      </c>
      <c r="LT89">
        <v>9344340.9580000006</v>
      </c>
      <c r="LU89">
        <v>242252.41510000001</v>
      </c>
      <c r="LV89">
        <v>4058734.2</v>
      </c>
      <c r="LW89">
        <v>303252.40629999997</v>
      </c>
      <c r="LX89">
        <v>1979209.7490000001</v>
      </c>
      <c r="LY89">
        <v>3747429.09</v>
      </c>
      <c r="LZ89">
        <v>1675244.5319999999</v>
      </c>
      <c r="MA89">
        <v>3219149.517</v>
      </c>
      <c r="MB89">
        <v>6808241.3490000004</v>
      </c>
      <c r="MC89">
        <v>225501.5612</v>
      </c>
      <c r="MD89">
        <v>322487.86290000001</v>
      </c>
      <c r="ME89">
        <v>18514.785349999998</v>
      </c>
      <c r="MF89">
        <v>3621.7851009999999</v>
      </c>
      <c r="MG89">
        <v>15260.328519999999</v>
      </c>
      <c r="MH89">
        <v>7937.2029119999997</v>
      </c>
      <c r="MI89">
        <v>6956.9557690000001</v>
      </c>
      <c r="MJ89">
        <v>37784.757599999997</v>
      </c>
      <c r="MK89">
        <v>34817.115059999996</v>
      </c>
      <c r="ML89">
        <v>7466.4575619999996</v>
      </c>
      <c r="MM89">
        <v>141738.10800000001</v>
      </c>
      <c r="MN89">
        <v>239773.0062</v>
      </c>
      <c r="MO89">
        <v>104356.3713</v>
      </c>
      <c r="MP89">
        <v>20382.404490000001</v>
      </c>
      <c r="MQ89">
        <v>6892.4491600000001</v>
      </c>
      <c r="MR89">
        <v>291554.5773</v>
      </c>
      <c r="MS89">
        <v>881196.49010000005</v>
      </c>
      <c r="MT89">
        <v>786336.84470000002</v>
      </c>
      <c r="MU89">
        <v>174865.7843</v>
      </c>
      <c r="MV89">
        <v>80138.403319999998</v>
      </c>
      <c r="MW89">
        <v>2816302.7179999999</v>
      </c>
      <c r="MX89">
        <v>3172532.2620000001</v>
      </c>
      <c r="MY89">
        <v>2336613.8909999998</v>
      </c>
      <c r="MZ89">
        <v>204372.05050000001</v>
      </c>
      <c r="NA89">
        <v>43231.668339999997</v>
      </c>
      <c r="NB89">
        <v>9081.7821750000003</v>
      </c>
      <c r="NC89">
        <v>206509.5319</v>
      </c>
      <c r="ND89">
        <v>1335165.8189999999</v>
      </c>
      <c r="NE89">
        <v>1870809.25</v>
      </c>
      <c r="NF89">
        <v>222387.34890000001</v>
      </c>
      <c r="NG89">
        <v>197830.24549999999</v>
      </c>
      <c r="NH89">
        <v>6833.0685649999996</v>
      </c>
      <c r="NI89">
        <v>5303.6018190000004</v>
      </c>
      <c r="NJ89">
        <v>5131.7616669999998</v>
      </c>
      <c r="NK89">
        <v>2625.8326350000002</v>
      </c>
      <c r="NL89">
        <v>4344.2064360000004</v>
      </c>
      <c r="NM89">
        <v>5434.8903300000002</v>
      </c>
      <c r="NN89">
        <v>6564.83403</v>
      </c>
      <c r="NO89">
        <v>2028.9814260000001</v>
      </c>
      <c r="NP89">
        <v>3721.047286</v>
      </c>
      <c r="NQ89">
        <v>95180.274780000007</v>
      </c>
      <c r="NR89">
        <v>5300.9753389999996</v>
      </c>
      <c r="NS89">
        <v>86388.632570000002</v>
      </c>
      <c r="NT89">
        <v>4851.918893</v>
      </c>
      <c r="NU89">
        <v>5893.4087529999997</v>
      </c>
      <c r="NV89">
        <v>1765.695833</v>
      </c>
      <c r="NW89">
        <v>53500.209089999997</v>
      </c>
      <c r="NX89">
        <v>733.21287849999999</v>
      </c>
      <c r="NY89">
        <v>69771.355769999995</v>
      </c>
      <c r="NZ89">
        <v>13962.56228</v>
      </c>
      <c r="OA89">
        <v>62659.315629999997</v>
      </c>
      <c r="OB89">
        <v>65224.172859999999</v>
      </c>
      <c r="OC89">
        <v>12671.12299</v>
      </c>
      <c r="OD89">
        <v>5680.9608200000002</v>
      </c>
      <c r="OE89">
        <v>10481.60003</v>
      </c>
      <c r="OF89">
        <v>69188.894079999998</v>
      </c>
      <c r="OG89">
        <v>377254.19809999998</v>
      </c>
      <c r="OH89">
        <v>752662.04559999995</v>
      </c>
      <c r="OI89">
        <v>126275.0428</v>
      </c>
      <c r="OJ89">
        <v>173185.717</v>
      </c>
      <c r="OK89">
        <v>141466.3928</v>
      </c>
      <c r="OL89">
        <v>1646814.953</v>
      </c>
      <c r="OM89">
        <v>130661.38340000001</v>
      </c>
      <c r="ON89">
        <v>701513.82</v>
      </c>
      <c r="OO89">
        <v>41175.996599999999</v>
      </c>
      <c r="OP89">
        <v>92009.615099999995</v>
      </c>
      <c r="OQ89">
        <v>38198.197160000003</v>
      </c>
      <c r="OR89">
        <v>557517.70059999998</v>
      </c>
      <c r="OS89">
        <v>404327.88689999998</v>
      </c>
      <c r="OT89">
        <v>174320.87160000001</v>
      </c>
      <c r="OU89">
        <v>1362543.3810000001</v>
      </c>
      <c r="OV89">
        <v>64304.921999999999</v>
      </c>
      <c r="OW89">
        <v>722068.30180000002</v>
      </c>
      <c r="OX89">
        <v>33772.368060000001</v>
      </c>
      <c r="OY89">
        <v>18139.22997</v>
      </c>
      <c r="OZ89">
        <v>430361.0073</v>
      </c>
      <c r="PA89">
        <v>8611.5432390000005</v>
      </c>
      <c r="PB89">
        <v>21883.533920000002</v>
      </c>
      <c r="PC89">
        <v>43573.268550000001</v>
      </c>
      <c r="PD89">
        <v>53643.492749999998</v>
      </c>
      <c r="PE89">
        <v>70359.147169999997</v>
      </c>
      <c r="PF89">
        <v>606796.67660000001</v>
      </c>
      <c r="PG89">
        <v>24036.64472</v>
      </c>
      <c r="PH89">
        <v>11929.27966</v>
      </c>
      <c r="PI89">
        <v>61486.039040000003</v>
      </c>
      <c r="PJ89">
        <v>208710.3927</v>
      </c>
      <c r="PK89">
        <v>27588.278259999999</v>
      </c>
      <c r="PL89">
        <v>26178.645519999998</v>
      </c>
      <c r="PM89">
        <v>51355.540939999999</v>
      </c>
      <c r="PN89">
        <v>778098.37399999995</v>
      </c>
      <c r="PO89">
        <v>67748.977060000005</v>
      </c>
      <c r="PP89">
        <v>399538.1482</v>
      </c>
      <c r="PQ89">
        <v>122515.4944</v>
      </c>
      <c r="PR89">
        <v>2926837.844</v>
      </c>
      <c r="PS89">
        <v>8387.8778590000002</v>
      </c>
      <c r="PT89">
        <v>39380.410020000003</v>
      </c>
      <c r="PU89">
        <v>30241.494630000001</v>
      </c>
      <c r="PV89">
        <v>12818.467430000001</v>
      </c>
      <c r="PW89">
        <v>747.19353869999998</v>
      </c>
      <c r="PX89">
        <v>11114.488859999999</v>
      </c>
      <c r="PY89">
        <v>122890.2916</v>
      </c>
      <c r="PZ89">
        <v>68648.491309999998</v>
      </c>
      <c r="QA89">
        <v>21247.53224</v>
      </c>
      <c r="QB89">
        <v>266140.2844</v>
      </c>
      <c r="QC89">
        <v>172674.96969999999</v>
      </c>
      <c r="QD89">
        <v>54562.330260000002</v>
      </c>
      <c r="QE89">
        <v>37302.566409999999</v>
      </c>
      <c r="QF89">
        <v>44398.246079999997</v>
      </c>
      <c r="QG89">
        <v>27110.93504</v>
      </c>
      <c r="QH89">
        <v>3578.7672160000002</v>
      </c>
      <c r="QI89">
        <v>59099.651530000003</v>
      </c>
      <c r="QJ89">
        <v>98538.222410000002</v>
      </c>
      <c r="QK89">
        <v>48713.808369999999</v>
      </c>
      <c r="QL89">
        <v>12988.92117</v>
      </c>
      <c r="QM89">
        <v>1137090.6880000001</v>
      </c>
      <c r="QN89">
        <v>187749.65229999999</v>
      </c>
      <c r="QO89">
        <v>35452.146050000003</v>
      </c>
      <c r="QP89">
        <v>76272.229760000002</v>
      </c>
      <c r="QQ89">
        <v>1584.08698</v>
      </c>
      <c r="QR89">
        <v>1031.7877759999999</v>
      </c>
      <c r="QS89">
        <v>3193.7313450000001</v>
      </c>
      <c r="QT89">
        <v>445.40968500000002</v>
      </c>
      <c r="QU89">
        <v>8573.8634650000004</v>
      </c>
      <c r="QV89">
        <v>887.38079849999997</v>
      </c>
      <c r="QW89">
        <v>48436.824460000003</v>
      </c>
      <c r="QX89">
        <v>5407.3678389999995</v>
      </c>
      <c r="QY89">
        <v>144089.89859999999</v>
      </c>
      <c r="QZ89">
        <v>11324.880069999999</v>
      </c>
      <c r="RA89">
        <v>2580.2684559999998</v>
      </c>
      <c r="RB89">
        <v>8141.8792039999998</v>
      </c>
      <c r="RC89">
        <v>7705.9408400000002</v>
      </c>
      <c r="RD89">
        <v>86496.569430000003</v>
      </c>
      <c r="RE89">
        <v>888.10574540000005</v>
      </c>
      <c r="RF89">
        <v>1572.800397</v>
      </c>
      <c r="RG89">
        <v>1296.6779610000001</v>
      </c>
      <c r="RH89">
        <v>855.48510729999998</v>
      </c>
      <c r="RI89">
        <v>0</v>
      </c>
      <c r="RJ89">
        <v>325.3928616</v>
      </c>
      <c r="RK89">
        <v>3274.070894</v>
      </c>
      <c r="RL89">
        <v>1717.083993</v>
      </c>
      <c r="RM89">
        <v>6062.3864290000001</v>
      </c>
      <c r="RN89">
        <v>4696.2525919999998</v>
      </c>
      <c r="RO89">
        <v>187152.95759999999</v>
      </c>
      <c r="RP89">
        <v>113845.3707</v>
      </c>
      <c r="RQ89">
        <v>1746.838972</v>
      </c>
      <c r="RR89">
        <v>453.89787840000002</v>
      </c>
      <c r="RS89">
        <v>3078.0210029999998</v>
      </c>
      <c r="RT89">
        <v>15094.79492</v>
      </c>
      <c r="RU89">
        <v>5582.1142680000003</v>
      </c>
      <c r="RV89">
        <v>176725.13889999999</v>
      </c>
      <c r="RW89">
        <v>2647914.8459999999</v>
      </c>
      <c r="RX89">
        <v>400296.42509999999</v>
      </c>
      <c r="RY89">
        <v>41970.88089</v>
      </c>
      <c r="RZ89">
        <v>48674.087590000003</v>
      </c>
      <c r="SA89">
        <v>104321.7972</v>
      </c>
      <c r="SB89">
        <v>680330.03570000001</v>
      </c>
      <c r="SC89">
        <v>113011.0769</v>
      </c>
      <c r="SD89">
        <v>12927.12105</v>
      </c>
      <c r="SE89">
        <v>63761.622819999997</v>
      </c>
      <c r="SF89">
        <v>1121214.277</v>
      </c>
      <c r="SG89">
        <v>221730.1061</v>
      </c>
      <c r="SH89">
        <v>12932.74302</v>
      </c>
      <c r="SI89">
        <v>603801.94290000002</v>
      </c>
      <c r="SJ89">
        <v>3016315.7370000002</v>
      </c>
      <c r="SK89">
        <v>949.55343960000005</v>
      </c>
      <c r="SL89">
        <v>972123.7487</v>
      </c>
      <c r="SM89">
        <v>68151.886249999996</v>
      </c>
      <c r="SN89">
        <v>13936.46053</v>
      </c>
      <c r="SO89">
        <v>1674.944356</v>
      </c>
      <c r="SP89">
        <v>7136.4510309999996</v>
      </c>
      <c r="SQ89">
        <v>30353.401699999999</v>
      </c>
      <c r="SR89">
        <v>17407.683929999999</v>
      </c>
      <c r="SS89">
        <v>79314.527199999997</v>
      </c>
      <c r="ST89">
        <v>11376.18939</v>
      </c>
      <c r="SU89">
        <v>13101.844649999999</v>
      </c>
      <c r="SV89">
        <v>23545.776519999999</v>
      </c>
      <c r="SW89">
        <v>5658.8967210000001</v>
      </c>
      <c r="SX89">
        <v>86095.0766</v>
      </c>
      <c r="SY89">
        <v>47855.024660000003</v>
      </c>
      <c r="SZ89">
        <v>1411316.219</v>
      </c>
      <c r="TA89">
        <v>1887.2015389999999</v>
      </c>
      <c r="TB89">
        <v>1549.476079</v>
      </c>
      <c r="TC89">
        <v>14839.836090000001</v>
      </c>
      <c r="TD89">
        <v>8889.8656960000008</v>
      </c>
      <c r="TE89">
        <v>3512.433548</v>
      </c>
      <c r="TF89">
        <v>1300.3052720000001</v>
      </c>
      <c r="TG89">
        <v>1529.14564</v>
      </c>
      <c r="TH89">
        <v>1532.2769760000001</v>
      </c>
      <c r="TI89">
        <v>8382.0659429999996</v>
      </c>
      <c r="TJ89">
        <v>13188.067069999999</v>
      </c>
      <c r="TK89">
        <v>6286.8374430000003</v>
      </c>
      <c r="TL89">
        <v>662.51123310000003</v>
      </c>
      <c r="TM89">
        <v>198491.66829999999</v>
      </c>
      <c r="TN89">
        <v>3987.0248649999999</v>
      </c>
      <c r="TO89">
        <v>25139.768810000001</v>
      </c>
      <c r="TP89">
        <v>4910.9883330000002</v>
      </c>
      <c r="TQ89">
        <v>1490.15877</v>
      </c>
      <c r="TR89">
        <v>23757.698960000002</v>
      </c>
      <c r="TS89">
        <v>8424.0032589999992</v>
      </c>
      <c r="TT89">
        <v>41296.54868</v>
      </c>
      <c r="TU89">
        <v>2847.4756699999998</v>
      </c>
      <c r="TV89">
        <v>1782.2220010000001</v>
      </c>
      <c r="TW89">
        <v>631.072047</v>
      </c>
      <c r="TX89">
        <v>1312.929584</v>
      </c>
      <c r="TY89">
        <v>528.13219240000001</v>
      </c>
      <c r="TZ89">
        <v>884.79012850000004</v>
      </c>
      <c r="UA89">
        <v>3320.7874609999999</v>
      </c>
      <c r="UB89">
        <v>13659.504999999999</v>
      </c>
      <c r="UC89">
        <v>77691.518970000005</v>
      </c>
      <c r="UD89">
        <v>25265.749100000001</v>
      </c>
      <c r="UE89">
        <v>6022.9687780000004</v>
      </c>
      <c r="UF89">
        <v>6360.9510380000002</v>
      </c>
      <c r="UG89">
        <v>7762.3887580000001</v>
      </c>
      <c r="UH89">
        <v>4841.5814799999998</v>
      </c>
      <c r="UI89">
        <v>11301.14662</v>
      </c>
      <c r="UJ89">
        <v>74330.089670000001</v>
      </c>
      <c r="UK89">
        <v>60941.807309999997</v>
      </c>
      <c r="UL89">
        <v>1044.608741</v>
      </c>
      <c r="UM89">
        <v>433517.1923</v>
      </c>
      <c r="UN89">
        <v>69401.811780000004</v>
      </c>
      <c r="UO89">
        <v>10236.475850000001</v>
      </c>
      <c r="UP89">
        <v>21817.9643</v>
      </c>
      <c r="UQ89">
        <v>238603.28090000001</v>
      </c>
      <c r="UR89">
        <v>165527.0025</v>
      </c>
      <c r="US89">
        <v>9029.4039269999994</v>
      </c>
      <c r="UT89">
        <v>148466.0147</v>
      </c>
      <c r="UU89">
        <v>192391.902</v>
      </c>
      <c r="UV89">
        <v>574027.48380000005</v>
      </c>
      <c r="UW89">
        <v>126848.80869999999</v>
      </c>
      <c r="UX89">
        <v>603692.29189999995</v>
      </c>
      <c r="UY89">
        <v>141230.76319999999</v>
      </c>
      <c r="UZ89">
        <v>429232.81109999999</v>
      </c>
      <c r="VA89">
        <v>26466.691750000002</v>
      </c>
      <c r="VB89">
        <v>82054.716190000006</v>
      </c>
      <c r="VC89">
        <v>659201.41810000001</v>
      </c>
      <c r="VD89">
        <v>4416.3078130000004</v>
      </c>
      <c r="VE89">
        <v>2539.8442449999998</v>
      </c>
      <c r="VF89">
        <v>834.13158999999996</v>
      </c>
      <c r="VG89">
        <v>2861.4328310000001</v>
      </c>
      <c r="VH89">
        <v>3072.3953430000001</v>
      </c>
      <c r="VI89">
        <v>479125.45329999999</v>
      </c>
      <c r="VJ89">
        <v>9781.1720229999992</v>
      </c>
      <c r="VK89">
        <v>8329.9566180000002</v>
      </c>
      <c r="VL89">
        <v>9362.1811519999992</v>
      </c>
      <c r="VM89">
        <v>95772.548089999997</v>
      </c>
      <c r="VN89">
        <v>195800.70600000001</v>
      </c>
      <c r="VO89">
        <v>142185.8965</v>
      </c>
      <c r="VP89">
        <v>67317.451570000005</v>
      </c>
      <c r="VQ89">
        <v>45483.543859999998</v>
      </c>
      <c r="VR89">
        <v>23213.592560000001</v>
      </c>
      <c r="VS89">
        <v>29121.752899999999</v>
      </c>
      <c r="VT89">
        <v>30753.158739999999</v>
      </c>
      <c r="VU89">
        <v>62669.864690000002</v>
      </c>
    </row>
    <row r="90" spans="1:593">
      <c r="A90" s="4" t="s">
        <v>381</v>
      </c>
      <c r="B90" s="1" t="s">
        <v>914</v>
      </c>
      <c r="C90" s="4" t="s">
        <v>688</v>
      </c>
      <c r="D90" s="4" t="s">
        <v>669</v>
      </c>
      <c r="E90" s="4" t="s">
        <v>669</v>
      </c>
      <c r="F90" s="5">
        <v>34733</v>
      </c>
      <c r="G90" s="5">
        <v>44244</v>
      </c>
      <c r="H90" s="4">
        <v>26</v>
      </c>
      <c r="I90" s="4">
        <v>1</v>
      </c>
      <c r="J90" s="4" t="s">
        <v>670</v>
      </c>
      <c r="K90" s="4" t="s">
        <v>669</v>
      </c>
      <c r="L90" s="4" t="s">
        <v>669</v>
      </c>
      <c r="M90">
        <v>0</v>
      </c>
      <c r="N90">
        <v>2</v>
      </c>
      <c r="O90" s="12">
        <v>1</v>
      </c>
      <c r="P90" s="12">
        <v>0</v>
      </c>
      <c r="Q90" t="str">
        <f t="shared" si="1"/>
        <v>TRUE</v>
      </c>
      <c r="R90" t="s">
        <v>381</v>
      </c>
      <c r="S90">
        <v>10870.74451</v>
      </c>
      <c r="T90">
        <v>94013.075200000007</v>
      </c>
      <c r="U90">
        <v>514779.9486</v>
      </c>
      <c r="V90">
        <v>767161.83750000002</v>
      </c>
      <c r="W90">
        <v>60075.375540000001</v>
      </c>
      <c r="X90">
        <v>81363.434049999996</v>
      </c>
      <c r="Y90">
        <v>73674.061539999995</v>
      </c>
      <c r="Z90">
        <v>124782.50049999999</v>
      </c>
      <c r="AA90">
        <v>14871.806640000001</v>
      </c>
      <c r="AB90">
        <v>5459.9170430000004</v>
      </c>
      <c r="AC90">
        <v>9287.9978910000009</v>
      </c>
      <c r="AD90">
        <v>34930.351569999999</v>
      </c>
      <c r="AE90">
        <v>14381.657670000001</v>
      </c>
      <c r="AF90">
        <v>5366.1998000000003</v>
      </c>
      <c r="AG90">
        <v>24240.085050000002</v>
      </c>
      <c r="AH90">
        <v>3179.505639</v>
      </c>
      <c r="AI90">
        <v>3844224.247</v>
      </c>
      <c r="AJ90">
        <v>57891.834340000001</v>
      </c>
      <c r="AK90">
        <v>67286.097410000002</v>
      </c>
      <c r="AL90">
        <v>3479.8657360000002</v>
      </c>
      <c r="AM90">
        <v>34348.114220000003</v>
      </c>
      <c r="AN90">
        <v>12547.874830000001</v>
      </c>
      <c r="AO90">
        <v>98754.559030000004</v>
      </c>
      <c r="AP90">
        <v>284890.71740000002</v>
      </c>
      <c r="AQ90">
        <v>73240.975860000006</v>
      </c>
      <c r="AR90">
        <v>22891.30919</v>
      </c>
      <c r="AS90">
        <v>209456.57550000001</v>
      </c>
      <c r="AT90">
        <v>4427.395364</v>
      </c>
      <c r="AU90">
        <v>5861.8856070000002</v>
      </c>
      <c r="AV90">
        <v>3285.7690080000002</v>
      </c>
      <c r="AW90">
        <v>4624.4569369999999</v>
      </c>
      <c r="AX90">
        <v>5674.5487800000001</v>
      </c>
      <c r="AY90">
        <v>29720.47982</v>
      </c>
      <c r="AZ90">
        <v>14683.331260000001</v>
      </c>
      <c r="BA90">
        <v>20290.237870000001</v>
      </c>
      <c r="BB90">
        <v>99006.916920000003</v>
      </c>
      <c r="BC90">
        <v>573909.1753</v>
      </c>
      <c r="BD90">
        <v>169660.80369999999</v>
      </c>
      <c r="BE90">
        <v>16316.962289999999</v>
      </c>
      <c r="BF90">
        <v>1160537.243</v>
      </c>
      <c r="BG90">
        <v>32973.757749999997</v>
      </c>
      <c r="BH90">
        <v>32324.97899</v>
      </c>
      <c r="BI90">
        <v>17781.16403</v>
      </c>
      <c r="BJ90">
        <v>13728.049499999999</v>
      </c>
      <c r="BK90">
        <v>30373.02924</v>
      </c>
      <c r="BL90">
        <v>192006.03150000001</v>
      </c>
      <c r="BM90">
        <v>31508.212609999999</v>
      </c>
      <c r="BN90">
        <v>31276.470509999999</v>
      </c>
      <c r="BO90">
        <v>472986.56969999999</v>
      </c>
      <c r="BP90">
        <v>216210.96170000001</v>
      </c>
      <c r="BQ90">
        <v>7790.5196109999997</v>
      </c>
      <c r="BR90">
        <v>5741.0267679999997</v>
      </c>
      <c r="BS90">
        <v>102447.17819999999</v>
      </c>
      <c r="BT90">
        <v>3765.811048</v>
      </c>
      <c r="BU90">
        <v>51059.968990000001</v>
      </c>
      <c r="BV90">
        <v>19582.322479999999</v>
      </c>
      <c r="BW90">
        <v>2128.627097</v>
      </c>
      <c r="BX90">
        <v>5868.9929849999999</v>
      </c>
      <c r="BY90">
        <v>28333.28746</v>
      </c>
      <c r="BZ90">
        <v>10086.31027</v>
      </c>
      <c r="CA90">
        <v>220182.37789999999</v>
      </c>
      <c r="CB90">
        <v>134768.98449999999</v>
      </c>
      <c r="CC90">
        <v>71082.117480000001</v>
      </c>
      <c r="CD90">
        <v>2012358.2350000001</v>
      </c>
      <c r="CE90">
        <v>7154.1878839999999</v>
      </c>
      <c r="CF90">
        <v>1353787.605</v>
      </c>
      <c r="CG90">
        <v>4094473.01</v>
      </c>
      <c r="CH90">
        <v>36884.520270000001</v>
      </c>
      <c r="CI90">
        <v>583136.57400000002</v>
      </c>
      <c r="CJ90">
        <v>689936.43629999994</v>
      </c>
      <c r="CK90">
        <v>38862.421249999999</v>
      </c>
      <c r="CL90">
        <v>102545.18799999999</v>
      </c>
      <c r="CM90">
        <v>30048.47522</v>
      </c>
      <c r="CN90">
        <v>21554.208989999999</v>
      </c>
      <c r="CO90">
        <v>239169.3279</v>
      </c>
      <c r="CP90">
        <v>3317.0959750000002</v>
      </c>
      <c r="CQ90">
        <v>41254.788229999998</v>
      </c>
      <c r="CR90">
        <v>4194.6863439999997</v>
      </c>
      <c r="CS90">
        <v>427436.63020000001</v>
      </c>
      <c r="CT90">
        <v>3053.8756039999998</v>
      </c>
      <c r="CU90">
        <v>10379.355310000001</v>
      </c>
      <c r="CV90">
        <v>21663.937099999999</v>
      </c>
      <c r="CW90">
        <v>25431.641240000001</v>
      </c>
      <c r="CX90">
        <v>168734.9111</v>
      </c>
      <c r="CY90">
        <v>66011.965859999997</v>
      </c>
      <c r="CZ90">
        <v>6973.8137290000004</v>
      </c>
      <c r="DA90">
        <v>5678.3766500000002</v>
      </c>
      <c r="DB90">
        <v>655357.72699999996</v>
      </c>
      <c r="DC90">
        <v>536806.25349999999</v>
      </c>
      <c r="DD90">
        <v>8601.3707830000003</v>
      </c>
      <c r="DE90">
        <v>129265.0138</v>
      </c>
      <c r="DF90">
        <v>90071.99656</v>
      </c>
      <c r="DG90">
        <v>4700.8891009999998</v>
      </c>
      <c r="DH90">
        <v>13064.30884</v>
      </c>
      <c r="DI90">
        <v>3914.4740059999999</v>
      </c>
      <c r="DJ90">
        <v>285168.72320000001</v>
      </c>
      <c r="DK90">
        <v>162013.90590000001</v>
      </c>
      <c r="DL90">
        <v>26789.791850000001</v>
      </c>
      <c r="DM90">
        <v>155582.0638</v>
      </c>
      <c r="DN90">
        <v>284017.19510000001</v>
      </c>
      <c r="DO90">
        <v>5226636.6150000002</v>
      </c>
      <c r="DP90">
        <v>88242.040429999994</v>
      </c>
      <c r="DQ90">
        <v>30241.706900000001</v>
      </c>
      <c r="DR90">
        <v>73673.802450000003</v>
      </c>
      <c r="DS90">
        <v>153804.91940000001</v>
      </c>
      <c r="DT90">
        <v>290583.49209999997</v>
      </c>
      <c r="DU90">
        <v>39398.539250000002</v>
      </c>
      <c r="DV90">
        <v>35449.571210000002</v>
      </c>
      <c r="DW90">
        <v>21537.756369999999</v>
      </c>
      <c r="DX90">
        <v>291290.8468</v>
      </c>
      <c r="DY90">
        <v>7987.7771199999997</v>
      </c>
      <c r="DZ90">
        <v>400533.97989999998</v>
      </c>
      <c r="EA90">
        <v>251909.86379999999</v>
      </c>
      <c r="EB90">
        <v>62657.038200000003</v>
      </c>
      <c r="EC90">
        <v>63795.645040000003</v>
      </c>
      <c r="ED90">
        <v>250132.4276</v>
      </c>
      <c r="EE90">
        <v>26956.48157</v>
      </c>
      <c r="EF90">
        <v>195436.9926</v>
      </c>
      <c r="EG90">
        <v>51699.607609999999</v>
      </c>
      <c r="EH90">
        <v>89340.89572</v>
      </c>
      <c r="EI90">
        <v>12752.905339999999</v>
      </c>
      <c r="EJ90">
        <v>11641.31653</v>
      </c>
      <c r="EK90">
        <v>345937.25309999997</v>
      </c>
      <c r="EL90">
        <v>139126.7285</v>
      </c>
      <c r="EM90">
        <v>212167.29980000001</v>
      </c>
      <c r="EN90">
        <v>82856.509300000005</v>
      </c>
      <c r="EO90">
        <v>23302.59204</v>
      </c>
      <c r="EP90">
        <v>21567.168590000001</v>
      </c>
      <c r="EQ90">
        <v>57955.416499999999</v>
      </c>
      <c r="ER90">
        <v>86454.903739999994</v>
      </c>
      <c r="ES90">
        <v>12369.82122</v>
      </c>
      <c r="ET90">
        <v>41377.416169999997</v>
      </c>
      <c r="EU90">
        <v>155024.33170000001</v>
      </c>
      <c r="EV90">
        <v>45849.559520000003</v>
      </c>
      <c r="EW90">
        <v>10264.01211</v>
      </c>
      <c r="EX90">
        <v>11380.214840000001</v>
      </c>
      <c r="EY90">
        <v>11380.166160000001</v>
      </c>
      <c r="EZ90">
        <v>345.20471350000003</v>
      </c>
      <c r="FA90">
        <v>2200.5189770000002</v>
      </c>
      <c r="FB90">
        <v>140572.89060000001</v>
      </c>
      <c r="FC90">
        <v>313664.6153</v>
      </c>
      <c r="FD90">
        <v>58959.638579999999</v>
      </c>
      <c r="FE90">
        <v>212045.1023</v>
      </c>
      <c r="FF90">
        <v>97203.5245</v>
      </c>
      <c r="FG90">
        <v>15017.02511</v>
      </c>
      <c r="FH90">
        <v>65293.207560000003</v>
      </c>
      <c r="FI90">
        <v>18906.62327</v>
      </c>
      <c r="FJ90">
        <v>24895.65525</v>
      </c>
      <c r="FK90">
        <v>10252.03033</v>
      </c>
      <c r="FL90">
        <v>140790.7311</v>
      </c>
      <c r="FM90">
        <v>74015.010999999999</v>
      </c>
      <c r="FN90">
        <v>104454.819</v>
      </c>
      <c r="FO90">
        <v>7612.4015650000001</v>
      </c>
      <c r="FP90">
        <v>26509.696889999999</v>
      </c>
      <c r="FQ90">
        <v>59082.491069999996</v>
      </c>
      <c r="FR90">
        <v>13386.346289999999</v>
      </c>
      <c r="FS90">
        <v>237804.9326</v>
      </c>
      <c r="FT90">
        <v>112396.50139999999</v>
      </c>
      <c r="FU90">
        <v>9341.8951300000008</v>
      </c>
      <c r="FV90">
        <v>7011.0506539999997</v>
      </c>
      <c r="FW90">
        <v>11564.955980000001</v>
      </c>
      <c r="FX90">
        <v>33238.941469999998</v>
      </c>
      <c r="FY90">
        <v>45833.574780000003</v>
      </c>
      <c r="FZ90">
        <v>19440.32357</v>
      </c>
      <c r="GA90">
        <v>15085.832490000001</v>
      </c>
      <c r="GB90">
        <v>78478.049150000006</v>
      </c>
      <c r="GC90">
        <v>63834.087</v>
      </c>
      <c r="GD90">
        <v>6966.5659990000004</v>
      </c>
      <c r="GE90">
        <v>15414.675499999999</v>
      </c>
      <c r="GF90">
        <v>6216.3910029999997</v>
      </c>
      <c r="GG90">
        <v>27446.496340000002</v>
      </c>
      <c r="GH90">
        <v>67480.750209999998</v>
      </c>
      <c r="GI90">
        <v>15119.299709999999</v>
      </c>
      <c r="GJ90">
        <v>42274.361810000002</v>
      </c>
      <c r="GK90">
        <v>15718.64172</v>
      </c>
      <c r="GL90">
        <v>24204.81667</v>
      </c>
      <c r="GM90">
        <v>236517.82629999999</v>
      </c>
      <c r="GN90">
        <v>721170.50100000005</v>
      </c>
      <c r="GO90">
        <v>253560.29670000001</v>
      </c>
      <c r="GP90">
        <v>29101.89875</v>
      </c>
      <c r="GQ90">
        <v>7201.0586450000001</v>
      </c>
      <c r="GR90">
        <v>52183.805160000004</v>
      </c>
      <c r="GS90">
        <v>144641.44560000001</v>
      </c>
      <c r="GT90">
        <v>16554.687979999999</v>
      </c>
      <c r="GU90">
        <v>60533.092700000001</v>
      </c>
      <c r="GV90">
        <v>205150.79430000001</v>
      </c>
      <c r="GW90">
        <v>918219.16220000002</v>
      </c>
      <c r="GX90">
        <v>4691.5466839999999</v>
      </c>
      <c r="GY90">
        <v>40879.067219999997</v>
      </c>
      <c r="GZ90">
        <v>5724.7590989999999</v>
      </c>
      <c r="HA90">
        <v>10713.57645</v>
      </c>
      <c r="HB90">
        <v>173970.46720000001</v>
      </c>
      <c r="HC90">
        <v>5757.1783489999998</v>
      </c>
      <c r="HD90">
        <v>19616.343789999999</v>
      </c>
      <c r="HE90">
        <v>151731.14129999999</v>
      </c>
      <c r="HF90">
        <v>20092.69903</v>
      </c>
      <c r="HG90">
        <v>2963.1658710000002</v>
      </c>
      <c r="HH90">
        <v>5436.9651210000002</v>
      </c>
      <c r="HI90">
        <v>119980.24219999999</v>
      </c>
      <c r="HJ90">
        <v>65879.335980000003</v>
      </c>
      <c r="HK90">
        <v>10453.952869999999</v>
      </c>
      <c r="HL90">
        <v>117989.3334</v>
      </c>
      <c r="HM90">
        <v>125662.4596</v>
      </c>
      <c r="HN90">
        <v>852.55169660000001</v>
      </c>
      <c r="HO90">
        <v>978.87565510000002</v>
      </c>
      <c r="HP90">
        <v>1534.881873</v>
      </c>
      <c r="HQ90">
        <v>1037.5325809999999</v>
      </c>
      <c r="HR90">
        <v>21339.65047</v>
      </c>
      <c r="HS90">
        <v>17312.920750000001</v>
      </c>
      <c r="HT90">
        <v>1573733.425</v>
      </c>
      <c r="HU90">
        <v>25744.026699999999</v>
      </c>
      <c r="HV90">
        <v>623990.05189999996</v>
      </c>
      <c r="HW90">
        <v>461786.33809999999</v>
      </c>
      <c r="HX90">
        <v>773624.12529999996</v>
      </c>
      <c r="HY90">
        <v>7239.612599</v>
      </c>
      <c r="HZ90">
        <v>44725.839670000001</v>
      </c>
      <c r="IA90">
        <v>201290.23439999999</v>
      </c>
      <c r="IB90">
        <v>12606.729090000001</v>
      </c>
      <c r="IC90">
        <v>34958.641909999998</v>
      </c>
      <c r="ID90">
        <v>21343.750980000001</v>
      </c>
      <c r="IE90">
        <v>125040.5969</v>
      </c>
      <c r="IF90">
        <v>12381510.35</v>
      </c>
      <c r="IG90">
        <v>232582.2494</v>
      </c>
      <c r="IH90">
        <v>169788.829</v>
      </c>
      <c r="II90">
        <v>24966.732329999999</v>
      </c>
      <c r="IJ90">
        <v>5420506.2860000003</v>
      </c>
      <c r="IK90">
        <v>154922.67559999999</v>
      </c>
      <c r="IL90">
        <v>3899713.67</v>
      </c>
      <c r="IM90">
        <v>6286991.307</v>
      </c>
      <c r="IN90">
        <v>72567.085770000005</v>
      </c>
      <c r="IO90">
        <v>40568.528749999998</v>
      </c>
      <c r="IP90">
        <v>17816.831450000001</v>
      </c>
      <c r="IQ90">
        <v>33068.982689999997</v>
      </c>
      <c r="IR90">
        <v>47913.898379999999</v>
      </c>
      <c r="IS90">
        <v>362106.9289</v>
      </c>
      <c r="IT90">
        <v>365679.04200000002</v>
      </c>
      <c r="IU90">
        <v>1652506.693</v>
      </c>
      <c r="IV90">
        <v>114956.09789999999</v>
      </c>
      <c r="IW90">
        <v>12683.59441</v>
      </c>
      <c r="IX90">
        <v>20181.17571</v>
      </c>
      <c r="IY90">
        <v>307610.68349999998</v>
      </c>
      <c r="IZ90">
        <v>42227.19988</v>
      </c>
      <c r="JA90">
        <v>143946.15210000001</v>
      </c>
      <c r="JB90">
        <v>44036.164980000001</v>
      </c>
      <c r="JC90">
        <v>106368.5934</v>
      </c>
      <c r="JD90">
        <v>5070.5920070000002</v>
      </c>
      <c r="JE90">
        <v>12158.466259999999</v>
      </c>
      <c r="JF90">
        <v>220481.72380000001</v>
      </c>
      <c r="JG90">
        <v>33772.273209999999</v>
      </c>
      <c r="JH90">
        <v>22935.12111</v>
      </c>
      <c r="JI90">
        <v>40407.118289999999</v>
      </c>
      <c r="JJ90">
        <v>68508.825939999995</v>
      </c>
      <c r="JK90">
        <v>10776.284900000001</v>
      </c>
      <c r="JL90">
        <v>1395.5367670000001</v>
      </c>
      <c r="JM90">
        <v>1745.831942</v>
      </c>
      <c r="JN90">
        <v>723668.14099999995</v>
      </c>
      <c r="JO90">
        <v>337928.96340000001</v>
      </c>
      <c r="JP90">
        <v>2232151.281</v>
      </c>
      <c r="JQ90">
        <v>397132.8014</v>
      </c>
      <c r="JR90">
        <v>10421076.880000001</v>
      </c>
      <c r="JS90">
        <v>34076559.619999997</v>
      </c>
      <c r="JT90">
        <v>84144.911380000005</v>
      </c>
      <c r="JU90">
        <v>54201257.689999998</v>
      </c>
      <c r="JV90">
        <v>476284.06719999999</v>
      </c>
      <c r="JW90">
        <v>3412184.64</v>
      </c>
      <c r="JX90">
        <v>16317059.52</v>
      </c>
      <c r="JY90">
        <v>505144.40490000002</v>
      </c>
      <c r="JZ90">
        <v>27873348.59</v>
      </c>
      <c r="KA90">
        <v>3602686.6260000002</v>
      </c>
      <c r="KB90">
        <v>1305743.344</v>
      </c>
      <c r="KC90">
        <v>16531331.49</v>
      </c>
      <c r="KD90">
        <v>1056600.1029999999</v>
      </c>
      <c r="KE90">
        <v>397085.74249999999</v>
      </c>
      <c r="KF90">
        <v>58588.1685</v>
      </c>
      <c r="KG90">
        <v>8838068.0040000007</v>
      </c>
      <c r="KH90">
        <v>39959124.640000001</v>
      </c>
      <c r="KI90">
        <v>8901019.2939999998</v>
      </c>
      <c r="KJ90">
        <v>22805765.300000001</v>
      </c>
      <c r="KK90">
        <v>609783.80240000004</v>
      </c>
      <c r="KL90">
        <v>503297.19059999997</v>
      </c>
      <c r="KM90">
        <v>4814773.8380000005</v>
      </c>
      <c r="KN90">
        <v>17043171.010000002</v>
      </c>
      <c r="KO90">
        <v>1390915.888</v>
      </c>
      <c r="KP90">
        <v>5817755.2410000004</v>
      </c>
      <c r="KQ90">
        <v>5381579.5290000001</v>
      </c>
      <c r="KR90">
        <v>2658713.7289999998</v>
      </c>
      <c r="KS90">
        <v>1495306.189</v>
      </c>
      <c r="KT90">
        <v>575378.23499999999</v>
      </c>
      <c r="KU90">
        <v>1524594.3030000001</v>
      </c>
      <c r="KV90">
        <v>479477.71389999997</v>
      </c>
      <c r="KW90">
        <v>913518.63800000004</v>
      </c>
      <c r="KX90">
        <v>71502.263380000004</v>
      </c>
      <c r="KY90">
        <v>73696.720579999994</v>
      </c>
      <c r="KZ90">
        <v>47729.894679999998</v>
      </c>
      <c r="LA90">
        <v>82164.262919999994</v>
      </c>
      <c r="LB90">
        <v>362878.02870000002</v>
      </c>
      <c r="LC90">
        <v>52335.341950000002</v>
      </c>
      <c r="LD90">
        <v>388456.71669999999</v>
      </c>
      <c r="LE90">
        <v>204370.68650000001</v>
      </c>
      <c r="LF90">
        <v>1016025.358</v>
      </c>
      <c r="LG90">
        <v>2392914.6120000002</v>
      </c>
      <c r="LH90">
        <v>1245754.2819999999</v>
      </c>
      <c r="LI90">
        <v>1513599.423</v>
      </c>
      <c r="LJ90">
        <v>1105080.9809999999</v>
      </c>
      <c r="LK90">
        <v>720996.46829999995</v>
      </c>
      <c r="LL90">
        <v>1790795.4709999999</v>
      </c>
      <c r="LM90">
        <v>19877326.370000001</v>
      </c>
      <c r="LN90">
        <v>2840822.307</v>
      </c>
      <c r="LO90">
        <v>1478288.1610000001</v>
      </c>
      <c r="LP90">
        <v>1090575.905</v>
      </c>
      <c r="LQ90">
        <v>5222019.9809999997</v>
      </c>
      <c r="LR90">
        <v>2300298.4509999999</v>
      </c>
      <c r="LS90">
        <v>4715687.6550000003</v>
      </c>
      <c r="LT90">
        <v>7756417.0990000004</v>
      </c>
      <c r="LU90">
        <v>129831.5223</v>
      </c>
      <c r="LV90">
        <v>3076204.6290000002</v>
      </c>
      <c r="LW90">
        <v>227535.37959999999</v>
      </c>
      <c r="LX90">
        <v>1668237.9739999999</v>
      </c>
      <c r="LY90">
        <v>3610819.1570000001</v>
      </c>
      <c r="LZ90">
        <v>1079814.04</v>
      </c>
      <c r="MA90">
        <v>2959771.5410000002</v>
      </c>
      <c r="MB90">
        <v>5047116.7010000004</v>
      </c>
      <c r="MC90">
        <v>197782.66709999999</v>
      </c>
      <c r="MD90">
        <v>317521.58669999999</v>
      </c>
      <c r="ME90">
        <v>16498.360280000001</v>
      </c>
      <c r="MF90">
        <v>2888.3540560000001</v>
      </c>
      <c r="MG90">
        <v>12049.820030000001</v>
      </c>
      <c r="MH90">
        <v>7239.7583999999997</v>
      </c>
      <c r="MI90">
        <v>4842.6752710000001</v>
      </c>
      <c r="MJ90">
        <v>28299.808969999998</v>
      </c>
      <c r="MK90">
        <v>24476.725709999999</v>
      </c>
      <c r="ML90">
        <v>10676.07584</v>
      </c>
      <c r="MM90">
        <v>173980.62340000001</v>
      </c>
      <c r="MN90">
        <v>200606.79920000001</v>
      </c>
      <c r="MO90">
        <v>83453.564490000004</v>
      </c>
      <c r="MP90">
        <v>18856.037240000001</v>
      </c>
      <c r="MQ90">
        <v>5309.1717589999998</v>
      </c>
      <c r="MR90">
        <v>703021.20140000002</v>
      </c>
      <c r="MS90">
        <v>1389422.7709999999</v>
      </c>
      <c r="MT90">
        <v>1038488.51</v>
      </c>
      <c r="MU90">
        <v>272193.65830000001</v>
      </c>
      <c r="MV90">
        <v>281989.4424</v>
      </c>
      <c r="MW90">
        <v>7653992.75</v>
      </c>
      <c r="MX90">
        <v>8405075.0189999994</v>
      </c>
      <c r="MY90">
        <v>5405272.1739999996</v>
      </c>
      <c r="MZ90">
        <v>452340.5478</v>
      </c>
      <c r="NA90">
        <v>72083.860270000005</v>
      </c>
      <c r="NB90">
        <v>44125.316189999998</v>
      </c>
      <c r="NC90">
        <v>823495.85580000002</v>
      </c>
      <c r="ND90">
        <v>4568039.7869999995</v>
      </c>
      <c r="NE90">
        <v>5465935.2139999997</v>
      </c>
      <c r="NF90">
        <v>895714.82149999996</v>
      </c>
      <c r="NG90">
        <v>382875.587</v>
      </c>
      <c r="NH90">
        <v>4970.8910640000004</v>
      </c>
      <c r="NI90">
        <v>10118.106470000001</v>
      </c>
      <c r="NJ90">
        <v>8260.2554600000003</v>
      </c>
      <c r="NK90">
        <v>2571.6309379999998</v>
      </c>
      <c r="NL90">
        <v>5420.3465539999997</v>
      </c>
      <c r="NM90">
        <v>5149.3633330000002</v>
      </c>
      <c r="NN90">
        <v>4854.2408610000002</v>
      </c>
      <c r="NO90">
        <v>1923.5530189999999</v>
      </c>
      <c r="NP90">
        <v>3048.709073</v>
      </c>
      <c r="NQ90">
        <v>61451.748820000001</v>
      </c>
      <c r="NR90">
        <v>3551.965991</v>
      </c>
      <c r="NS90">
        <v>42543.967629999999</v>
      </c>
      <c r="NT90">
        <v>4488.1997160000001</v>
      </c>
      <c r="NU90">
        <v>6140.8981080000003</v>
      </c>
      <c r="NV90">
        <v>2784.7025960000001</v>
      </c>
      <c r="NW90">
        <v>42662.367429999998</v>
      </c>
      <c r="NX90">
        <v>1417.101287</v>
      </c>
      <c r="NY90">
        <v>69807.036819999994</v>
      </c>
      <c r="NZ90">
        <v>17202.667460000001</v>
      </c>
      <c r="OA90">
        <v>48694.367939999996</v>
      </c>
      <c r="OB90">
        <v>52634.198600000003</v>
      </c>
      <c r="OC90">
        <v>10686.386039999999</v>
      </c>
      <c r="OD90">
        <v>4958.8767820000003</v>
      </c>
      <c r="OE90">
        <v>7622.8522460000004</v>
      </c>
      <c r="OF90">
        <v>69531.532730000006</v>
      </c>
      <c r="OG90">
        <v>114661.6514</v>
      </c>
      <c r="OH90">
        <v>584913.90599999996</v>
      </c>
      <c r="OI90">
        <v>56168.785470000003</v>
      </c>
      <c r="OJ90">
        <v>86156.674339999998</v>
      </c>
      <c r="OK90">
        <v>109240.9991</v>
      </c>
      <c r="OL90">
        <v>1143823.6939999999</v>
      </c>
      <c r="OM90">
        <v>16469.348669999999</v>
      </c>
      <c r="ON90">
        <v>487548.27269999997</v>
      </c>
      <c r="OO90">
        <v>30674.817950000001</v>
      </c>
      <c r="OP90">
        <v>36652.065779999997</v>
      </c>
      <c r="OQ90">
        <v>17632.75922</v>
      </c>
      <c r="OR90">
        <v>282896.25040000002</v>
      </c>
      <c r="OS90">
        <v>327637.17359999998</v>
      </c>
      <c r="OT90">
        <v>96737.527000000002</v>
      </c>
      <c r="OU90">
        <v>1421020.9550000001</v>
      </c>
      <c r="OV90">
        <v>71346.615919999997</v>
      </c>
      <c r="OW90">
        <v>473888.59850000002</v>
      </c>
      <c r="OX90">
        <v>17690.419470000001</v>
      </c>
      <c r="OY90">
        <v>8090.1253379999998</v>
      </c>
      <c r="OZ90">
        <v>322265.56089999998</v>
      </c>
      <c r="PA90">
        <v>6699.0650349999996</v>
      </c>
      <c r="PB90">
        <v>15031.166579999999</v>
      </c>
      <c r="PC90">
        <v>31803.804649999998</v>
      </c>
      <c r="PD90">
        <v>28984.635839999999</v>
      </c>
      <c r="PE90">
        <v>29615.526440000001</v>
      </c>
      <c r="PF90">
        <v>473906.62790000002</v>
      </c>
      <c r="PG90">
        <v>20828.986199999999</v>
      </c>
      <c r="PH90">
        <v>10503.504300000001</v>
      </c>
      <c r="PI90">
        <v>26118.565920000001</v>
      </c>
      <c r="PJ90">
        <v>161310.2592</v>
      </c>
      <c r="PK90">
        <v>19564.89733</v>
      </c>
      <c r="PL90">
        <v>7869.8532080000004</v>
      </c>
      <c r="PM90">
        <v>28234.360659999998</v>
      </c>
      <c r="PN90">
        <v>569648.59990000003</v>
      </c>
      <c r="PO90">
        <v>50239.184630000003</v>
      </c>
      <c r="PP90">
        <v>317309.50589999999</v>
      </c>
      <c r="PQ90">
        <v>70168.675510000001</v>
      </c>
      <c r="PR90">
        <v>2100634.1579999998</v>
      </c>
      <c r="PS90">
        <v>7418.9358810000003</v>
      </c>
      <c r="PT90">
        <v>54695.185920000004</v>
      </c>
      <c r="PU90">
        <v>36259.183920000003</v>
      </c>
      <c r="PV90">
        <v>13663.282579999999</v>
      </c>
      <c r="PW90">
        <v>776.32078639999997</v>
      </c>
      <c r="PX90">
        <v>17730.109280000001</v>
      </c>
      <c r="PY90">
        <v>245770.85159999999</v>
      </c>
      <c r="PZ90">
        <v>154553.1398</v>
      </c>
      <c r="QA90">
        <v>52414.824569999997</v>
      </c>
      <c r="QB90">
        <v>785230.65520000004</v>
      </c>
      <c r="QC90">
        <v>331426.91749999998</v>
      </c>
      <c r="QD90">
        <v>84015.966839999994</v>
      </c>
      <c r="QE90">
        <v>97938.957800000004</v>
      </c>
      <c r="QF90">
        <v>78220.564570000002</v>
      </c>
      <c r="QG90">
        <v>88888.085460000002</v>
      </c>
      <c r="QH90">
        <v>8376.5643359999995</v>
      </c>
      <c r="QI90">
        <v>186361.06</v>
      </c>
      <c r="QJ90">
        <v>282428.40370000002</v>
      </c>
      <c r="QK90">
        <v>140775.81640000001</v>
      </c>
      <c r="QL90">
        <v>39762.337570000003</v>
      </c>
      <c r="QM90">
        <v>3421605.5660000001</v>
      </c>
      <c r="QN90">
        <v>448186.15509999997</v>
      </c>
      <c r="QO90">
        <v>167067.33540000001</v>
      </c>
      <c r="QP90">
        <v>112304.25840000001</v>
      </c>
      <c r="QQ90">
        <v>1377.211444</v>
      </c>
      <c r="QR90">
        <v>863.40894900000001</v>
      </c>
      <c r="QS90">
        <v>9229.2725539999992</v>
      </c>
      <c r="QT90">
        <v>1142.3221779999999</v>
      </c>
      <c r="QU90">
        <v>19235.505990000001</v>
      </c>
      <c r="QV90">
        <v>1931.139302</v>
      </c>
      <c r="QW90">
        <v>131857.07829999999</v>
      </c>
      <c r="QX90">
        <v>15975.16281</v>
      </c>
      <c r="QY90">
        <v>324409.26130000001</v>
      </c>
      <c r="QZ90">
        <v>19686.195360000002</v>
      </c>
      <c r="RA90">
        <v>8581.9126429999997</v>
      </c>
      <c r="RB90">
        <v>15547.979939999999</v>
      </c>
      <c r="RC90">
        <v>8910.9865559999998</v>
      </c>
      <c r="RD90">
        <v>144107.2182</v>
      </c>
      <c r="RE90">
        <v>1570.4626539999999</v>
      </c>
      <c r="RF90">
        <v>1876.485404</v>
      </c>
      <c r="RG90">
        <v>1525.159703</v>
      </c>
      <c r="RH90">
        <v>643.49797360000002</v>
      </c>
      <c r="RI90">
        <v>563.14553279999996</v>
      </c>
      <c r="RJ90">
        <v>649.39665839999998</v>
      </c>
      <c r="RK90">
        <v>4994.0532059999996</v>
      </c>
      <c r="RL90">
        <v>3188.9577920000002</v>
      </c>
      <c r="RM90">
        <v>6681.2333449999996</v>
      </c>
      <c r="RN90">
        <v>6541.3311229999999</v>
      </c>
      <c r="RO90">
        <v>85592.530169999998</v>
      </c>
      <c r="RP90">
        <v>164245.5949</v>
      </c>
      <c r="RQ90">
        <v>1740.006721</v>
      </c>
      <c r="RR90">
        <v>447.77824700000002</v>
      </c>
      <c r="RS90">
        <v>3471.9615100000001</v>
      </c>
      <c r="RT90">
        <v>12094.10701</v>
      </c>
      <c r="RU90">
        <v>5298.6618250000001</v>
      </c>
      <c r="RV90">
        <v>80278.577730000005</v>
      </c>
      <c r="RW90">
        <v>1582653.83</v>
      </c>
      <c r="RX90">
        <v>345518.87040000001</v>
      </c>
      <c r="RY90">
        <v>43813.203130000002</v>
      </c>
      <c r="RZ90">
        <v>51945.285660000001</v>
      </c>
      <c r="SA90">
        <v>107645.68369999999</v>
      </c>
      <c r="SB90">
        <v>456041.8677</v>
      </c>
      <c r="SC90">
        <v>69569.333830000003</v>
      </c>
      <c r="SD90">
        <v>3730.3881500000002</v>
      </c>
      <c r="SE90">
        <v>35021.492030000001</v>
      </c>
      <c r="SF90">
        <v>969879.21470000001</v>
      </c>
      <c r="SG90">
        <v>85840.145009999993</v>
      </c>
      <c r="SH90">
        <v>9772.4338119999993</v>
      </c>
      <c r="SI90">
        <v>582416.83459999994</v>
      </c>
      <c r="SJ90">
        <v>3258726.6260000002</v>
      </c>
      <c r="SK90">
        <v>773.34929880000004</v>
      </c>
      <c r="SL90">
        <v>948820.46790000005</v>
      </c>
      <c r="SM90">
        <v>83603.749320000003</v>
      </c>
      <c r="SN90">
        <v>10293.259539999999</v>
      </c>
      <c r="SO90">
        <v>455.1349922</v>
      </c>
      <c r="SP90">
        <v>8991.7413049999996</v>
      </c>
      <c r="SQ90">
        <v>27986.35008</v>
      </c>
      <c r="SR90">
        <v>13294.772070000001</v>
      </c>
      <c r="SS90">
        <v>78799.04664</v>
      </c>
      <c r="ST90">
        <v>4964.6826799999999</v>
      </c>
      <c r="SU90">
        <v>11941.9746</v>
      </c>
      <c r="SV90">
        <v>12562.74685</v>
      </c>
      <c r="SW90">
        <v>3023.8616109999998</v>
      </c>
      <c r="SX90">
        <v>35638.12197</v>
      </c>
      <c r="SY90">
        <v>37225.192450000002</v>
      </c>
      <c r="SZ90">
        <v>1125426.923</v>
      </c>
      <c r="TA90">
        <v>710.88283179999996</v>
      </c>
      <c r="TB90">
        <v>1761.8122980000001</v>
      </c>
      <c r="TC90">
        <v>15039.555840000001</v>
      </c>
      <c r="TD90">
        <v>7822.2077790000003</v>
      </c>
      <c r="TE90">
        <v>4180.141525</v>
      </c>
      <c r="TF90">
        <v>1346.249088</v>
      </c>
      <c r="TG90">
        <v>582.22272380000004</v>
      </c>
      <c r="TH90">
        <v>643.24023369999998</v>
      </c>
      <c r="TI90">
        <v>6272.6254319999998</v>
      </c>
      <c r="TJ90">
        <v>14249.628360000001</v>
      </c>
      <c r="TK90">
        <v>3048.3350639999999</v>
      </c>
      <c r="TL90">
        <v>896.93205149999994</v>
      </c>
      <c r="TM90">
        <v>135168.99290000001</v>
      </c>
      <c r="TN90">
        <v>5234.2204830000001</v>
      </c>
      <c r="TO90">
        <v>16868.332460000001</v>
      </c>
      <c r="TP90">
        <v>2485.8625999999999</v>
      </c>
      <c r="TQ90">
        <v>1528.8340009999999</v>
      </c>
      <c r="TR90">
        <v>17678.048159999998</v>
      </c>
      <c r="TS90">
        <v>8212.9472750000004</v>
      </c>
      <c r="TT90">
        <v>59191.531739999999</v>
      </c>
      <c r="TU90">
        <v>1474.8845510000001</v>
      </c>
      <c r="TV90">
        <v>2767.596172</v>
      </c>
      <c r="TW90">
        <v>924.72602429999995</v>
      </c>
      <c r="TX90">
        <v>1526.757402</v>
      </c>
      <c r="TY90">
        <v>474.41159520000002</v>
      </c>
      <c r="TZ90">
        <v>1433.721628</v>
      </c>
      <c r="UA90">
        <v>2735.3213649999998</v>
      </c>
      <c r="UB90">
        <v>6453.6412030000001</v>
      </c>
      <c r="UC90">
        <v>67638.790059999999</v>
      </c>
      <c r="UD90">
        <v>25509.86261</v>
      </c>
      <c r="UE90">
        <v>4609.2363610000002</v>
      </c>
      <c r="UF90">
        <v>11683.60311</v>
      </c>
      <c r="UG90">
        <v>4563.932699</v>
      </c>
      <c r="UH90">
        <v>5233.7194840000002</v>
      </c>
      <c r="UI90">
        <v>10748.36377</v>
      </c>
      <c r="UJ90">
        <v>52738.450799999999</v>
      </c>
      <c r="UK90">
        <v>55965.326000000001</v>
      </c>
      <c r="UL90">
        <v>990.48557949999997</v>
      </c>
      <c r="UM90">
        <v>374588.04729999998</v>
      </c>
      <c r="UN90">
        <v>57007.284789999998</v>
      </c>
      <c r="UO90">
        <v>19586.73604</v>
      </c>
      <c r="UP90">
        <v>26721.316050000001</v>
      </c>
      <c r="UQ90">
        <v>259298.0331</v>
      </c>
      <c r="UR90">
        <v>108041.69650000001</v>
      </c>
      <c r="US90">
        <v>7222.6972480000004</v>
      </c>
      <c r="UT90">
        <v>81811.106820000001</v>
      </c>
      <c r="UU90">
        <v>121533.51270000001</v>
      </c>
      <c r="UV90">
        <v>666331.81900000002</v>
      </c>
      <c r="UW90">
        <v>100755.2975</v>
      </c>
      <c r="UX90">
        <v>422705.77830000001</v>
      </c>
      <c r="UY90">
        <v>87473.450140000001</v>
      </c>
      <c r="UZ90">
        <v>272129.98739999998</v>
      </c>
      <c r="VA90">
        <v>20202.475709999999</v>
      </c>
      <c r="VB90">
        <v>64370.312519999999</v>
      </c>
      <c r="VC90">
        <v>624099.0736</v>
      </c>
      <c r="VD90">
        <v>3528.911216</v>
      </c>
      <c r="VE90">
        <v>3830.638285</v>
      </c>
      <c r="VF90">
        <v>1580.5496189999999</v>
      </c>
      <c r="VG90">
        <v>3731.840815</v>
      </c>
      <c r="VH90">
        <v>3530.4712989999998</v>
      </c>
      <c r="VI90">
        <v>197874.0361</v>
      </c>
      <c r="VJ90">
        <v>5886.2189950000002</v>
      </c>
      <c r="VK90">
        <v>7139.1933069999995</v>
      </c>
      <c r="VL90">
        <v>3899.5345609999999</v>
      </c>
      <c r="VM90">
        <v>57325.783900000002</v>
      </c>
      <c r="VN90">
        <v>92067.046189999994</v>
      </c>
      <c r="VO90">
        <v>49999.171369999996</v>
      </c>
      <c r="VP90">
        <v>28836.396789999999</v>
      </c>
      <c r="VQ90">
        <v>19935.273120000002</v>
      </c>
      <c r="VR90">
        <v>16110.0301</v>
      </c>
      <c r="VS90">
        <v>23302.561519999999</v>
      </c>
      <c r="VT90">
        <v>21079.08239</v>
      </c>
      <c r="VU90">
        <v>32766.727879999999</v>
      </c>
    </row>
    <row r="91" spans="1:593">
      <c r="A91" s="4" t="s">
        <v>588</v>
      </c>
      <c r="B91" s="1" t="s">
        <v>915</v>
      </c>
      <c r="C91" s="4" t="s">
        <v>689</v>
      </c>
      <c r="D91" s="4" t="s">
        <v>669</v>
      </c>
      <c r="E91" s="4" t="s">
        <v>669</v>
      </c>
      <c r="F91" s="5">
        <v>24855</v>
      </c>
      <c r="G91" s="5">
        <v>44245</v>
      </c>
      <c r="H91" s="4">
        <v>53</v>
      </c>
      <c r="I91" s="4">
        <v>1</v>
      </c>
      <c r="J91" s="4" t="s">
        <v>670</v>
      </c>
      <c r="K91" s="4" t="s">
        <v>669</v>
      </c>
      <c r="L91" s="4" t="s">
        <v>669</v>
      </c>
      <c r="M91">
        <v>1</v>
      </c>
      <c r="N91">
        <v>2</v>
      </c>
      <c r="O91" s="12">
        <v>1</v>
      </c>
      <c r="P91" s="12">
        <v>0</v>
      </c>
      <c r="Q91" t="str">
        <f t="shared" si="1"/>
        <v>TRUE</v>
      </c>
      <c r="R91" t="s">
        <v>588</v>
      </c>
      <c r="S91">
        <v>6857.4413990000003</v>
      </c>
      <c r="T91">
        <v>275571.55489999999</v>
      </c>
      <c r="U91">
        <v>2012606.074</v>
      </c>
      <c r="V91">
        <v>533330.86380000005</v>
      </c>
      <c r="W91">
        <v>215789.04500000001</v>
      </c>
      <c r="X91">
        <v>111417.9733</v>
      </c>
      <c r="Y91">
        <v>65777.710399999996</v>
      </c>
      <c r="Z91">
        <v>205047.5736</v>
      </c>
      <c r="AA91">
        <v>36243.798560000003</v>
      </c>
      <c r="AB91">
        <v>7663.020786</v>
      </c>
      <c r="AC91">
        <v>10486.42841</v>
      </c>
      <c r="AD91">
        <v>34148.478000000003</v>
      </c>
      <c r="AE91">
        <v>21421.9136</v>
      </c>
      <c r="AF91">
        <v>14385.470890000001</v>
      </c>
      <c r="AG91">
        <v>14939.59643</v>
      </c>
      <c r="AH91">
        <v>4778.3885899999996</v>
      </c>
      <c r="AI91">
        <v>3204786.1129999999</v>
      </c>
      <c r="AJ91">
        <v>69635.514519999997</v>
      </c>
      <c r="AK91">
        <v>76358.734289999993</v>
      </c>
      <c r="AL91">
        <v>6233.3649349999996</v>
      </c>
      <c r="AM91">
        <v>61897.053090000001</v>
      </c>
      <c r="AN91">
        <v>7013.8657119999998</v>
      </c>
      <c r="AO91">
        <v>270645.9106</v>
      </c>
      <c r="AP91">
        <v>199294.5533</v>
      </c>
      <c r="AQ91">
        <v>69996.868229999993</v>
      </c>
      <c r="AR91">
        <v>30840.542010000001</v>
      </c>
      <c r="AS91">
        <v>213296.06340000001</v>
      </c>
      <c r="AT91">
        <v>4389.4311559999996</v>
      </c>
      <c r="AU91">
        <v>5086.5922899999996</v>
      </c>
      <c r="AV91">
        <v>3485.5428849999998</v>
      </c>
      <c r="AW91">
        <v>34552.54825</v>
      </c>
      <c r="AX91">
        <v>7556.1129119999996</v>
      </c>
      <c r="AY91">
        <v>27622.988710000001</v>
      </c>
      <c r="AZ91">
        <v>21878.134620000001</v>
      </c>
      <c r="BA91">
        <v>25336.37124</v>
      </c>
      <c r="BB91">
        <v>109775.3248</v>
      </c>
      <c r="BC91">
        <v>533123.9362</v>
      </c>
      <c r="BD91">
        <v>162780.93979999999</v>
      </c>
      <c r="BE91">
        <v>30318.38769</v>
      </c>
      <c r="BF91">
        <v>973299.77800000005</v>
      </c>
      <c r="BG91">
        <v>27417.749199999998</v>
      </c>
      <c r="BH91">
        <v>91501.274340000004</v>
      </c>
      <c r="BI91">
        <v>15688.289419999999</v>
      </c>
      <c r="BJ91">
        <v>97410.131219999996</v>
      </c>
      <c r="BK91">
        <v>39923.323640000002</v>
      </c>
      <c r="BL91">
        <v>282974.26380000002</v>
      </c>
      <c r="BM91">
        <v>40515.742109999999</v>
      </c>
      <c r="BN91">
        <v>231185.5901</v>
      </c>
      <c r="BO91">
        <v>442965.57510000002</v>
      </c>
      <c r="BP91">
        <v>189672.4369</v>
      </c>
      <c r="BQ91">
        <v>11047.19839</v>
      </c>
      <c r="BR91">
        <v>8456.2355439999992</v>
      </c>
      <c r="BS91">
        <v>352373.49849999999</v>
      </c>
      <c r="BT91">
        <v>3851.5849950000002</v>
      </c>
      <c r="BU91">
        <v>59277.655599999998</v>
      </c>
      <c r="BV91">
        <v>24399.914359999999</v>
      </c>
      <c r="BW91">
        <v>8439.2151959999992</v>
      </c>
      <c r="BX91">
        <v>42087.455439999998</v>
      </c>
      <c r="BY91">
        <v>43368.362970000002</v>
      </c>
      <c r="BZ91">
        <v>11957.92187</v>
      </c>
      <c r="CA91">
        <v>153204.58350000001</v>
      </c>
      <c r="CB91">
        <v>150447.22719999999</v>
      </c>
      <c r="CC91">
        <v>92794.598580000005</v>
      </c>
      <c r="CD91">
        <v>1294036.233</v>
      </c>
      <c r="CE91">
        <v>3831.3113819999999</v>
      </c>
      <c r="CF91">
        <v>717428.15090000001</v>
      </c>
      <c r="CG91">
        <v>1584390.3940000001</v>
      </c>
      <c r="CH91">
        <v>40337.50647</v>
      </c>
      <c r="CI91">
        <v>551418.054</v>
      </c>
      <c r="CJ91">
        <v>596180.45369999995</v>
      </c>
      <c r="CK91">
        <v>31381.577860000001</v>
      </c>
      <c r="CL91">
        <v>135503.77470000001</v>
      </c>
      <c r="CM91">
        <v>25594.85585</v>
      </c>
      <c r="CN91">
        <v>42010.577980000002</v>
      </c>
      <c r="CO91">
        <v>99118.704129999998</v>
      </c>
      <c r="CP91">
        <v>3299.026449</v>
      </c>
      <c r="CQ91">
        <v>7202.8581329999997</v>
      </c>
      <c r="CR91">
        <v>177804.8242</v>
      </c>
      <c r="CS91">
        <v>182593.87409999999</v>
      </c>
      <c r="CT91">
        <v>3279.8220120000001</v>
      </c>
      <c r="CU91">
        <v>14159.78017</v>
      </c>
      <c r="CV91">
        <v>33590.920960000003</v>
      </c>
      <c r="CW91">
        <v>26800.311570000002</v>
      </c>
      <c r="CX91">
        <v>160040.89369999999</v>
      </c>
      <c r="CY91">
        <v>45840.525300000001</v>
      </c>
      <c r="CZ91">
        <v>5448.0019689999999</v>
      </c>
      <c r="DA91">
        <v>5044.0960889999997</v>
      </c>
      <c r="DB91">
        <v>513525.69069999998</v>
      </c>
      <c r="DC91">
        <v>390072.14730000001</v>
      </c>
      <c r="DD91">
        <v>6924.8657739999999</v>
      </c>
      <c r="DE91">
        <v>156222</v>
      </c>
      <c r="DF91">
        <v>69400.445869999996</v>
      </c>
      <c r="DG91">
        <v>3440.8946000000001</v>
      </c>
      <c r="DH91">
        <v>287768.08149999997</v>
      </c>
      <c r="DI91">
        <v>3231.001882</v>
      </c>
      <c r="DJ91">
        <v>3261738.1310000001</v>
      </c>
      <c r="DK91">
        <v>19022.153999999999</v>
      </c>
      <c r="DL91">
        <v>19882.9267</v>
      </c>
      <c r="DM91">
        <v>167123.1776</v>
      </c>
      <c r="DN91">
        <v>316454.51030000002</v>
      </c>
      <c r="DO91">
        <v>7234279.6560000004</v>
      </c>
      <c r="DP91">
        <v>86153.190600000002</v>
      </c>
      <c r="DQ91">
        <v>40550.837619999998</v>
      </c>
      <c r="DR91">
        <v>49264.272929999999</v>
      </c>
      <c r="DS91">
        <v>658862.27720000001</v>
      </c>
      <c r="DT91">
        <v>365919.26370000001</v>
      </c>
      <c r="DU91">
        <v>33769.650320000001</v>
      </c>
      <c r="DV91">
        <v>47185.412920000002</v>
      </c>
      <c r="DW91">
        <v>22089.776900000001</v>
      </c>
      <c r="DX91">
        <v>242804.17110000001</v>
      </c>
      <c r="DY91">
        <v>11439.03116</v>
      </c>
      <c r="DZ91">
        <v>344429.18219999998</v>
      </c>
      <c r="EA91">
        <v>220695.63519999999</v>
      </c>
      <c r="EB91">
        <v>102063.9715</v>
      </c>
      <c r="EC91">
        <v>101680.6139</v>
      </c>
      <c r="ED91">
        <v>221756.8069</v>
      </c>
      <c r="EE91">
        <v>65834.003589999993</v>
      </c>
      <c r="EF91">
        <v>233577.62760000001</v>
      </c>
      <c r="EG91">
        <v>55095.103819999997</v>
      </c>
      <c r="EH91">
        <v>110436.5833</v>
      </c>
      <c r="EI91">
        <v>17922.589830000001</v>
      </c>
      <c r="EJ91">
        <v>10024.191210000001</v>
      </c>
      <c r="EK91">
        <v>366399.53419999999</v>
      </c>
      <c r="EL91">
        <v>256517.94880000001</v>
      </c>
      <c r="EM91">
        <v>214258.6758</v>
      </c>
      <c r="EN91">
        <v>187207.48300000001</v>
      </c>
      <c r="EO91">
        <v>50580.5164</v>
      </c>
      <c r="EP91">
        <v>25800.804</v>
      </c>
      <c r="EQ91">
        <v>58398.295250000003</v>
      </c>
      <c r="ER91">
        <v>382550.25309999997</v>
      </c>
      <c r="ES91">
        <v>11485.760319999999</v>
      </c>
      <c r="ET91">
        <v>53543.369409999999</v>
      </c>
      <c r="EU91">
        <v>94808.051290000003</v>
      </c>
      <c r="EV91">
        <v>46824.83367</v>
      </c>
      <c r="EW91">
        <v>4058.2630060000001</v>
      </c>
      <c r="EX91">
        <v>28174.87874</v>
      </c>
      <c r="EY91">
        <v>28175.030330000001</v>
      </c>
      <c r="EZ91">
        <v>1032.9614790000001</v>
      </c>
      <c r="FA91">
        <v>4619.8562410000004</v>
      </c>
      <c r="FB91">
        <v>261183.00440000001</v>
      </c>
      <c r="FC91">
        <v>588778.47829999996</v>
      </c>
      <c r="FD91">
        <v>107768.5227</v>
      </c>
      <c r="FE91">
        <v>286506.66409999999</v>
      </c>
      <c r="FF91">
        <v>152544.8138</v>
      </c>
      <c r="FG91">
        <v>20962.499629999998</v>
      </c>
      <c r="FH91">
        <v>147111.00090000001</v>
      </c>
      <c r="FI91">
        <v>26004.60454</v>
      </c>
      <c r="FJ91">
        <v>40600.726909999998</v>
      </c>
      <c r="FK91">
        <v>13899.25099</v>
      </c>
      <c r="FL91">
        <v>174202.45629999999</v>
      </c>
      <c r="FM91">
        <v>109508.85709999999</v>
      </c>
      <c r="FN91">
        <v>158821.90040000001</v>
      </c>
      <c r="FO91">
        <v>26102.785790000002</v>
      </c>
      <c r="FP91">
        <v>39325.068480000002</v>
      </c>
      <c r="FQ91">
        <v>115104.65949999999</v>
      </c>
      <c r="FR91">
        <v>11400.61724</v>
      </c>
      <c r="FS91">
        <v>280686.3211</v>
      </c>
      <c r="FT91">
        <v>139568.90909999999</v>
      </c>
      <c r="FU91">
        <v>17674.79003</v>
      </c>
      <c r="FV91">
        <v>10319.567080000001</v>
      </c>
      <c r="FW91">
        <v>13131.13876</v>
      </c>
      <c r="FX91">
        <v>65031.934719999997</v>
      </c>
      <c r="FY91">
        <v>104927.89690000001</v>
      </c>
      <c r="FZ91">
        <v>36812.60686</v>
      </c>
      <c r="GA91">
        <v>19402.45419</v>
      </c>
      <c r="GB91">
        <v>184658.17970000001</v>
      </c>
      <c r="GC91">
        <v>60568.849990000002</v>
      </c>
      <c r="GD91">
        <v>15358.088159999999</v>
      </c>
      <c r="GE91">
        <v>18399.936900000001</v>
      </c>
      <c r="GF91">
        <v>3060.2265790000001</v>
      </c>
      <c r="GG91">
        <v>22747.747729999999</v>
      </c>
      <c r="GH91">
        <v>91315.911129999993</v>
      </c>
      <c r="GI91">
        <v>14528.99127</v>
      </c>
      <c r="GJ91">
        <v>42922.356079999998</v>
      </c>
      <c r="GK91">
        <v>10275.58714</v>
      </c>
      <c r="GL91">
        <v>28599.162629999999</v>
      </c>
      <c r="GM91">
        <v>323000.92550000001</v>
      </c>
      <c r="GN91">
        <v>1094055.1100000001</v>
      </c>
      <c r="GO91">
        <v>315127.0588</v>
      </c>
      <c r="GP91">
        <v>57167.183010000001</v>
      </c>
      <c r="GQ91">
        <v>12287.16488</v>
      </c>
      <c r="GR91">
        <v>65819.753490000003</v>
      </c>
      <c r="GS91">
        <v>232350.6047</v>
      </c>
      <c r="GT91">
        <v>29582.972109999999</v>
      </c>
      <c r="GU91">
        <v>103293.9034</v>
      </c>
      <c r="GV91">
        <v>326132.30910000001</v>
      </c>
      <c r="GW91">
        <v>1245190.537</v>
      </c>
      <c r="GX91">
        <v>4754.5761320000001</v>
      </c>
      <c r="GY91">
        <v>36602.437239999999</v>
      </c>
      <c r="GZ91">
        <v>5812.4407659999997</v>
      </c>
      <c r="HA91">
        <v>8821.9582449999998</v>
      </c>
      <c r="HB91">
        <v>111593.3882</v>
      </c>
      <c r="HC91">
        <v>5172.818816</v>
      </c>
      <c r="HD91">
        <v>18074.686300000001</v>
      </c>
      <c r="HE91">
        <v>98416.04737</v>
      </c>
      <c r="HF91">
        <v>11352.852999999999</v>
      </c>
      <c r="HG91">
        <v>2765.156997</v>
      </c>
      <c r="HH91">
        <v>10163.6538</v>
      </c>
      <c r="HI91">
        <v>231970.93109999999</v>
      </c>
      <c r="HJ91">
        <v>96466.943280000007</v>
      </c>
      <c r="HK91">
        <v>21732.889029999998</v>
      </c>
      <c r="HL91">
        <v>217464.8137</v>
      </c>
      <c r="HM91">
        <v>228844.1844</v>
      </c>
      <c r="HN91">
        <v>372.9348895</v>
      </c>
      <c r="HO91">
        <v>1111.5815809999999</v>
      </c>
      <c r="HP91">
        <v>3219.2987680000001</v>
      </c>
      <c r="HQ91">
        <v>1082.8192979999999</v>
      </c>
      <c r="HR91">
        <v>21521.09476</v>
      </c>
      <c r="HS91">
        <v>21561.341230000002</v>
      </c>
      <c r="HT91">
        <v>2134995.4589999998</v>
      </c>
      <c r="HU91">
        <v>42411.531439999999</v>
      </c>
      <c r="HV91">
        <v>877836.50029999996</v>
      </c>
      <c r="HW91">
        <v>637162.11540000001</v>
      </c>
      <c r="HX91">
        <v>1214976.4369999999</v>
      </c>
      <c r="HY91">
        <v>9132.7587800000001</v>
      </c>
      <c r="HZ91">
        <v>71830.983139999997</v>
      </c>
      <c r="IA91">
        <v>196377.33919999999</v>
      </c>
      <c r="IB91">
        <v>20075.911990000001</v>
      </c>
      <c r="IC91">
        <v>67749.050310000006</v>
      </c>
      <c r="ID91">
        <v>21524.464800000002</v>
      </c>
      <c r="IE91">
        <v>161264.8217</v>
      </c>
      <c r="IF91">
        <v>16195409.460000001</v>
      </c>
      <c r="IG91">
        <v>364551.49890000001</v>
      </c>
      <c r="IH91">
        <v>237419.00030000001</v>
      </c>
      <c r="II91">
        <v>38645.52867</v>
      </c>
      <c r="IJ91">
        <v>7384308.8820000002</v>
      </c>
      <c r="IK91">
        <v>252360.97029999999</v>
      </c>
      <c r="IL91">
        <v>5694373.2390000001</v>
      </c>
      <c r="IM91">
        <v>9673288.7139999997</v>
      </c>
      <c r="IN91">
        <v>88661.266619999995</v>
      </c>
      <c r="IO91">
        <v>64799.104310000002</v>
      </c>
      <c r="IP91">
        <v>35517.607680000001</v>
      </c>
      <c r="IQ91">
        <v>80559.707410000003</v>
      </c>
      <c r="IR91">
        <v>102696.7292</v>
      </c>
      <c r="IS91">
        <v>567954.93200000003</v>
      </c>
      <c r="IT91">
        <v>568801.47180000006</v>
      </c>
      <c r="IU91">
        <v>1480497.65</v>
      </c>
      <c r="IV91">
        <v>184215.28950000001</v>
      </c>
      <c r="IW91">
        <v>27352.47453</v>
      </c>
      <c r="IX91">
        <v>26665.979060000001</v>
      </c>
      <c r="IY91">
        <v>582737.02989999996</v>
      </c>
      <c r="IZ91">
        <v>102001.6231</v>
      </c>
      <c r="JA91">
        <v>189344.72889999999</v>
      </c>
      <c r="JB91">
        <v>57137.095419999998</v>
      </c>
      <c r="JC91">
        <v>138757.00020000001</v>
      </c>
      <c r="JD91">
        <v>6935.8814389999998</v>
      </c>
      <c r="JE91">
        <v>20896.535530000001</v>
      </c>
      <c r="JF91">
        <v>326281.72240000003</v>
      </c>
      <c r="JG91">
        <v>44590.702989999998</v>
      </c>
      <c r="JH91">
        <v>54436.760040000001</v>
      </c>
      <c r="JI91">
        <v>69168.530870000002</v>
      </c>
      <c r="JJ91">
        <v>118495.7433</v>
      </c>
      <c r="JK91">
        <v>12108.89322</v>
      </c>
      <c r="JL91">
        <v>569.76971109999999</v>
      </c>
      <c r="JM91">
        <v>1140.3040060000001</v>
      </c>
      <c r="JN91">
        <v>1009409.564</v>
      </c>
      <c r="JO91">
        <v>270073.47230000002</v>
      </c>
      <c r="JP91">
        <v>3919558.1680000001</v>
      </c>
      <c r="JQ91">
        <v>594601.87170000002</v>
      </c>
      <c r="JR91">
        <v>16619325.970000001</v>
      </c>
      <c r="JS91">
        <v>45380827.68</v>
      </c>
      <c r="JT91">
        <v>121402.005</v>
      </c>
      <c r="JU91">
        <v>76190529.469999999</v>
      </c>
      <c r="JV91">
        <v>758965.06480000005</v>
      </c>
      <c r="JW91">
        <v>4676314.2019999996</v>
      </c>
      <c r="JX91">
        <v>22541702.149999999</v>
      </c>
      <c r="JY91">
        <v>1076547.5759999999</v>
      </c>
      <c r="JZ91">
        <v>21712601.309999999</v>
      </c>
      <c r="KA91">
        <v>6262703.841</v>
      </c>
      <c r="KB91">
        <v>1437823.4779999999</v>
      </c>
      <c r="KC91">
        <v>24697901.359999999</v>
      </c>
      <c r="KD91">
        <v>2050542.2009999999</v>
      </c>
      <c r="KE91">
        <v>500095.32829999999</v>
      </c>
      <c r="KF91">
        <v>81981.205249999999</v>
      </c>
      <c r="KG91">
        <v>10216048.99</v>
      </c>
      <c r="KH91">
        <v>52219305.350000001</v>
      </c>
      <c r="KI91">
        <v>8449083.9199999999</v>
      </c>
      <c r="KJ91">
        <v>15033413.1</v>
      </c>
      <c r="KK91">
        <v>490001.38510000001</v>
      </c>
      <c r="KL91">
        <v>277000.55979999999</v>
      </c>
      <c r="KM91">
        <v>4998967.5310000004</v>
      </c>
      <c r="KN91">
        <v>23013483.129999999</v>
      </c>
      <c r="KO91">
        <v>1678297.3929999999</v>
      </c>
      <c r="KP91">
        <v>4589235.4649999999</v>
      </c>
      <c r="KQ91">
        <v>9107987.6420000009</v>
      </c>
      <c r="KR91">
        <v>2911785.0610000002</v>
      </c>
      <c r="KS91">
        <v>3243346.3420000002</v>
      </c>
      <c r="KT91">
        <v>907537.81790000002</v>
      </c>
      <c r="KU91">
        <v>2988486.9789999998</v>
      </c>
      <c r="KV91">
        <v>836106.39260000002</v>
      </c>
      <c r="KW91">
        <v>1699501.848</v>
      </c>
      <c r="KX91">
        <v>113428.26240000001</v>
      </c>
      <c r="KY91">
        <v>104528.7377</v>
      </c>
      <c r="KZ91">
        <v>82569.6685</v>
      </c>
      <c r="LA91">
        <v>102378.4213</v>
      </c>
      <c r="LB91">
        <v>300452.71110000001</v>
      </c>
      <c r="LC91">
        <v>47075.899100000002</v>
      </c>
      <c r="LD91">
        <v>330448.07900000003</v>
      </c>
      <c r="LE91">
        <v>234948.6409</v>
      </c>
      <c r="LF91">
        <v>934770.53749999998</v>
      </c>
      <c r="LG91">
        <v>2527688.6570000001</v>
      </c>
      <c r="LH91">
        <v>1392230.933</v>
      </c>
      <c r="LI91">
        <v>1379033.1159999999</v>
      </c>
      <c r="LJ91">
        <v>1589782.851</v>
      </c>
      <c r="LK91">
        <v>797630.9155</v>
      </c>
      <c r="LL91">
        <v>2284299.3089999999</v>
      </c>
      <c r="LM91">
        <v>26445514.960000001</v>
      </c>
      <c r="LN91">
        <v>2670665.4879999999</v>
      </c>
      <c r="LO91">
        <v>1827892.8359999999</v>
      </c>
      <c r="LP91">
        <v>1270812.6880000001</v>
      </c>
      <c r="LQ91">
        <v>6648569.9359999998</v>
      </c>
      <c r="LR91">
        <v>3067761.3620000002</v>
      </c>
      <c r="LS91">
        <v>6022115.1639999999</v>
      </c>
      <c r="LT91">
        <v>8606922.1229999997</v>
      </c>
      <c r="LU91">
        <v>156063.7347</v>
      </c>
      <c r="LV91">
        <v>3997641.6230000001</v>
      </c>
      <c r="LW91">
        <v>269037.07579999999</v>
      </c>
      <c r="LX91">
        <v>1432156.125</v>
      </c>
      <c r="LY91">
        <v>4573130.1380000003</v>
      </c>
      <c r="LZ91">
        <v>1457883.817</v>
      </c>
      <c r="MA91">
        <v>3945566.9190000002</v>
      </c>
      <c r="MB91">
        <v>5518929.3459999999</v>
      </c>
      <c r="MC91">
        <v>258184.8009</v>
      </c>
      <c r="MD91">
        <v>306311.6398</v>
      </c>
      <c r="ME91">
        <v>16724.13969</v>
      </c>
      <c r="MF91">
        <v>3916.3064709999999</v>
      </c>
      <c r="MG91">
        <v>13832.807220000001</v>
      </c>
      <c r="MH91">
        <v>5721.7167710000003</v>
      </c>
      <c r="MI91">
        <v>10520.12875</v>
      </c>
      <c r="MJ91">
        <v>30025.122309999999</v>
      </c>
      <c r="MK91">
        <v>24556.331200000001</v>
      </c>
      <c r="ML91">
        <v>18561.461889999999</v>
      </c>
      <c r="MM91">
        <v>214448.28159999999</v>
      </c>
      <c r="MN91">
        <v>234096.2401</v>
      </c>
      <c r="MO91">
        <v>81239.742769999997</v>
      </c>
      <c r="MP91">
        <v>15477.489</v>
      </c>
      <c r="MQ91">
        <v>5106.5880390000002</v>
      </c>
      <c r="MR91">
        <v>826843.47250000003</v>
      </c>
      <c r="MS91">
        <v>1454832.3089999999</v>
      </c>
      <c r="MT91">
        <v>1011215.499</v>
      </c>
      <c r="MU91">
        <v>212441.94620000001</v>
      </c>
      <c r="MV91">
        <v>312066.28810000001</v>
      </c>
      <c r="MW91">
        <v>5601809.4670000002</v>
      </c>
      <c r="MX91">
        <v>5808233.176</v>
      </c>
      <c r="MY91">
        <v>3628230.1060000001</v>
      </c>
      <c r="MZ91">
        <v>247562.55</v>
      </c>
      <c r="NA91">
        <v>56629.484380000002</v>
      </c>
      <c r="NB91">
        <v>71341.424589999995</v>
      </c>
      <c r="NC91">
        <v>561677.62529999996</v>
      </c>
      <c r="ND91">
        <v>2132755.923</v>
      </c>
      <c r="NE91">
        <v>2673976.8509999998</v>
      </c>
      <c r="NF91">
        <v>333490.78889999999</v>
      </c>
      <c r="NG91">
        <v>227328.51689999999</v>
      </c>
      <c r="NH91">
        <v>8070.8477890000004</v>
      </c>
      <c r="NI91">
        <v>16107.192569999999</v>
      </c>
      <c r="NJ91">
        <v>8808.5822069999995</v>
      </c>
      <c r="NK91">
        <v>4270.7165530000002</v>
      </c>
      <c r="NL91">
        <v>15261.1991</v>
      </c>
      <c r="NM91">
        <v>8323.2510610000008</v>
      </c>
      <c r="NN91">
        <v>5434.8355890000003</v>
      </c>
      <c r="NO91">
        <v>2483.3399089999998</v>
      </c>
      <c r="NP91">
        <v>5162.3810540000004</v>
      </c>
      <c r="NQ91">
        <v>75421.942070000005</v>
      </c>
      <c r="NR91">
        <v>8691.22019</v>
      </c>
      <c r="NS91">
        <v>89650.076430000001</v>
      </c>
      <c r="NT91">
        <v>8386.0431160000007</v>
      </c>
      <c r="NU91">
        <v>9660.9091310000003</v>
      </c>
      <c r="NV91">
        <v>3307.2706739999999</v>
      </c>
      <c r="NW91">
        <v>82221.423089999997</v>
      </c>
      <c r="NX91">
        <v>1947.7782999999999</v>
      </c>
      <c r="NY91">
        <v>110875.1593</v>
      </c>
      <c r="NZ91">
        <v>15654.67664</v>
      </c>
      <c r="OA91">
        <v>95718.819069999998</v>
      </c>
      <c r="OB91">
        <v>75340.95001</v>
      </c>
      <c r="OC91">
        <v>18970.228999999999</v>
      </c>
      <c r="OD91">
        <v>7774.4261049999996</v>
      </c>
      <c r="OE91">
        <v>12203.08272</v>
      </c>
      <c r="OF91">
        <v>83847.470319999993</v>
      </c>
      <c r="OG91">
        <v>137468.61139999999</v>
      </c>
      <c r="OH91">
        <v>866139.65700000001</v>
      </c>
      <c r="OI91">
        <v>139699.2267</v>
      </c>
      <c r="OJ91">
        <v>181857.2268</v>
      </c>
      <c r="OK91">
        <v>154324.35149999999</v>
      </c>
      <c r="OL91">
        <v>1331380.804</v>
      </c>
      <c r="OM91">
        <v>47432.214910000002</v>
      </c>
      <c r="ON91">
        <v>784183.65899999999</v>
      </c>
      <c r="OO91">
        <v>47001.067139999999</v>
      </c>
      <c r="OP91">
        <v>71341.812330000001</v>
      </c>
      <c r="OQ91">
        <v>33572.435879999997</v>
      </c>
      <c r="OR91">
        <v>516816.49670000002</v>
      </c>
      <c r="OS91">
        <v>481729.88390000002</v>
      </c>
      <c r="OT91">
        <v>152345.8033</v>
      </c>
      <c r="OU91">
        <v>1489135.0179999999</v>
      </c>
      <c r="OV91">
        <v>66415.034400000004</v>
      </c>
      <c r="OW91">
        <v>666702.04180000001</v>
      </c>
      <c r="OX91">
        <v>48591.290730000001</v>
      </c>
      <c r="OY91">
        <v>22179.966850000001</v>
      </c>
      <c r="OZ91">
        <v>368987.74190000002</v>
      </c>
      <c r="PA91">
        <v>10601.826429999999</v>
      </c>
      <c r="PB91">
        <v>30452.915679999998</v>
      </c>
      <c r="PC91">
        <v>58196.323320000003</v>
      </c>
      <c r="PD91">
        <v>51987.139710000003</v>
      </c>
      <c r="PE91">
        <v>55359.177730000003</v>
      </c>
      <c r="PF91">
        <v>611466.44339999999</v>
      </c>
      <c r="PG91">
        <v>21954.64371</v>
      </c>
      <c r="PH91">
        <v>15541.547430000001</v>
      </c>
      <c r="PI91">
        <v>76160.400229999999</v>
      </c>
      <c r="PJ91">
        <v>256685.58809999999</v>
      </c>
      <c r="PK91">
        <v>31351.979869999999</v>
      </c>
      <c r="PL91">
        <v>18911.499940000002</v>
      </c>
      <c r="PM91">
        <v>38393.132109999999</v>
      </c>
      <c r="PN91">
        <v>637792.0503</v>
      </c>
      <c r="PO91">
        <v>46110.26195</v>
      </c>
      <c r="PP91">
        <v>323412.58970000001</v>
      </c>
      <c r="PQ91">
        <v>71178.031090000004</v>
      </c>
      <c r="PR91">
        <v>2542345.2599999998</v>
      </c>
      <c r="PS91">
        <v>11895.15058</v>
      </c>
      <c r="PT91">
        <v>87172.722699999998</v>
      </c>
      <c r="PU91">
        <v>55981.733549999997</v>
      </c>
      <c r="PV91">
        <v>17739.24886</v>
      </c>
      <c r="PW91">
        <v>632.82290520000004</v>
      </c>
      <c r="PX91">
        <v>7992.9154060000001</v>
      </c>
      <c r="PY91">
        <v>234752.65229999999</v>
      </c>
      <c r="PZ91">
        <v>139261.88800000001</v>
      </c>
      <c r="QA91">
        <v>40280.814209999997</v>
      </c>
      <c r="QB91">
        <v>427095.49359999999</v>
      </c>
      <c r="QC91">
        <v>177531.10500000001</v>
      </c>
      <c r="QD91">
        <v>55194.93432</v>
      </c>
      <c r="QE91">
        <v>53063.488210000003</v>
      </c>
      <c r="QF91">
        <v>42629.203690000002</v>
      </c>
      <c r="QG91">
        <v>28553.183099999998</v>
      </c>
      <c r="QH91">
        <v>10578.159449999999</v>
      </c>
      <c r="QI91">
        <v>119816.9705</v>
      </c>
      <c r="QJ91">
        <v>176311.35070000001</v>
      </c>
      <c r="QK91">
        <v>82642.102350000001</v>
      </c>
      <c r="QL91">
        <v>20409.537489999999</v>
      </c>
      <c r="QM91">
        <v>1613491.4450000001</v>
      </c>
      <c r="QN91">
        <v>269344.6103</v>
      </c>
      <c r="QO91">
        <v>55729.298770000001</v>
      </c>
      <c r="QP91">
        <v>71961.557350000003</v>
      </c>
      <c r="QQ91">
        <v>1529.2723129999999</v>
      </c>
      <c r="QR91">
        <v>417.99394790000002</v>
      </c>
      <c r="QS91">
        <v>7633.2214379999996</v>
      </c>
      <c r="QT91">
        <v>720.28924849999999</v>
      </c>
      <c r="QU91">
        <v>11964.65662</v>
      </c>
      <c r="QV91">
        <v>1996.860678</v>
      </c>
      <c r="QW91">
        <v>73277.186060000007</v>
      </c>
      <c r="QX91">
        <v>6716.6282309999997</v>
      </c>
      <c r="QY91">
        <v>245690.2911</v>
      </c>
      <c r="QZ91">
        <v>10372.90963</v>
      </c>
      <c r="RA91">
        <v>5039.3253839999998</v>
      </c>
      <c r="RB91">
        <v>8371.8992269999999</v>
      </c>
      <c r="RC91">
        <v>8647.947064</v>
      </c>
      <c r="RD91">
        <v>84206.861420000001</v>
      </c>
      <c r="RE91">
        <v>674.50897659999998</v>
      </c>
      <c r="RF91">
        <v>1168.419705</v>
      </c>
      <c r="RG91">
        <v>1341.232518</v>
      </c>
      <c r="RH91">
        <v>343.46612019999998</v>
      </c>
      <c r="RI91">
        <v>33.612906469999999</v>
      </c>
      <c r="RJ91">
        <v>0</v>
      </c>
      <c r="RK91">
        <v>3557.7315410000001</v>
      </c>
      <c r="RL91">
        <v>1810.8604210000001</v>
      </c>
      <c r="RM91">
        <v>3573.3374779999999</v>
      </c>
      <c r="RN91">
        <v>3552.3070379999999</v>
      </c>
      <c r="RO91">
        <v>94965.510810000007</v>
      </c>
      <c r="RP91">
        <v>213570.3028</v>
      </c>
      <c r="RQ91">
        <v>3578.6229360000002</v>
      </c>
      <c r="RR91">
        <v>948.30426780000005</v>
      </c>
      <c r="RS91">
        <v>6047.4503260000001</v>
      </c>
      <c r="RT91">
        <v>24156.405780000001</v>
      </c>
      <c r="RU91">
        <v>12326.809160000001</v>
      </c>
      <c r="RV91">
        <v>101542.7455</v>
      </c>
      <c r="RW91">
        <v>2860507.3229999999</v>
      </c>
      <c r="RX91">
        <v>538202.32590000005</v>
      </c>
      <c r="RY91">
        <v>52827.389029999998</v>
      </c>
      <c r="RZ91">
        <v>51069.012589999998</v>
      </c>
      <c r="SA91">
        <v>109778.1924</v>
      </c>
      <c r="SB91">
        <v>285159.89669999998</v>
      </c>
      <c r="SC91">
        <v>87626.318610000002</v>
      </c>
      <c r="SD91">
        <v>18135.71199</v>
      </c>
      <c r="SE91">
        <v>112152.5665</v>
      </c>
      <c r="SF91">
        <v>1954652.794</v>
      </c>
      <c r="SG91">
        <v>408548.0809</v>
      </c>
      <c r="SH91">
        <v>25322.287830000001</v>
      </c>
      <c r="SI91">
        <v>871289.03619999997</v>
      </c>
      <c r="SJ91">
        <v>5847997.5970000001</v>
      </c>
      <c r="SK91">
        <v>1093.726328</v>
      </c>
      <c r="SL91">
        <v>1888681.764</v>
      </c>
      <c r="SM91">
        <v>149551.95989999999</v>
      </c>
      <c r="SN91">
        <v>20656.152050000001</v>
      </c>
      <c r="SO91">
        <v>2180.4762780000001</v>
      </c>
      <c r="SP91">
        <v>14189.913619999999</v>
      </c>
      <c r="SQ91">
        <v>54092.759169999998</v>
      </c>
      <c r="SR91">
        <v>23414.953949999999</v>
      </c>
      <c r="SS91">
        <v>101057.3708</v>
      </c>
      <c r="ST91">
        <v>16211.691720000001</v>
      </c>
      <c r="SU91">
        <v>17758.580870000002</v>
      </c>
      <c r="SV91">
        <v>31834.972730000001</v>
      </c>
      <c r="SW91">
        <v>4100.7267179999999</v>
      </c>
      <c r="SX91">
        <v>94962.372650000005</v>
      </c>
      <c r="SY91">
        <v>59724.322749999999</v>
      </c>
      <c r="SZ91">
        <v>1957547.406</v>
      </c>
      <c r="TA91">
        <v>2280.456169</v>
      </c>
      <c r="TB91">
        <v>3214.38904</v>
      </c>
      <c r="TC91">
        <v>23251.045630000001</v>
      </c>
      <c r="TD91">
        <v>10484.81378</v>
      </c>
      <c r="TE91">
        <v>5578.8175110000002</v>
      </c>
      <c r="TF91">
        <v>1308.3372139999999</v>
      </c>
      <c r="TG91">
        <v>1211.786916</v>
      </c>
      <c r="TH91">
        <v>1707.211137</v>
      </c>
      <c r="TI91">
        <v>9888.2217729999993</v>
      </c>
      <c r="TJ91">
        <v>17775.228859999999</v>
      </c>
      <c r="TK91">
        <v>7732.5976600000004</v>
      </c>
      <c r="TL91">
        <v>661.81613830000003</v>
      </c>
      <c r="TM91">
        <v>222404.96950000001</v>
      </c>
      <c r="TN91">
        <v>7660.4511670000002</v>
      </c>
      <c r="TO91">
        <v>18785.528289999998</v>
      </c>
      <c r="TP91">
        <v>3360.7338580000001</v>
      </c>
      <c r="TQ91">
        <v>2303.681595</v>
      </c>
      <c r="TR91">
        <v>30502.154310000002</v>
      </c>
      <c r="TS91">
        <v>9672.3799010000002</v>
      </c>
      <c r="TT91">
        <v>47456.051299999999</v>
      </c>
      <c r="TU91">
        <v>2776.6040539999999</v>
      </c>
      <c r="TV91">
        <v>964.06560939999997</v>
      </c>
      <c r="TW91">
        <v>1304.9537270000001</v>
      </c>
      <c r="TX91">
        <v>685.49816759999999</v>
      </c>
      <c r="TY91">
        <v>753.0298914</v>
      </c>
      <c r="TZ91">
        <v>2575.2742389999999</v>
      </c>
      <c r="UA91">
        <v>2977.7546539999998</v>
      </c>
      <c r="UB91">
        <v>8032.913262</v>
      </c>
      <c r="UC91">
        <v>73069.493159999998</v>
      </c>
      <c r="UD91">
        <v>22224.58712</v>
      </c>
      <c r="UE91">
        <v>4797.0926909999998</v>
      </c>
      <c r="UF91">
        <v>5077.7483490000004</v>
      </c>
      <c r="UG91">
        <v>7442.3615829999999</v>
      </c>
      <c r="UH91">
        <v>3428.0832180000002</v>
      </c>
      <c r="UI91">
        <v>7779.732231</v>
      </c>
      <c r="UJ91">
        <v>66990.818150000006</v>
      </c>
      <c r="UK91">
        <v>58361.300190000002</v>
      </c>
      <c r="UL91">
        <v>989.01216380000005</v>
      </c>
      <c r="UM91">
        <v>377657.63219999999</v>
      </c>
      <c r="UN91">
        <v>59166.76081</v>
      </c>
      <c r="UO91">
        <v>11252.459080000001</v>
      </c>
      <c r="UP91">
        <v>25861.036609999999</v>
      </c>
      <c r="UQ91">
        <v>217746.68659999999</v>
      </c>
      <c r="UR91">
        <v>124970.7206</v>
      </c>
      <c r="US91">
        <v>7120.6950630000001</v>
      </c>
      <c r="UT91">
        <v>98253.250769999999</v>
      </c>
      <c r="UU91">
        <v>184667.52040000001</v>
      </c>
      <c r="UV91">
        <v>558693.99479999999</v>
      </c>
      <c r="UW91">
        <v>119732.59880000001</v>
      </c>
      <c r="UX91">
        <v>482112.23590000003</v>
      </c>
      <c r="UY91">
        <v>105525.5197</v>
      </c>
      <c r="UZ91">
        <v>376599.32150000002</v>
      </c>
      <c r="VA91">
        <v>22354.40036</v>
      </c>
      <c r="VB91">
        <v>66442.038650000002</v>
      </c>
      <c r="VC91">
        <v>597193.83440000005</v>
      </c>
      <c r="VD91">
        <v>5862.787926</v>
      </c>
      <c r="VE91">
        <v>5175.0291079999997</v>
      </c>
      <c r="VF91">
        <v>995.60243639999999</v>
      </c>
      <c r="VG91">
        <v>3279.5140630000001</v>
      </c>
      <c r="VH91">
        <v>3653.1522580000001</v>
      </c>
      <c r="VI91">
        <v>427854.16360000003</v>
      </c>
      <c r="VJ91">
        <v>13532.491400000001</v>
      </c>
      <c r="VK91">
        <v>8406.0653079999993</v>
      </c>
      <c r="VL91">
        <v>7723.0549879999999</v>
      </c>
      <c r="VM91">
        <v>98070.250549999997</v>
      </c>
      <c r="VN91">
        <v>185091.65049999999</v>
      </c>
      <c r="VO91">
        <v>115859.10649999999</v>
      </c>
      <c r="VP91">
        <v>63352.779020000002</v>
      </c>
      <c r="VQ91">
        <v>31769.451980000002</v>
      </c>
      <c r="VR91">
        <v>23128.876479999999</v>
      </c>
      <c r="VS91">
        <v>37020.452599999997</v>
      </c>
      <c r="VT91">
        <v>29024.93014</v>
      </c>
      <c r="VU91">
        <v>55177.913979999998</v>
      </c>
    </row>
    <row r="92" spans="1:593">
      <c r="A92" s="4" t="s">
        <v>250</v>
      </c>
      <c r="B92" s="1" t="s">
        <v>916</v>
      </c>
      <c r="C92" s="4" t="s">
        <v>688</v>
      </c>
      <c r="D92" s="4" t="s">
        <v>669</v>
      </c>
      <c r="E92" s="4" t="s">
        <v>669</v>
      </c>
      <c r="F92" s="5">
        <v>32239</v>
      </c>
      <c r="G92" s="5">
        <v>44245</v>
      </c>
      <c r="H92" s="4">
        <v>32</v>
      </c>
      <c r="I92" s="4">
        <v>1</v>
      </c>
      <c r="J92" s="4" t="s">
        <v>670</v>
      </c>
      <c r="K92" s="4" t="s">
        <v>669</v>
      </c>
      <c r="L92" s="4" t="s">
        <v>669</v>
      </c>
      <c r="M92">
        <v>1</v>
      </c>
      <c r="N92">
        <v>2</v>
      </c>
      <c r="O92" s="12">
        <v>1</v>
      </c>
      <c r="P92" s="12">
        <v>0</v>
      </c>
      <c r="Q92" t="str">
        <f t="shared" si="1"/>
        <v>TRUE</v>
      </c>
      <c r="R92" t="s">
        <v>250</v>
      </c>
      <c r="S92">
        <v>9383.195232</v>
      </c>
      <c r="T92">
        <v>537027.41</v>
      </c>
      <c r="U92">
        <v>1828190.885</v>
      </c>
      <c r="V92">
        <v>918408.45799999998</v>
      </c>
      <c r="W92">
        <v>13942.815839999999</v>
      </c>
      <c r="X92">
        <v>69601.728499999997</v>
      </c>
      <c r="Y92">
        <v>64987.117839999999</v>
      </c>
      <c r="Z92">
        <v>333620.72649999999</v>
      </c>
      <c r="AA92">
        <v>14530.87592</v>
      </c>
      <c r="AB92">
        <v>6290.0882799999999</v>
      </c>
      <c r="AC92">
        <v>11141.320229999999</v>
      </c>
      <c r="AD92">
        <v>18541.77173</v>
      </c>
      <c r="AE92">
        <v>16917.239229999999</v>
      </c>
      <c r="AF92">
        <v>10816.639929999999</v>
      </c>
      <c r="AG92">
        <v>22658.065559999999</v>
      </c>
      <c r="AH92">
        <v>3869.3196469999998</v>
      </c>
      <c r="AI92">
        <v>3498357.45</v>
      </c>
      <c r="AJ92">
        <v>79266.159010000003</v>
      </c>
      <c r="AK92">
        <v>78677.873330000002</v>
      </c>
      <c r="AL92">
        <v>3438.8519160000001</v>
      </c>
      <c r="AM92">
        <v>63907.204579999998</v>
      </c>
      <c r="AN92">
        <v>11097.941269999999</v>
      </c>
      <c r="AO92">
        <v>181555.17430000001</v>
      </c>
      <c r="AP92">
        <v>369064.69790000003</v>
      </c>
      <c r="AQ92">
        <v>69228.974979999999</v>
      </c>
      <c r="AR92">
        <v>30676.903839999999</v>
      </c>
      <c r="AS92">
        <v>185820.05600000001</v>
      </c>
      <c r="AT92">
        <v>3897.560117</v>
      </c>
      <c r="AU92">
        <v>5851.6409569999996</v>
      </c>
      <c r="AV92">
        <v>4989.8795769999997</v>
      </c>
      <c r="AW92">
        <v>45181.5913</v>
      </c>
      <c r="AX92">
        <v>8834.1938059999993</v>
      </c>
      <c r="AY92">
        <v>20840.185369999999</v>
      </c>
      <c r="AZ92">
        <v>20200.214650000002</v>
      </c>
      <c r="BA92">
        <v>24465.762210000001</v>
      </c>
      <c r="BB92">
        <v>98697.229250000004</v>
      </c>
      <c r="BC92">
        <v>474420.79859999998</v>
      </c>
      <c r="BD92">
        <v>137577.93299999999</v>
      </c>
      <c r="BE92">
        <v>26431.79004</v>
      </c>
      <c r="BF92">
        <v>1142388.7279999999</v>
      </c>
      <c r="BG92">
        <v>32290.1368</v>
      </c>
      <c r="BH92">
        <v>17346.33281</v>
      </c>
      <c r="BI92">
        <v>15949.226769999999</v>
      </c>
      <c r="BJ92">
        <v>55887.431839999997</v>
      </c>
      <c r="BK92">
        <v>21327.10973</v>
      </c>
      <c r="BL92">
        <v>153000.7592</v>
      </c>
      <c r="BM92">
        <v>36537.59143</v>
      </c>
      <c r="BN92">
        <v>92152.194600000003</v>
      </c>
      <c r="BO92">
        <v>471330.91450000001</v>
      </c>
      <c r="BP92">
        <v>204143.38320000001</v>
      </c>
      <c r="BQ92">
        <v>11523.61658</v>
      </c>
      <c r="BR92">
        <v>8076.0807320000004</v>
      </c>
      <c r="BS92">
        <v>3146.5918259999999</v>
      </c>
      <c r="BT92">
        <v>12386.78953</v>
      </c>
      <c r="BU92">
        <v>55094.369250000003</v>
      </c>
      <c r="BV92">
        <v>30200.889709999999</v>
      </c>
      <c r="BW92">
        <v>33081.989730000001</v>
      </c>
      <c r="BX92">
        <v>85265.478650000005</v>
      </c>
      <c r="BY92">
        <v>8738.1885380000003</v>
      </c>
      <c r="BZ92">
        <v>11772.492329999999</v>
      </c>
      <c r="CA92">
        <v>22807.82286</v>
      </c>
      <c r="CB92">
        <v>201867.7758</v>
      </c>
      <c r="CC92">
        <v>135509.20819999999</v>
      </c>
      <c r="CD92">
        <v>1432157.2749999999</v>
      </c>
      <c r="CE92">
        <v>5885.581279</v>
      </c>
      <c r="CF92">
        <v>1151236.2960000001</v>
      </c>
      <c r="CG92">
        <v>3547028.588</v>
      </c>
      <c r="CH92">
        <v>50913.7765</v>
      </c>
      <c r="CI92">
        <v>553786.83700000006</v>
      </c>
      <c r="CJ92">
        <v>637091.87829999998</v>
      </c>
      <c r="CK92">
        <v>39889.223039999997</v>
      </c>
      <c r="CL92">
        <v>107867.87420000001</v>
      </c>
      <c r="CM92">
        <v>25129.313999999998</v>
      </c>
      <c r="CN92">
        <v>33147.622730000003</v>
      </c>
      <c r="CO92">
        <v>152385.8499</v>
      </c>
      <c r="CP92">
        <v>2757.3897189999998</v>
      </c>
      <c r="CQ92">
        <v>7513.421644</v>
      </c>
      <c r="CR92">
        <v>531843.58389999997</v>
      </c>
      <c r="CS92">
        <v>168330.8817</v>
      </c>
      <c r="CT92">
        <v>3864.5413699999999</v>
      </c>
      <c r="CU92">
        <v>12270.63077</v>
      </c>
      <c r="CV92">
        <v>17494.089840000001</v>
      </c>
      <c r="CW92">
        <v>46085.962579999999</v>
      </c>
      <c r="CX92">
        <v>213517.8542</v>
      </c>
      <c r="CY92">
        <v>73169.240770000004</v>
      </c>
      <c r="CZ92">
        <v>11748.976710000001</v>
      </c>
      <c r="DA92">
        <v>3986.6769279999999</v>
      </c>
      <c r="DB92">
        <v>704689.01679999998</v>
      </c>
      <c r="DC92">
        <v>518173.02279999998</v>
      </c>
      <c r="DD92">
        <v>8582.6052780000009</v>
      </c>
      <c r="DE92">
        <v>108226.7072</v>
      </c>
      <c r="DF92">
        <v>57062.623070000001</v>
      </c>
      <c r="DG92">
        <v>4263.5715339999997</v>
      </c>
      <c r="DH92">
        <v>1507824.469</v>
      </c>
      <c r="DI92">
        <v>13544.41689</v>
      </c>
      <c r="DJ92">
        <v>2701263.5869999998</v>
      </c>
      <c r="DK92">
        <v>123519.5564</v>
      </c>
      <c r="DL92">
        <v>22817.416270000002</v>
      </c>
      <c r="DM92">
        <v>530479.1496</v>
      </c>
      <c r="DN92">
        <v>117206.94130000001</v>
      </c>
      <c r="DO92">
        <v>5279615.0470000003</v>
      </c>
      <c r="DP92">
        <v>111408.871</v>
      </c>
      <c r="DQ92">
        <v>33626.157039999998</v>
      </c>
      <c r="DR92">
        <v>47431.449269999997</v>
      </c>
      <c r="DS92">
        <v>966665.01809999999</v>
      </c>
      <c r="DT92">
        <v>397840.36180000001</v>
      </c>
      <c r="DU92">
        <v>31611.615709999998</v>
      </c>
      <c r="DV92">
        <v>50462.929259999997</v>
      </c>
      <c r="DW92">
        <v>51446.8197</v>
      </c>
      <c r="DX92">
        <v>277916.6446</v>
      </c>
      <c r="DY92">
        <v>19285.087500000001</v>
      </c>
      <c r="DZ92">
        <v>456126.23859999998</v>
      </c>
      <c r="EA92">
        <v>228013.9938</v>
      </c>
      <c r="EB92">
        <v>22926.507440000001</v>
      </c>
      <c r="EC92">
        <v>22948.641220000001</v>
      </c>
      <c r="ED92">
        <v>240950.62909999999</v>
      </c>
      <c r="EE92">
        <v>18038.830709999998</v>
      </c>
      <c r="EF92">
        <v>146526.1795</v>
      </c>
      <c r="EG92">
        <v>24476.741910000001</v>
      </c>
      <c r="EH92">
        <v>68986.622709999996</v>
      </c>
      <c r="EI92">
        <v>10792.801369999999</v>
      </c>
      <c r="EJ92">
        <v>10921.060229999999</v>
      </c>
      <c r="EK92">
        <v>561204.48880000005</v>
      </c>
      <c r="EL92">
        <v>321378.51390000002</v>
      </c>
      <c r="EM92">
        <v>403805.61729999998</v>
      </c>
      <c r="EN92">
        <v>82955.107940000002</v>
      </c>
      <c r="EO92">
        <v>23101.203750000001</v>
      </c>
      <c r="EP92">
        <v>16492.51196</v>
      </c>
      <c r="EQ92">
        <v>67438.220050000004</v>
      </c>
      <c r="ER92">
        <v>73515.71243</v>
      </c>
      <c r="ES92">
        <v>24953.72566</v>
      </c>
      <c r="ET92">
        <v>14659.19894</v>
      </c>
      <c r="EU92">
        <v>179762.01130000001</v>
      </c>
      <c r="EV92">
        <v>49909.38205</v>
      </c>
      <c r="EW92">
        <v>11189.6448</v>
      </c>
      <c r="EX92">
        <v>4514.1210739999997</v>
      </c>
      <c r="EY92">
        <v>4512.0353249999998</v>
      </c>
      <c r="EZ92">
        <v>535.30777939999996</v>
      </c>
      <c r="FA92">
        <v>2592.9276719999998</v>
      </c>
      <c r="FB92">
        <v>87754.017340000006</v>
      </c>
      <c r="FC92">
        <v>184631.28570000001</v>
      </c>
      <c r="FD92">
        <v>34459.46456</v>
      </c>
      <c r="FE92">
        <v>130610.4737</v>
      </c>
      <c r="FF92">
        <v>62479.467470000003</v>
      </c>
      <c r="FG92">
        <v>9508.4744640000008</v>
      </c>
      <c r="FH92">
        <v>30877.485120000001</v>
      </c>
      <c r="FI92">
        <v>12801.37168</v>
      </c>
      <c r="FJ92">
        <v>26823.69368</v>
      </c>
      <c r="FK92">
        <v>8876.6112699999994</v>
      </c>
      <c r="FL92">
        <v>69173.926420000003</v>
      </c>
      <c r="FM92">
        <v>32817.601790000001</v>
      </c>
      <c r="FN92">
        <v>143493.00349999999</v>
      </c>
      <c r="FO92">
        <v>7477.5640750000002</v>
      </c>
      <c r="FP92">
        <v>16158.2768</v>
      </c>
      <c r="FQ92">
        <v>65282.325429999997</v>
      </c>
      <c r="FR92">
        <v>10035.79585</v>
      </c>
      <c r="FS92">
        <v>162878.4662</v>
      </c>
      <c r="FT92">
        <v>81495.145780000006</v>
      </c>
      <c r="FU92">
        <v>7779.1535210000002</v>
      </c>
      <c r="FV92">
        <v>4073.8563730000001</v>
      </c>
      <c r="FW92">
        <v>6118.6893790000004</v>
      </c>
      <c r="FX92">
        <v>29909.596519999999</v>
      </c>
      <c r="FY92">
        <v>66287.116819999996</v>
      </c>
      <c r="FZ92">
        <v>26654.743030000001</v>
      </c>
      <c r="GA92">
        <v>9092.4177110000001</v>
      </c>
      <c r="GB92">
        <v>85801.87745</v>
      </c>
      <c r="GC92">
        <v>47726.151720000002</v>
      </c>
      <c r="GD92">
        <v>16924.346560000002</v>
      </c>
      <c r="GE92">
        <v>16812.549439999999</v>
      </c>
      <c r="GF92">
        <v>9519.24827</v>
      </c>
      <c r="GG92">
        <v>19927.246060000001</v>
      </c>
      <c r="GH92">
        <v>55105.55762</v>
      </c>
      <c r="GI92">
        <v>17889.176960000001</v>
      </c>
      <c r="GJ92">
        <v>52308.039729999997</v>
      </c>
      <c r="GK92">
        <v>35978.736830000002</v>
      </c>
      <c r="GL92">
        <v>41237.291680000002</v>
      </c>
      <c r="GM92">
        <v>275193.99530000001</v>
      </c>
      <c r="GN92">
        <v>751034.29359999998</v>
      </c>
      <c r="GO92">
        <v>348774.74829999998</v>
      </c>
      <c r="GP92">
        <v>43495.680330000003</v>
      </c>
      <c r="GQ92">
        <v>8656.4485220000006</v>
      </c>
      <c r="GR92">
        <v>58264.777889999998</v>
      </c>
      <c r="GS92">
        <v>147748.87830000001</v>
      </c>
      <c r="GT92">
        <v>18074.992819999999</v>
      </c>
      <c r="GU92">
        <v>51959.076330000004</v>
      </c>
      <c r="GV92">
        <v>275209.83159999998</v>
      </c>
      <c r="GW92">
        <v>1115858.4820000001</v>
      </c>
      <c r="GX92">
        <v>12891.21615</v>
      </c>
      <c r="GY92">
        <v>76141.52476</v>
      </c>
      <c r="GZ92">
        <v>7678.3210829999998</v>
      </c>
      <c r="HA92">
        <v>16539.747650000001</v>
      </c>
      <c r="HB92">
        <v>193151.76809999999</v>
      </c>
      <c r="HC92">
        <v>10709.656279999999</v>
      </c>
      <c r="HD92">
        <v>37210.078679999999</v>
      </c>
      <c r="HE92">
        <v>149633.3235</v>
      </c>
      <c r="HF92">
        <v>25486.569520000001</v>
      </c>
      <c r="HG92">
        <v>3060.621674</v>
      </c>
      <c r="HH92">
        <v>8698.9882739999994</v>
      </c>
      <c r="HI92">
        <v>137597.82339999999</v>
      </c>
      <c r="HJ92">
        <v>91650.147970000005</v>
      </c>
      <c r="HK92">
        <v>17497.554550000001</v>
      </c>
      <c r="HL92">
        <v>160186.75099999999</v>
      </c>
      <c r="HM92">
        <v>130761.9028</v>
      </c>
      <c r="HN92">
        <v>1167.2620569999999</v>
      </c>
      <c r="HO92">
        <v>1216.505056</v>
      </c>
      <c r="HP92">
        <v>1966.8680509999999</v>
      </c>
      <c r="HQ92">
        <v>649.76186489999998</v>
      </c>
      <c r="HR92">
        <v>24143.264739999999</v>
      </c>
      <c r="HS92">
        <v>22782.443950000001</v>
      </c>
      <c r="HT92">
        <v>2086877.9639999999</v>
      </c>
      <c r="HU92">
        <v>25080.865590000001</v>
      </c>
      <c r="HV92">
        <v>655593.51009999996</v>
      </c>
      <c r="HW92">
        <v>391780.32069999998</v>
      </c>
      <c r="HX92">
        <v>635659.85450000002</v>
      </c>
      <c r="HY92">
        <v>3273.4081879999999</v>
      </c>
      <c r="HZ92">
        <v>41808.76107</v>
      </c>
      <c r="IA92">
        <v>156367.26879999999</v>
      </c>
      <c r="IB92">
        <v>17686.874479999999</v>
      </c>
      <c r="IC92">
        <v>42107.58309</v>
      </c>
      <c r="ID92">
        <v>24161.200680000002</v>
      </c>
      <c r="IE92">
        <v>155991.99110000001</v>
      </c>
      <c r="IF92">
        <v>15711300.439999999</v>
      </c>
      <c r="IG92">
        <v>221667.38570000001</v>
      </c>
      <c r="IH92">
        <v>206642.26269999999</v>
      </c>
      <c r="II92">
        <v>26620.128659999998</v>
      </c>
      <c r="IJ92">
        <v>5473715.0939999996</v>
      </c>
      <c r="IK92">
        <v>189923.8934</v>
      </c>
      <c r="IL92">
        <v>3376313.23</v>
      </c>
      <c r="IM92">
        <v>4992421.6179999998</v>
      </c>
      <c r="IN92">
        <v>37330.163760000003</v>
      </c>
      <c r="IO92">
        <v>27910.351869999999</v>
      </c>
      <c r="IP92">
        <v>19835.404020000002</v>
      </c>
      <c r="IQ92">
        <v>32909.926209999998</v>
      </c>
      <c r="IR92">
        <v>38207.825210000003</v>
      </c>
      <c r="IS92">
        <v>321948.32520000002</v>
      </c>
      <c r="IT92">
        <v>321908.10159999999</v>
      </c>
      <c r="IU92">
        <v>1226235.18</v>
      </c>
      <c r="IV92">
        <v>158398.9271</v>
      </c>
      <c r="IW92">
        <v>10625.42337</v>
      </c>
      <c r="IX92">
        <v>19640.271430000001</v>
      </c>
      <c r="IY92">
        <v>359691.6275</v>
      </c>
      <c r="IZ92">
        <v>37946.482530000001</v>
      </c>
      <c r="JA92">
        <v>209398.3847</v>
      </c>
      <c r="JB92">
        <v>66448.827179999993</v>
      </c>
      <c r="JC92">
        <v>107976.5056</v>
      </c>
      <c r="JD92">
        <v>7537.5453770000004</v>
      </c>
      <c r="JE92">
        <v>17134.569</v>
      </c>
      <c r="JF92">
        <v>302918.06400000001</v>
      </c>
      <c r="JG92">
        <v>51752.129430000001</v>
      </c>
      <c r="JH92">
        <v>42873.59751</v>
      </c>
      <c r="JI92">
        <v>51890.314870000002</v>
      </c>
      <c r="JJ92">
        <v>76102.785130000004</v>
      </c>
      <c r="JK92">
        <v>12149.31875</v>
      </c>
      <c r="JL92">
        <v>1320.896757</v>
      </c>
      <c r="JM92">
        <v>1656.9962849999999</v>
      </c>
      <c r="JN92">
        <v>753427.07409999997</v>
      </c>
      <c r="JO92">
        <v>229165.10380000001</v>
      </c>
      <c r="JP92">
        <v>3309315.5410000002</v>
      </c>
      <c r="JQ92">
        <v>386252.08299999998</v>
      </c>
      <c r="JR92">
        <v>13907044.279999999</v>
      </c>
      <c r="JS92">
        <v>39940741.189999998</v>
      </c>
      <c r="JT92">
        <v>111653.7531</v>
      </c>
      <c r="JU92">
        <v>64013898.030000001</v>
      </c>
      <c r="JV92">
        <v>511420.7499</v>
      </c>
      <c r="JW92">
        <v>2564144.7489999998</v>
      </c>
      <c r="JX92">
        <v>18873347.84</v>
      </c>
      <c r="JY92">
        <v>662672.54180000001</v>
      </c>
      <c r="JZ92">
        <v>22948711.100000001</v>
      </c>
      <c r="KA92">
        <v>6291897.2470000004</v>
      </c>
      <c r="KB92">
        <v>1305237.33</v>
      </c>
      <c r="KC92">
        <v>22069710.25</v>
      </c>
      <c r="KD92">
        <v>817128.62569999998</v>
      </c>
      <c r="KE92">
        <v>253004.54070000001</v>
      </c>
      <c r="KF92">
        <v>54964.467640000003</v>
      </c>
      <c r="KG92">
        <v>7488643.0750000002</v>
      </c>
      <c r="KH92">
        <v>36745967.630000003</v>
      </c>
      <c r="KI92">
        <v>6847866.7960000001</v>
      </c>
      <c r="KJ92">
        <v>14962264.210000001</v>
      </c>
      <c r="KK92">
        <v>471774.73729999998</v>
      </c>
      <c r="KL92">
        <v>390022.15230000002</v>
      </c>
      <c r="KM92">
        <v>4920163.92</v>
      </c>
      <c r="KN92">
        <v>11963763.59</v>
      </c>
      <c r="KO92">
        <v>992211.57169999997</v>
      </c>
      <c r="KP92">
        <v>3245581.0329999998</v>
      </c>
      <c r="KQ92">
        <v>4172995.111</v>
      </c>
      <c r="KR92">
        <v>1764973.541</v>
      </c>
      <c r="KS92">
        <v>2333015.0819999999</v>
      </c>
      <c r="KT92">
        <v>692769.83700000006</v>
      </c>
      <c r="KU92">
        <v>1698053.959</v>
      </c>
      <c r="KV92">
        <v>694527.47950000002</v>
      </c>
      <c r="KW92">
        <v>1375755.7579999999</v>
      </c>
      <c r="KX92">
        <v>89170.542409999995</v>
      </c>
      <c r="KY92">
        <v>75163.25606</v>
      </c>
      <c r="KZ92">
        <v>110503.5864</v>
      </c>
      <c r="LA92">
        <v>171804.98759999999</v>
      </c>
      <c r="LB92">
        <v>450145.54239999998</v>
      </c>
      <c r="LC92">
        <v>42857.775220000003</v>
      </c>
      <c r="LD92">
        <v>413436.21100000001</v>
      </c>
      <c r="LE92">
        <v>248614.32190000001</v>
      </c>
      <c r="LF92">
        <v>993307.44790000003</v>
      </c>
      <c r="LG92">
        <v>1665766.8759999999</v>
      </c>
      <c r="LH92">
        <v>894956.26529999997</v>
      </c>
      <c r="LI92">
        <v>1350999.5209999999</v>
      </c>
      <c r="LJ92">
        <v>1297665.6129999999</v>
      </c>
      <c r="LK92">
        <v>789349.90839999996</v>
      </c>
      <c r="LL92">
        <v>2560377.844</v>
      </c>
      <c r="LM92">
        <v>24932962.510000002</v>
      </c>
      <c r="LN92">
        <v>4526917.3140000002</v>
      </c>
      <c r="LO92">
        <v>2239261.6009999998</v>
      </c>
      <c r="LP92">
        <v>1379493.0079999999</v>
      </c>
      <c r="LQ92">
        <v>5827251.3470000001</v>
      </c>
      <c r="LR92">
        <v>3313643.1430000002</v>
      </c>
      <c r="LS92">
        <v>5411984.8739999998</v>
      </c>
      <c r="LT92">
        <v>9465228.0480000004</v>
      </c>
      <c r="LU92">
        <v>176538.15270000001</v>
      </c>
      <c r="LV92">
        <v>3931976.4849999999</v>
      </c>
      <c r="LW92">
        <v>250951.4136</v>
      </c>
      <c r="LX92">
        <v>2419813.13</v>
      </c>
      <c r="LY92">
        <v>3469420.932</v>
      </c>
      <c r="LZ92">
        <v>1386289.7560000001</v>
      </c>
      <c r="MA92">
        <v>2928616.068</v>
      </c>
      <c r="MB92">
        <v>5931026.1100000003</v>
      </c>
      <c r="MC92">
        <v>208955.9111</v>
      </c>
      <c r="MD92">
        <v>418240.04739999998</v>
      </c>
      <c r="ME92">
        <v>12337.33923</v>
      </c>
      <c r="MF92">
        <v>12179.507019999999</v>
      </c>
      <c r="MG92">
        <v>30215.171109999999</v>
      </c>
      <c r="MH92">
        <v>16243.18044</v>
      </c>
      <c r="MI92">
        <v>31340.092199999999</v>
      </c>
      <c r="MJ92">
        <v>106356.7245</v>
      </c>
      <c r="MK92">
        <v>69997.479680000004</v>
      </c>
      <c r="ML92">
        <v>41286.08556</v>
      </c>
      <c r="MM92">
        <v>641669.81599999999</v>
      </c>
      <c r="MN92">
        <v>566052.8112</v>
      </c>
      <c r="MO92">
        <v>180234.6476</v>
      </c>
      <c r="MP92">
        <v>34398.537179999999</v>
      </c>
      <c r="MQ92">
        <v>9433.1151580000005</v>
      </c>
      <c r="MR92">
        <v>2382307.463</v>
      </c>
      <c r="MS92">
        <v>3363087.7110000001</v>
      </c>
      <c r="MT92">
        <v>2001648.8259999999</v>
      </c>
      <c r="MU92">
        <v>404295.56910000002</v>
      </c>
      <c r="MV92">
        <v>625903.74</v>
      </c>
      <c r="MW92">
        <v>10544905.939999999</v>
      </c>
      <c r="MX92">
        <v>12470072.619999999</v>
      </c>
      <c r="MY92">
        <v>6666787.7779999999</v>
      </c>
      <c r="MZ92">
        <v>528974.31140000001</v>
      </c>
      <c r="NA92">
        <v>173856.6648</v>
      </c>
      <c r="NB92">
        <v>57372.42194</v>
      </c>
      <c r="NC92">
        <v>765634.46030000004</v>
      </c>
      <c r="ND92">
        <v>2682216.2039999999</v>
      </c>
      <c r="NE92">
        <v>3567132.5860000001</v>
      </c>
      <c r="NF92">
        <v>458748.95620000002</v>
      </c>
      <c r="NG92">
        <v>684820.09199999995</v>
      </c>
      <c r="NH92">
        <v>5371.5815579999999</v>
      </c>
      <c r="NI92">
        <v>6121.5041529999999</v>
      </c>
      <c r="NJ92">
        <v>3712.9793220000001</v>
      </c>
      <c r="NK92">
        <v>2393.1221380000002</v>
      </c>
      <c r="NL92">
        <v>6122.551254</v>
      </c>
      <c r="NM92">
        <v>5172.9489590000003</v>
      </c>
      <c r="NN92">
        <v>3964.3841459999999</v>
      </c>
      <c r="NO92">
        <v>2787.8924710000001</v>
      </c>
      <c r="NP92">
        <v>5158.5095190000002</v>
      </c>
      <c r="NQ92">
        <v>92027.029079999993</v>
      </c>
      <c r="NR92">
        <v>6376.0040300000001</v>
      </c>
      <c r="NS92">
        <v>80873.785260000004</v>
      </c>
      <c r="NT92">
        <v>5426.5540270000001</v>
      </c>
      <c r="NU92">
        <v>9595.6114539999999</v>
      </c>
      <c r="NV92">
        <v>2409.2162899999998</v>
      </c>
      <c r="NW92">
        <v>42470.995289999999</v>
      </c>
      <c r="NX92">
        <v>1169.3912110000001</v>
      </c>
      <c r="NY92">
        <v>86688.953269999998</v>
      </c>
      <c r="NZ92">
        <v>15613.87494</v>
      </c>
      <c r="OA92">
        <v>55683.312819999999</v>
      </c>
      <c r="OB92">
        <v>43685.22696</v>
      </c>
      <c r="OC92">
        <v>7692.4304309999998</v>
      </c>
      <c r="OD92">
        <v>6126.5585549999996</v>
      </c>
      <c r="OE92">
        <v>7993.2103820000002</v>
      </c>
      <c r="OF92">
        <v>78395.271170000007</v>
      </c>
      <c r="OG92">
        <v>106994.90790000001</v>
      </c>
      <c r="OH92">
        <v>678669.91850000003</v>
      </c>
      <c r="OI92">
        <v>118639.4555</v>
      </c>
      <c r="OJ92">
        <v>169716.29300000001</v>
      </c>
      <c r="OK92">
        <v>109968.20419999999</v>
      </c>
      <c r="OL92">
        <v>756113.59470000002</v>
      </c>
      <c r="OM92">
        <v>70145.039080000002</v>
      </c>
      <c r="ON92">
        <v>711302.75210000004</v>
      </c>
      <c r="OO92">
        <v>22633.073420000001</v>
      </c>
      <c r="OP92">
        <v>78974.162190000003</v>
      </c>
      <c r="OQ92">
        <v>29680.736840000001</v>
      </c>
      <c r="OR92">
        <v>417388.43660000002</v>
      </c>
      <c r="OS92">
        <v>557218.92359999998</v>
      </c>
      <c r="OT92">
        <v>123082.8441</v>
      </c>
      <c r="OU92">
        <v>1627338.095</v>
      </c>
      <c r="OV92">
        <v>65085.00172</v>
      </c>
      <c r="OW92">
        <v>462091.50719999999</v>
      </c>
      <c r="OX92">
        <v>19622.338759999999</v>
      </c>
      <c r="OY92">
        <v>7388.37637</v>
      </c>
      <c r="OZ92">
        <v>251105.04879999999</v>
      </c>
      <c r="PA92">
        <v>5626.6389769999996</v>
      </c>
      <c r="PB92">
        <v>13895.592500000001</v>
      </c>
      <c r="PC92">
        <v>32182.524730000001</v>
      </c>
      <c r="PD92">
        <v>24440.584610000002</v>
      </c>
      <c r="PE92">
        <v>17656.933779999999</v>
      </c>
      <c r="PF92">
        <v>353910.32069999998</v>
      </c>
      <c r="PG92">
        <v>11391.487779999999</v>
      </c>
      <c r="PH92">
        <v>7048.72552</v>
      </c>
      <c r="PI92">
        <v>27153.883679999999</v>
      </c>
      <c r="PJ92">
        <v>169277.0741</v>
      </c>
      <c r="PK92">
        <v>14233.22193</v>
      </c>
      <c r="PL92">
        <v>12126.687389999999</v>
      </c>
      <c r="PM92">
        <v>28024.15164</v>
      </c>
      <c r="PN92">
        <v>527720.9</v>
      </c>
      <c r="PO92">
        <v>80135.009399999995</v>
      </c>
      <c r="PP92">
        <v>299298.57500000001</v>
      </c>
      <c r="PQ92">
        <v>100582.6069</v>
      </c>
      <c r="PR92">
        <v>2247665.335</v>
      </c>
      <c r="PS92">
        <v>25222.094529999998</v>
      </c>
      <c r="PT92">
        <v>212200.26949999999</v>
      </c>
      <c r="PU92">
        <v>131390.24840000001</v>
      </c>
      <c r="PV92">
        <v>33621.47885</v>
      </c>
      <c r="PW92">
        <v>1414.776413</v>
      </c>
      <c r="PX92">
        <v>25813.83394</v>
      </c>
      <c r="PY92">
        <v>496505.76909999998</v>
      </c>
      <c r="PZ92">
        <v>303496.24839999998</v>
      </c>
      <c r="QA92">
        <v>85437.441850000003</v>
      </c>
      <c r="QB92">
        <v>707111.40960000001</v>
      </c>
      <c r="QC92">
        <v>350454.52779999998</v>
      </c>
      <c r="QD92">
        <v>152017.67670000001</v>
      </c>
      <c r="QE92">
        <v>70941.579899999997</v>
      </c>
      <c r="QF92">
        <v>67021.463950000005</v>
      </c>
      <c r="QG92">
        <v>75720.639559999996</v>
      </c>
      <c r="QH92">
        <v>18925.364089999999</v>
      </c>
      <c r="QI92">
        <v>235531.296</v>
      </c>
      <c r="QJ92">
        <v>341263.91950000002</v>
      </c>
      <c r="QK92">
        <v>161663.2213</v>
      </c>
      <c r="QL92">
        <v>39646.198859999997</v>
      </c>
      <c r="QM92">
        <v>2032736.122</v>
      </c>
      <c r="QN92">
        <v>769079.85389999999</v>
      </c>
      <c r="QO92">
        <v>72904.798349999997</v>
      </c>
      <c r="QP92">
        <v>210408.78829999999</v>
      </c>
      <c r="QQ92">
        <v>4574.1173209999997</v>
      </c>
      <c r="QR92">
        <v>1444.72504</v>
      </c>
      <c r="QS92">
        <v>9267.4341750000003</v>
      </c>
      <c r="QT92">
        <v>1066.536417</v>
      </c>
      <c r="QU92">
        <v>22233.842359999999</v>
      </c>
      <c r="QV92">
        <v>1189.972045</v>
      </c>
      <c r="QW92">
        <v>72884.942299999995</v>
      </c>
      <c r="QX92">
        <v>16598.50591</v>
      </c>
      <c r="QY92">
        <v>673191.77679999999</v>
      </c>
      <c r="QZ92">
        <v>16557.668860000002</v>
      </c>
      <c r="RA92">
        <v>18574.60828</v>
      </c>
      <c r="RB92">
        <v>13854.461209999999</v>
      </c>
      <c r="RC92">
        <v>22934.18201</v>
      </c>
      <c r="RD92">
        <v>175361.59539999999</v>
      </c>
      <c r="RE92">
        <v>1335.7382560000001</v>
      </c>
      <c r="RF92">
        <v>2864.6222630000002</v>
      </c>
      <c r="RG92">
        <v>2805.679885</v>
      </c>
      <c r="RH92">
        <v>1307.404016</v>
      </c>
      <c r="RI92">
        <v>0</v>
      </c>
      <c r="RJ92">
        <v>314.30189610000002</v>
      </c>
      <c r="RK92">
        <v>5883.3897619999998</v>
      </c>
      <c r="RL92">
        <v>4110.5978759999998</v>
      </c>
      <c r="RM92">
        <v>10513.314259999999</v>
      </c>
      <c r="RN92">
        <v>9485.8968509999995</v>
      </c>
      <c r="RO92">
        <v>57032.285400000001</v>
      </c>
      <c r="RP92">
        <v>50687.738250000002</v>
      </c>
      <c r="RQ92">
        <v>5265.215526</v>
      </c>
      <c r="RR92">
        <v>615.99728170000003</v>
      </c>
      <c r="RS92">
        <v>4584.1176359999999</v>
      </c>
      <c r="RT92">
        <v>12703.220600000001</v>
      </c>
      <c r="RU92">
        <v>5582.2324420000004</v>
      </c>
      <c r="RV92">
        <v>125925.5067</v>
      </c>
      <c r="RW92">
        <v>2333189.767</v>
      </c>
      <c r="RX92">
        <v>565994.16929999995</v>
      </c>
      <c r="RY92">
        <v>48992.351900000001</v>
      </c>
      <c r="RZ92">
        <v>50371.069459999999</v>
      </c>
      <c r="SA92">
        <v>77236.758979999999</v>
      </c>
      <c r="SB92">
        <v>224654.93950000001</v>
      </c>
      <c r="SC92">
        <v>108386.9194</v>
      </c>
      <c r="SD92">
        <v>8289.5702849999998</v>
      </c>
      <c r="SE92">
        <v>44147.739880000001</v>
      </c>
      <c r="SF92">
        <v>962307.42879999999</v>
      </c>
      <c r="SG92">
        <v>76722.04982</v>
      </c>
      <c r="SH92">
        <v>7601.3361340000001</v>
      </c>
      <c r="SI92">
        <v>543194.90119999996</v>
      </c>
      <c r="SJ92">
        <v>1929215.27</v>
      </c>
      <c r="SK92">
        <v>524.27739350000002</v>
      </c>
      <c r="SL92">
        <v>710022.95550000004</v>
      </c>
      <c r="SM92">
        <v>39228.263879999999</v>
      </c>
      <c r="SN92">
        <v>5968.3381449999997</v>
      </c>
      <c r="SO92">
        <v>236.77029099999999</v>
      </c>
      <c r="SP92">
        <v>5499.1488440000003</v>
      </c>
      <c r="SQ92">
        <v>18104.00635</v>
      </c>
      <c r="SR92">
        <v>11968.35893</v>
      </c>
      <c r="SS92">
        <v>61684.241450000001</v>
      </c>
      <c r="ST92">
        <v>8407.8293460000004</v>
      </c>
      <c r="SU92">
        <v>9425.1106259999997</v>
      </c>
      <c r="SV92">
        <v>15934.087589999999</v>
      </c>
      <c r="SW92">
        <v>3651.7413820000002</v>
      </c>
      <c r="SX92">
        <v>42971.24725</v>
      </c>
      <c r="SY92">
        <v>24350.41433</v>
      </c>
      <c r="SZ92">
        <v>1586216.4879999999</v>
      </c>
      <c r="TA92">
        <v>1167.9259959999999</v>
      </c>
      <c r="TB92">
        <v>426.07518379999999</v>
      </c>
      <c r="TC92">
        <v>10658.12096</v>
      </c>
      <c r="TD92">
        <v>7402.3340680000001</v>
      </c>
      <c r="TE92">
        <v>3080.7971929999999</v>
      </c>
      <c r="TF92">
        <v>752.19038929999999</v>
      </c>
      <c r="TG92">
        <v>676.26967100000002</v>
      </c>
      <c r="TH92">
        <v>1310.040168</v>
      </c>
      <c r="TI92">
        <v>3689.4149809999999</v>
      </c>
      <c r="TJ92">
        <v>13708.85031</v>
      </c>
      <c r="TK92">
        <v>6243.0645459999996</v>
      </c>
      <c r="TL92">
        <v>610.54899</v>
      </c>
      <c r="TM92">
        <v>199262.9694</v>
      </c>
      <c r="TN92">
        <v>5403.4632730000003</v>
      </c>
      <c r="TO92">
        <v>21022.40596</v>
      </c>
      <c r="TP92">
        <v>3125.4225700000002</v>
      </c>
      <c r="TQ92">
        <v>1351.5694840000001</v>
      </c>
      <c r="TR92">
        <v>13893.152690000001</v>
      </c>
      <c r="TS92">
        <v>5634.0074500000001</v>
      </c>
      <c r="TT92">
        <v>42624.942920000001</v>
      </c>
      <c r="TU92">
        <v>1597.121543</v>
      </c>
      <c r="TV92">
        <v>385.25209059999997</v>
      </c>
      <c r="TW92">
        <v>998.8485776</v>
      </c>
      <c r="TX92">
        <v>2595.9030600000001</v>
      </c>
      <c r="TY92">
        <v>570.40541350000001</v>
      </c>
      <c r="TZ92">
        <v>1300.8829209999999</v>
      </c>
      <c r="UA92">
        <v>3552.8189750000001</v>
      </c>
      <c r="UB92">
        <v>8210.826669</v>
      </c>
      <c r="UC92">
        <v>96021.179489999995</v>
      </c>
      <c r="UD92">
        <v>26652.5095</v>
      </c>
      <c r="UE92">
        <v>5641.2016389999999</v>
      </c>
      <c r="UF92">
        <v>7571.3665080000001</v>
      </c>
      <c r="UG92">
        <v>4677.8911840000001</v>
      </c>
      <c r="UH92">
        <v>2495.5228430000002</v>
      </c>
      <c r="UI92">
        <v>4910.9217440000002</v>
      </c>
      <c r="UJ92">
        <v>96456.072660000005</v>
      </c>
      <c r="UK92">
        <v>66612.657120000003</v>
      </c>
      <c r="UL92">
        <v>1209.771013</v>
      </c>
      <c r="UM92">
        <v>421970.88549999997</v>
      </c>
      <c r="UN92">
        <v>87240.956560000006</v>
      </c>
      <c r="UO92">
        <v>19263.21614</v>
      </c>
      <c r="UP92">
        <v>52895.731679999997</v>
      </c>
      <c r="UQ92">
        <v>503366.45380000002</v>
      </c>
      <c r="UR92">
        <v>93251.622000000003</v>
      </c>
      <c r="US92">
        <v>4783.9317149999997</v>
      </c>
      <c r="UT92">
        <v>96900.145910000007</v>
      </c>
      <c r="UU92">
        <v>173660.0214</v>
      </c>
      <c r="UV92">
        <v>612900.06999999995</v>
      </c>
      <c r="UW92">
        <v>122052.96950000001</v>
      </c>
      <c r="UX92">
        <v>477087.80910000001</v>
      </c>
      <c r="UY92">
        <v>96955.821720000007</v>
      </c>
      <c r="UZ92">
        <v>342704.06469999999</v>
      </c>
      <c r="VA92">
        <v>18659.91977</v>
      </c>
      <c r="VB92">
        <v>82690.149439999994</v>
      </c>
      <c r="VC92">
        <v>414880.51240000001</v>
      </c>
      <c r="VD92">
        <v>5621.3849280000004</v>
      </c>
      <c r="VE92">
        <v>4789.5901199999998</v>
      </c>
      <c r="VF92">
        <v>1709.5810939999999</v>
      </c>
      <c r="VG92">
        <v>5928.1257269999996</v>
      </c>
      <c r="VH92">
        <v>3512.8238569999999</v>
      </c>
      <c r="VI92">
        <v>391879.87310000003</v>
      </c>
      <c r="VJ92">
        <v>11864.83951</v>
      </c>
      <c r="VK92">
        <v>6088.4482449999996</v>
      </c>
      <c r="VL92">
        <v>4919.3386819999996</v>
      </c>
      <c r="VM92">
        <v>73502.055699999997</v>
      </c>
      <c r="VN92">
        <v>127450.86599999999</v>
      </c>
      <c r="VO92">
        <v>103507.60890000001</v>
      </c>
      <c r="VP92">
        <v>37376.778310000002</v>
      </c>
      <c r="VQ92">
        <v>29971.880229999999</v>
      </c>
      <c r="VR92">
        <v>15569.269130000001</v>
      </c>
      <c r="VS92">
        <v>21508.806909999999</v>
      </c>
      <c r="VT92">
        <v>31427.52536</v>
      </c>
      <c r="VU92">
        <v>29640.807489999999</v>
      </c>
    </row>
    <row r="93" spans="1:593">
      <c r="A93" s="4" t="s">
        <v>339</v>
      </c>
      <c r="B93" s="1" t="s">
        <v>917</v>
      </c>
      <c r="C93" s="4" t="s">
        <v>688</v>
      </c>
      <c r="D93" s="4" t="s">
        <v>669</v>
      </c>
      <c r="E93" s="4" t="s">
        <v>669</v>
      </c>
      <c r="F93" s="5">
        <v>30318</v>
      </c>
      <c r="G93" s="5">
        <v>44250</v>
      </c>
      <c r="H93" s="4">
        <v>38</v>
      </c>
      <c r="I93" s="4">
        <v>1</v>
      </c>
      <c r="J93" s="4" t="s">
        <v>674</v>
      </c>
      <c r="K93" s="4" t="s">
        <v>669</v>
      </c>
      <c r="L93" s="4" t="s">
        <v>669</v>
      </c>
      <c r="M93">
        <v>1</v>
      </c>
      <c r="N93">
        <v>2</v>
      </c>
      <c r="O93" s="12">
        <v>1</v>
      </c>
      <c r="P93" s="12">
        <v>0</v>
      </c>
      <c r="Q93" t="str">
        <f t="shared" si="1"/>
        <v>TRUE</v>
      </c>
      <c r="R93" t="s">
        <v>339</v>
      </c>
      <c r="S93">
        <v>4323.7196830000003</v>
      </c>
      <c r="T93">
        <v>59116.043290000001</v>
      </c>
      <c r="U93">
        <v>766088.95799999998</v>
      </c>
      <c r="V93">
        <v>485590.69699999999</v>
      </c>
      <c r="W93">
        <v>178006.57310000001</v>
      </c>
      <c r="X93">
        <v>56022.813159999998</v>
      </c>
      <c r="Y93">
        <v>83046.585019999999</v>
      </c>
      <c r="Z93">
        <v>108732.9614</v>
      </c>
      <c r="AA93">
        <v>22155.333739999998</v>
      </c>
      <c r="AB93">
        <v>4214.6319480000002</v>
      </c>
      <c r="AC93">
        <v>6793.1519950000002</v>
      </c>
      <c r="AD93">
        <v>41231.491829999999</v>
      </c>
      <c r="AE93">
        <v>12600.26008</v>
      </c>
      <c r="AF93">
        <v>6310.2282480000003</v>
      </c>
      <c r="AG93">
        <v>16097.51649</v>
      </c>
      <c r="AH93">
        <v>2666.1232719999998</v>
      </c>
      <c r="AI93">
        <v>3662884.6230000001</v>
      </c>
      <c r="AJ93">
        <v>98315.982709999997</v>
      </c>
      <c r="AK93">
        <v>54298.603669999997</v>
      </c>
      <c r="AL93">
        <v>2159.4461000000001</v>
      </c>
      <c r="AM93">
        <v>24114.596750000001</v>
      </c>
      <c r="AN93">
        <v>13360.38982</v>
      </c>
      <c r="AO93">
        <v>133380.2978</v>
      </c>
      <c r="AP93">
        <v>152850.35070000001</v>
      </c>
      <c r="AQ93">
        <v>53108.142740000003</v>
      </c>
      <c r="AR93">
        <v>21122.39748</v>
      </c>
      <c r="AS93">
        <v>211577.42449999999</v>
      </c>
      <c r="AT93">
        <v>4082.1395480000001</v>
      </c>
      <c r="AU93">
        <v>5975.8956589999998</v>
      </c>
      <c r="AV93">
        <v>1954.5130630000001</v>
      </c>
      <c r="AW93">
        <v>4072.0005799999999</v>
      </c>
      <c r="AX93">
        <v>4574.8382929999998</v>
      </c>
      <c r="AY93">
        <v>22514.964360000002</v>
      </c>
      <c r="AZ93">
        <v>25597.52331</v>
      </c>
      <c r="BA93">
        <v>18693.217509999999</v>
      </c>
      <c r="BB93">
        <v>98778.642359999998</v>
      </c>
      <c r="BC93">
        <v>461313.8542</v>
      </c>
      <c r="BD93">
        <v>120869.56140000001</v>
      </c>
      <c r="BE93">
        <v>13871.72421</v>
      </c>
      <c r="BF93">
        <v>1180504.415</v>
      </c>
      <c r="BG93">
        <v>35770.085630000001</v>
      </c>
      <c r="BH93">
        <v>39345.877379999998</v>
      </c>
      <c r="BI93">
        <v>17936.2058</v>
      </c>
      <c r="BJ93">
        <v>6591.9423079999997</v>
      </c>
      <c r="BK93">
        <v>34673.131110000002</v>
      </c>
      <c r="BL93">
        <v>122454.7794</v>
      </c>
      <c r="BM93">
        <v>24080.735359999999</v>
      </c>
      <c r="BN93">
        <v>18007.715690000001</v>
      </c>
      <c r="BO93">
        <v>474389.63660000003</v>
      </c>
      <c r="BP93">
        <v>204701.40599999999</v>
      </c>
      <c r="BQ93">
        <v>6272.5952299999999</v>
      </c>
      <c r="BR93">
        <v>5560.2386130000004</v>
      </c>
      <c r="BS93">
        <v>55107.058380000002</v>
      </c>
      <c r="BT93">
        <v>4240.2253479999999</v>
      </c>
      <c r="BU93">
        <v>51573.370389999996</v>
      </c>
      <c r="BV93">
        <v>15320.82502</v>
      </c>
      <c r="BW93">
        <v>4948.6532619999998</v>
      </c>
      <c r="BX93">
        <v>14416.60896</v>
      </c>
      <c r="BY93">
        <v>14027.87875</v>
      </c>
      <c r="BZ93">
        <v>8383.267715</v>
      </c>
      <c r="CA93">
        <v>110548.88250000001</v>
      </c>
      <c r="CB93">
        <v>164328.27050000001</v>
      </c>
      <c r="CC93">
        <v>90517.04969</v>
      </c>
      <c r="CD93">
        <v>1847206.8089999999</v>
      </c>
      <c r="CE93">
        <v>2832.0925710000001</v>
      </c>
      <c r="CF93">
        <v>791725.09750000003</v>
      </c>
      <c r="CG93">
        <v>3078194.1779999998</v>
      </c>
      <c r="CH93">
        <v>35216.71787</v>
      </c>
      <c r="CI93">
        <v>541526.72679999995</v>
      </c>
      <c r="CJ93">
        <v>810084.56140000001</v>
      </c>
      <c r="CK93">
        <v>26800.955809999999</v>
      </c>
      <c r="CL93">
        <v>85991.076130000001</v>
      </c>
      <c r="CM93">
        <v>32625.500840000001</v>
      </c>
      <c r="CN93">
        <v>24132.817040000002</v>
      </c>
      <c r="CO93">
        <v>195585.4423</v>
      </c>
      <c r="CP93">
        <v>2832.4210079999998</v>
      </c>
      <c r="CQ93">
        <v>8319.3609469999992</v>
      </c>
      <c r="CR93">
        <v>30962.27233</v>
      </c>
      <c r="CS93">
        <v>196467.3977</v>
      </c>
      <c r="CT93">
        <v>3138.850183</v>
      </c>
      <c r="CU93">
        <v>10678.7665</v>
      </c>
      <c r="CV93">
        <v>22375.02133</v>
      </c>
      <c r="CW93">
        <v>19708.16704</v>
      </c>
      <c r="CX93">
        <v>184221.02960000001</v>
      </c>
      <c r="CY93">
        <v>59262.03774</v>
      </c>
      <c r="CZ93">
        <v>9877.8750220000002</v>
      </c>
      <c r="DA93">
        <v>3513.2517079999998</v>
      </c>
      <c r="DB93">
        <v>571986.72030000004</v>
      </c>
      <c r="DC93">
        <v>441121.43359999999</v>
      </c>
      <c r="DD93">
        <v>3892.7215980000001</v>
      </c>
      <c r="DE93">
        <v>103823.0882</v>
      </c>
      <c r="DF93">
        <v>47071.941680000004</v>
      </c>
      <c r="DG93">
        <v>3079.8082949999998</v>
      </c>
      <c r="DH93">
        <v>55040.760320000001</v>
      </c>
      <c r="DI93">
        <v>23743.997429999999</v>
      </c>
      <c r="DJ93">
        <v>2462802.2620000001</v>
      </c>
      <c r="DK93">
        <v>217137.03229999999</v>
      </c>
      <c r="DL93">
        <v>21263.933779999999</v>
      </c>
      <c r="DM93">
        <v>203951.65150000001</v>
      </c>
      <c r="DN93">
        <v>165376.8351</v>
      </c>
      <c r="DO93">
        <v>3264637.5079999999</v>
      </c>
      <c r="DP93">
        <v>68061.205059999993</v>
      </c>
      <c r="DQ93">
        <v>28963.9637</v>
      </c>
      <c r="DR93">
        <v>92984.541200000007</v>
      </c>
      <c r="DS93">
        <v>269563.90409999999</v>
      </c>
      <c r="DT93">
        <v>333936.89600000001</v>
      </c>
      <c r="DU93">
        <v>42902.743139999999</v>
      </c>
      <c r="DV93">
        <v>33449.610159999997</v>
      </c>
      <c r="DW93">
        <v>8649.9853370000001</v>
      </c>
      <c r="DX93">
        <v>283419.37300000002</v>
      </c>
      <c r="DY93">
        <v>21817.914069999999</v>
      </c>
      <c r="DZ93">
        <v>292726.4167</v>
      </c>
      <c r="EA93">
        <v>267326.0834</v>
      </c>
      <c r="EB93">
        <v>77882.699689999994</v>
      </c>
      <c r="EC93">
        <v>77901.067249999993</v>
      </c>
      <c r="ED93">
        <v>136763.33429999999</v>
      </c>
      <c r="EE93">
        <v>32783.62904</v>
      </c>
      <c r="EF93">
        <v>153924.1648</v>
      </c>
      <c r="EG93">
        <v>42860.364750000001</v>
      </c>
      <c r="EH93">
        <v>87209.851370000004</v>
      </c>
      <c r="EI93">
        <v>6072.6572969999997</v>
      </c>
      <c r="EJ93">
        <v>7980.6813009999996</v>
      </c>
      <c r="EK93">
        <v>254809.7408</v>
      </c>
      <c r="EL93">
        <v>29525.19902</v>
      </c>
      <c r="EM93">
        <v>141444.69010000001</v>
      </c>
      <c r="EN93">
        <v>77937.846869999994</v>
      </c>
      <c r="EO93">
        <v>22102.13264</v>
      </c>
      <c r="EP93">
        <v>6029.5948349999999</v>
      </c>
      <c r="EQ93">
        <v>52007.907809999997</v>
      </c>
      <c r="ER93">
        <v>98779.127609999996</v>
      </c>
      <c r="ES93">
        <v>6962.6216180000001</v>
      </c>
      <c r="ET93">
        <v>8811.4330829999999</v>
      </c>
      <c r="EU93">
        <v>86887.494279999999</v>
      </c>
      <c r="EV93">
        <v>30717.123810000001</v>
      </c>
      <c r="EW93">
        <v>17444.406279999999</v>
      </c>
      <c r="EX93">
        <v>8332.2881010000001</v>
      </c>
      <c r="EY93">
        <v>8332.2779719999999</v>
      </c>
      <c r="EZ93">
        <v>1130.4633980000001</v>
      </c>
      <c r="FA93">
        <v>1447.2683239999999</v>
      </c>
      <c r="FB93">
        <v>95197.093680000005</v>
      </c>
      <c r="FC93">
        <v>198382.52530000001</v>
      </c>
      <c r="FD93">
        <v>42345.748119999997</v>
      </c>
      <c r="FE93">
        <v>151313.318</v>
      </c>
      <c r="FF93">
        <v>64896.858249999997</v>
      </c>
      <c r="FG93">
        <v>10548.58905</v>
      </c>
      <c r="FH93">
        <v>46058.285129999997</v>
      </c>
      <c r="FI93">
        <v>9012.7165449999993</v>
      </c>
      <c r="FJ93">
        <v>25390.386829999999</v>
      </c>
      <c r="FK93">
        <v>9939.2972829999999</v>
      </c>
      <c r="FL93">
        <v>64111.66764</v>
      </c>
      <c r="FM93">
        <v>40265.705090000003</v>
      </c>
      <c r="FN93">
        <v>146193.64180000001</v>
      </c>
      <c r="FO93">
        <v>10793.51917</v>
      </c>
      <c r="FP93">
        <v>17535.828300000001</v>
      </c>
      <c r="FQ93">
        <v>49761.76341</v>
      </c>
      <c r="FR93">
        <v>7458.9926530000002</v>
      </c>
      <c r="FS93">
        <v>190448.0441</v>
      </c>
      <c r="FT93">
        <v>112654.45570000001</v>
      </c>
      <c r="FU93">
        <v>7482.7673709999999</v>
      </c>
      <c r="FV93">
        <v>7024.4514310000004</v>
      </c>
      <c r="FW93">
        <v>10965.58131</v>
      </c>
      <c r="FX93">
        <v>42717.277439999998</v>
      </c>
      <c r="FY93">
        <v>77617.586800000005</v>
      </c>
      <c r="FZ93">
        <v>28094.737639999999</v>
      </c>
      <c r="GA93">
        <v>11444.58246</v>
      </c>
      <c r="GB93">
        <v>101700.8245</v>
      </c>
      <c r="GC93">
        <v>71156.823359999995</v>
      </c>
      <c r="GD93">
        <v>22422.944169999999</v>
      </c>
      <c r="GE93">
        <v>21130.143309999999</v>
      </c>
      <c r="GF93">
        <v>7207.0496460000004</v>
      </c>
      <c r="GG93">
        <v>31205.66476</v>
      </c>
      <c r="GH93">
        <v>78260.820399999997</v>
      </c>
      <c r="GI93">
        <v>20405.858670000001</v>
      </c>
      <c r="GJ93">
        <v>38772.790979999998</v>
      </c>
      <c r="GK93">
        <v>20750.536390000001</v>
      </c>
      <c r="GL93">
        <v>31030.871090000001</v>
      </c>
      <c r="GM93">
        <v>255927.23190000001</v>
      </c>
      <c r="GN93">
        <v>819625.03469999996</v>
      </c>
      <c r="GO93">
        <v>308275.31459999998</v>
      </c>
      <c r="GP93">
        <v>36541.763899999998</v>
      </c>
      <c r="GQ93">
        <v>10703.61536</v>
      </c>
      <c r="GR93">
        <v>47861.92007</v>
      </c>
      <c r="GS93">
        <v>147947.53169999999</v>
      </c>
      <c r="GT93">
        <v>23778.443800000001</v>
      </c>
      <c r="GU93">
        <v>85642.433099999995</v>
      </c>
      <c r="GV93">
        <v>275909.51539999997</v>
      </c>
      <c r="GW93">
        <v>1272848.932</v>
      </c>
      <c r="GX93">
        <v>12841.19527</v>
      </c>
      <c r="GY93">
        <v>67880.369019999998</v>
      </c>
      <c r="GZ93">
        <v>6927.7336990000003</v>
      </c>
      <c r="HA93">
        <v>11679.895280000001</v>
      </c>
      <c r="HB93">
        <v>188901.5906</v>
      </c>
      <c r="HC93">
        <v>15030.19939</v>
      </c>
      <c r="HD93">
        <v>33295.103260000004</v>
      </c>
      <c r="HE93">
        <v>130333.633</v>
      </c>
      <c r="HF93">
        <v>27254.972549999999</v>
      </c>
      <c r="HG93">
        <v>4449.5717990000003</v>
      </c>
      <c r="HH93">
        <v>9660.1015989999996</v>
      </c>
      <c r="HI93">
        <v>138603.18</v>
      </c>
      <c r="HJ93">
        <v>67411.435819999999</v>
      </c>
      <c r="HK93">
        <v>15700.778609999999</v>
      </c>
      <c r="HL93">
        <v>151719.95749999999</v>
      </c>
      <c r="HM93">
        <v>103931.7901</v>
      </c>
      <c r="HN93">
        <v>736.26378699999998</v>
      </c>
      <c r="HO93">
        <v>1142.7426740000001</v>
      </c>
      <c r="HP93">
        <v>1695.125532</v>
      </c>
      <c r="HQ93">
        <v>5360.8182319999996</v>
      </c>
      <c r="HR93">
        <v>43748.86292</v>
      </c>
      <c r="HS93">
        <v>24379.841769999999</v>
      </c>
      <c r="HT93">
        <v>2206903.8849999998</v>
      </c>
      <c r="HU93">
        <v>38786.39039</v>
      </c>
      <c r="HV93">
        <v>703704.53960000002</v>
      </c>
      <c r="HW93">
        <v>358730.21370000002</v>
      </c>
      <c r="HX93">
        <v>642523.14370000002</v>
      </c>
      <c r="HY93">
        <v>5505.8365720000002</v>
      </c>
      <c r="HZ93">
        <v>42300.516739999999</v>
      </c>
      <c r="IA93">
        <v>184492.16519999999</v>
      </c>
      <c r="IB93">
        <v>24763.006160000001</v>
      </c>
      <c r="IC93">
        <v>44003.351600000002</v>
      </c>
      <c r="ID93">
        <v>43758.053350000002</v>
      </c>
      <c r="IE93">
        <v>176499.0221</v>
      </c>
      <c r="IF93">
        <v>16861256.879999999</v>
      </c>
      <c r="IG93">
        <v>343668.83919999999</v>
      </c>
      <c r="IH93">
        <v>208275.91940000001</v>
      </c>
      <c r="II93">
        <v>28047.930670000002</v>
      </c>
      <c r="IJ93">
        <v>5972042.1859999998</v>
      </c>
      <c r="IK93">
        <v>231075.69080000001</v>
      </c>
      <c r="IL93">
        <v>3151110.9890000001</v>
      </c>
      <c r="IM93">
        <v>5274030.0820000004</v>
      </c>
      <c r="IN93">
        <v>61268.182059999999</v>
      </c>
      <c r="IO93">
        <v>51443.972690000002</v>
      </c>
      <c r="IP93">
        <v>22269.085859999999</v>
      </c>
      <c r="IQ93">
        <v>37089.484519999998</v>
      </c>
      <c r="IR93">
        <v>49156.306349999999</v>
      </c>
      <c r="IS93">
        <v>356459.56670000002</v>
      </c>
      <c r="IT93">
        <v>360265.73310000001</v>
      </c>
      <c r="IU93">
        <v>1438408.3119999999</v>
      </c>
      <c r="IV93">
        <v>212996.91620000001</v>
      </c>
      <c r="IW93">
        <v>11420.309310000001</v>
      </c>
      <c r="IX93">
        <v>18925.9022</v>
      </c>
      <c r="IY93">
        <v>368682.51929999999</v>
      </c>
      <c r="IZ93">
        <v>49613.325810000002</v>
      </c>
      <c r="JA93">
        <v>176722.56340000001</v>
      </c>
      <c r="JB93">
        <v>41804.876660000002</v>
      </c>
      <c r="JC93">
        <v>88979.369810000004</v>
      </c>
      <c r="JD93">
        <v>8380.5073830000001</v>
      </c>
      <c r="JE93">
        <v>9973.7501420000008</v>
      </c>
      <c r="JF93">
        <v>259149.69889999999</v>
      </c>
      <c r="JG93">
        <v>41507.347779999996</v>
      </c>
      <c r="JH93">
        <v>36464.326580000001</v>
      </c>
      <c r="JI93">
        <v>46778.339090000001</v>
      </c>
      <c r="JJ93">
        <v>59076.705690000003</v>
      </c>
      <c r="JK93">
        <v>14322.20578</v>
      </c>
      <c r="JL93">
        <v>1271.245371</v>
      </c>
      <c r="JM93">
        <v>2512.7964310000002</v>
      </c>
      <c r="JN93">
        <v>1700072.692</v>
      </c>
      <c r="JO93">
        <v>752609.84609999997</v>
      </c>
      <c r="JP93">
        <v>3280538.8229999999</v>
      </c>
      <c r="JQ93">
        <v>515829.67340000003</v>
      </c>
      <c r="JR93">
        <v>11139380.42</v>
      </c>
      <c r="JS93">
        <v>40356168.020000003</v>
      </c>
      <c r="JT93">
        <v>120141.69680000001</v>
      </c>
      <c r="JU93">
        <v>67477408.469999999</v>
      </c>
      <c r="JV93">
        <v>1057394.963</v>
      </c>
      <c r="JW93">
        <v>3310915.9670000002</v>
      </c>
      <c r="JX93">
        <v>24590378.129999999</v>
      </c>
      <c r="JY93">
        <v>1359617.2819999999</v>
      </c>
      <c r="JZ93">
        <v>31538273.149999999</v>
      </c>
      <c r="KA93">
        <v>11217427.48</v>
      </c>
      <c r="KB93">
        <v>1843176.544</v>
      </c>
      <c r="KC93">
        <v>27149056.620000001</v>
      </c>
      <c r="KD93">
        <v>1792977.6359999999</v>
      </c>
      <c r="KE93">
        <v>617574.9473</v>
      </c>
      <c r="KF93">
        <v>62837.779020000002</v>
      </c>
      <c r="KG93">
        <v>8316909.2029999997</v>
      </c>
      <c r="KH93">
        <v>43407514.729999997</v>
      </c>
      <c r="KI93">
        <v>10537300.369999999</v>
      </c>
      <c r="KJ93">
        <v>21914823.57</v>
      </c>
      <c r="KK93">
        <v>594628.46849999996</v>
      </c>
      <c r="KL93">
        <v>429037.52480000001</v>
      </c>
      <c r="KM93">
        <v>6827926.2189999996</v>
      </c>
      <c r="KN93">
        <v>17151802.690000001</v>
      </c>
      <c r="KO93">
        <v>1450452.8689999999</v>
      </c>
      <c r="KP93">
        <v>5325890.898</v>
      </c>
      <c r="KQ93">
        <v>6243053.1619999995</v>
      </c>
      <c r="KR93">
        <v>3292865.34</v>
      </c>
      <c r="KS93">
        <v>3320714.5410000002</v>
      </c>
      <c r="KT93">
        <v>752264.69420000003</v>
      </c>
      <c r="KU93">
        <v>1730527.666</v>
      </c>
      <c r="KV93">
        <v>484145.21010000003</v>
      </c>
      <c r="KW93">
        <v>1467847.594</v>
      </c>
      <c r="KX93">
        <v>60715.734640000002</v>
      </c>
      <c r="KY93">
        <v>70160.155060000005</v>
      </c>
      <c r="KZ93">
        <v>66692.524009999994</v>
      </c>
      <c r="LA93">
        <v>105714.78690000001</v>
      </c>
      <c r="LB93">
        <v>358783.71639999998</v>
      </c>
      <c r="LC93">
        <v>42122.10742</v>
      </c>
      <c r="LD93">
        <v>594944.73340000003</v>
      </c>
      <c r="LE93">
        <v>289044.48920000001</v>
      </c>
      <c r="LF93">
        <v>1394963.4339999999</v>
      </c>
      <c r="LG93">
        <v>2853642.986</v>
      </c>
      <c r="LH93">
        <v>1601805.4790000001</v>
      </c>
      <c r="LI93">
        <v>2086671.2560000001</v>
      </c>
      <c r="LJ93">
        <v>1496837.6329999999</v>
      </c>
      <c r="LK93">
        <v>1061518.581</v>
      </c>
      <c r="LL93">
        <v>2086541.6410000001</v>
      </c>
      <c r="LM93">
        <v>23182728.609999999</v>
      </c>
      <c r="LN93">
        <v>3912414.8810000001</v>
      </c>
      <c r="LO93">
        <v>2065289.2009999999</v>
      </c>
      <c r="LP93">
        <v>1314822.8230000001</v>
      </c>
      <c r="LQ93">
        <v>6180884.727</v>
      </c>
      <c r="LR93">
        <v>3740991.659</v>
      </c>
      <c r="LS93">
        <v>5968233.2319999998</v>
      </c>
      <c r="LT93">
        <v>9835431.3110000007</v>
      </c>
      <c r="LU93">
        <v>210990.921</v>
      </c>
      <c r="LV93">
        <v>3734996.7480000001</v>
      </c>
      <c r="LW93">
        <v>291333.1678</v>
      </c>
      <c r="LX93">
        <v>2253561.1320000002</v>
      </c>
      <c r="LY93">
        <v>3698313.7280000001</v>
      </c>
      <c r="LZ93">
        <v>1512821.0419999999</v>
      </c>
      <c r="MA93">
        <v>3187528.906</v>
      </c>
      <c r="MB93">
        <v>5821965.9160000002</v>
      </c>
      <c r="MC93">
        <v>247352.9063</v>
      </c>
      <c r="MD93">
        <v>422296.9607</v>
      </c>
      <c r="ME93">
        <v>23062.180329999999</v>
      </c>
      <c r="MF93">
        <v>22917.186320000001</v>
      </c>
      <c r="MG93">
        <v>59166.133260000002</v>
      </c>
      <c r="MH93">
        <v>34086.780919999997</v>
      </c>
      <c r="MI93">
        <v>46760.261209999997</v>
      </c>
      <c r="MJ93">
        <v>207627.76869999999</v>
      </c>
      <c r="MK93">
        <v>153562.71309999999</v>
      </c>
      <c r="ML93">
        <v>47845.825570000001</v>
      </c>
      <c r="MM93">
        <v>823385.70070000004</v>
      </c>
      <c r="MN93">
        <v>885234.20970000001</v>
      </c>
      <c r="MO93">
        <v>355714.42979999998</v>
      </c>
      <c r="MP93">
        <v>82354.290210000006</v>
      </c>
      <c r="MQ93">
        <v>34096.934650000003</v>
      </c>
      <c r="MR93">
        <v>2167956.176</v>
      </c>
      <c r="MS93">
        <v>3657818.2859999998</v>
      </c>
      <c r="MT93">
        <v>2670858.182</v>
      </c>
      <c r="MU93">
        <v>680068.94070000004</v>
      </c>
      <c r="MV93">
        <v>464168.8187</v>
      </c>
      <c r="MW93">
        <v>9159111.1909999996</v>
      </c>
      <c r="MX93">
        <v>11763844</v>
      </c>
      <c r="MY93">
        <v>7599678.9280000003</v>
      </c>
      <c r="MZ93">
        <v>849499.95940000005</v>
      </c>
      <c r="NA93">
        <v>205933.62909999999</v>
      </c>
      <c r="NB93">
        <v>36424.2713</v>
      </c>
      <c r="NC93">
        <v>593984.10699999996</v>
      </c>
      <c r="ND93">
        <v>3035868.7110000001</v>
      </c>
      <c r="NE93">
        <v>4423554.2719999999</v>
      </c>
      <c r="NF93">
        <v>970765.15500000003</v>
      </c>
      <c r="NG93">
        <v>838804.49509999994</v>
      </c>
      <c r="NH93">
        <v>4340.7637450000002</v>
      </c>
      <c r="NI93">
        <v>7099.529039</v>
      </c>
      <c r="NJ93">
        <v>7881.1801990000004</v>
      </c>
      <c r="NK93">
        <v>2681.4279820000002</v>
      </c>
      <c r="NL93">
        <v>5361.295572</v>
      </c>
      <c r="NM93">
        <v>5598.0093699999998</v>
      </c>
      <c r="NN93">
        <v>5852.5286850000002</v>
      </c>
      <c r="NO93">
        <v>3374.5798260000001</v>
      </c>
      <c r="NP93">
        <v>6880.8004209999999</v>
      </c>
      <c r="NQ93">
        <v>65942.115040000004</v>
      </c>
      <c r="NR93">
        <v>15978.903340000001</v>
      </c>
      <c r="NS93">
        <v>75613.836169999995</v>
      </c>
      <c r="NT93">
        <v>5218.0454749999999</v>
      </c>
      <c r="NU93">
        <v>7289.0437160000001</v>
      </c>
      <c r="NV93">
        <v>1807.576055</v>
      </c>
      <c r="NW93">
        <v>44569.338479999999</v>
      </c>
      <c r="NX93">
        <v>1536.805145</v>
      </c>
      <c r="NY93">
        <v>78564.229569999996</v>
      </c>
      <c r="NZ93">
        <v>12135.415209999999</v>
      </c>
      <c r="OA93">
        <v>47605.084860000003</v>
      </c>
      <c r="OB93">
        <v>37591.566910000001</v>
      </c>
      <c r="OC93">
        <v>8900.605184</v>
      </c>
      <c r="OD93">
        <v>5239.249006</v>
      </c>
      <c r="OE93">
        <v>5956.8033359999999</v>
      </c>
      <c r="OF93">
        <v>58559.293610000001</v>
      </c>
      <c r="OG93">
        <v>291939.63089999999</v>
      </c>
      <c r="OH93">
        <v>880021.71649999998</v>
      </c>
      <c r="OI93">
        <v>116186.64939999999</v>
      </c>
      <c r="OJ93">
        <v>221004.4877</v>
      </c>
      <c r="OK93">
        <v>169519.59510000001</v>
      </c>
      <c r="OL93">
        <v>1005438.639</v>
      </c>
      <c r="OM93">
        <v>133536.6917</v>
      </c>
      <c r="ON93">
        <v>674813.22829999996</v>
      </c>
      <c r="OO93">
        <v>35964.698450000004</v>
      </c>
      <c r="OP93">
        <v>65833.503450000004</v>
      </c>
      <c r="OQ93">
        <v>22684.175490000001</v>
      </c>
      <c r="OR93">
        <v>541867.56689999998</v>
      </c>
      <c r="OS93">
        <v>551040.78119999997</v>
      </c>
      <c r="OT93">
        <v>101230.44839999999</v>
      </c>
      <c r="OU93">
        <v>1391625.504</v>
      </c>
      <c r="OV93">
        <v>54524.096530000003</v>
      </c>
      <c r="OW93">
        <v>539129.73490000004</v>
      </c>
      <c r="OX93">
        <v>16263.69615</v>
      </c>
      <c r="OY93">
        <v>6498.1528170000001</v>
      </c>
      <c r="OZ93">
        <v>204608.8345</v>
      </c>
      <c r="PA93">
        <v>5834.9987430000001</v>
      </c>
      <c r="PB93">
        <v>13673.1852</v>
      </c>
      <c r="PC93">
        <v>26163.84677</v>
      </c>
      <c r="PD93">
        <v>17039.859840000001</v>
      </c>
      <c r="PE93">
        <v>21119.77994</v>
      </c>
      <c r="PF93">
        <v>356960.39760000003</v>
      </c>
      <c r="PG93">
        <v>12969.511689999999</v>
      </c>
      <c r="PH93">
        <v>7454.4604630000003</v>
      </c>
      <c r="PI93">
        <v>22348.142790000002</v>
      </c>
      <c r="PJ93">
        <v>146363.0374</v>
      </c>
      <c r="PK93">
        <v>15008.12084</v>
      </c>
      <c r="PL93">
        <v>7298.8205360000002</v>
      </c>
      <c r="PM93">
        <v>24378.50906</v>
      </c>
      <c r="PN93">
        <v>867293.85179999995</v>
      </c>
      <c r="PO93">
        <v>109465.2785</v>
      </c>
      <c r="PP93">
        <v>517172.54849999998</v>
      </c>
      <c r="PQ93">
        <v>167901.84650000001</v>
      </c>
      <c r="PR93">
        <v>3019669.2310000001</v>
      </c>
      <c r="PS93">
        <v>29422.818729999999</v>
      </c>
      <c r="PT93">
        <v>185908.71419999999</v>
      </c>
      <c r="PU93">
        <v>132692.02979999999</v>
      </c>
      <c r="PV93">
        <v>46197.323819999998</v>
      </c>
      <c r="PW93">
        <v>3643.977707</v>
      </c>
      <c r="PX93">
        <v>54689.302889999999</v>
      </c>
      <c r="PY93">
        <v>443898.51040000003</v>
      </c>
      <c r="PZ93">
        <v>302448.5343</v>
      </c>
      <c r="QA93">
        <v>105160.9878</v>
      </c>
      <c r="QB93">
        <v>1217828.345</v>
      </c>
      <c r="QC93">
        <v>685877.06810000003</v>
      </c>
      <c r="QD93">
        <v>234199.3867</v>
      </c>
      <c r="QE93">
        <v>176855.35079999999</v>
      </c>
      <c r="QF93">
        <v>179603.78030000001</v>
      </c>
      <c r="QG93">
        <v>140822.09150000001</v>
      </c>
      <c r="QH93">
        <v>13683.80242</v>
      </c>
      <c r="QI93">
        <v>210416.76310000001</v>
      </c>
      <c r="QJ93">
        <v>351719.62239999999</v>
      </c>
      <c r="QK93">
        <v>204466.5055</v>
      </c>
      <c r="QL93">
        <v>61306.37371</v>
      </c>
      <c r="QM93">
        <v>3117159.4130000002</v>
      </c>
      <c r="QN93">
        <v>825937.70400000003</v>
      </c>
      <c r="QO93">
        <v>205347.55600000001</v>
      </c>
      <c r="QP93">
        <v>301665.0013</v>
      </c>
      <c r="QQ93">
        <v>4706.6281209999997</v>
      </c>
      <c r="QR93">
        <v>2471.6420050000002</v>
      </c>
      <c r="QS93">
        <v>9787.3454849999998</v>
      </c>
      <c r="QT93">
        <v>641.25802490000001</v>
      </c>
      <c r="QU93">
        <v>28288.193179999998</v>
      </c>
      <c r="QV93">
        <v>1430.234267</v>
      </c>
      <c r="QW93">
        <v>90736.295899999997</v>
      </c>
      <c r="QX93">
        <v>17064.856029999999</v>
      </c>
      <c r="QY93">
        <v>781651.77890000003</v>
      </c>
      <c r="QZ93">
        <v>17217.761180000001</v>
      </c>
      <c r="RA93">
        <v>18983.95191</v>
      </c>
      <c r="RB93">
        <v>16442.26773</v>
      </c>
      <c r="RC93">
        <v>21279.808110000002</v>
      </c>
      <c r="RD93">
        <v>277063.87800000003</v>
      </c>
      <c r="RE93">
        <v>3760.0872239999999</v>
      </c>
      <c r="RF93">
        <v>4839.0704830000004</v>
      </c>
      <c r="RG93">
        <v>4059.2610460000001</v>
      </c>
      <c r="RH93">
        <v>2384.3618630000001</v>
      </c>
      <c r="RI93">
        <v>554.39856020000002</v>
      </c>
      <c r="RJ93">
        <v>457.86263159999999</v>
      </c>
      <c r="RK93">
        <v>9238.5594290000008</v>
      </c>
      <c r="RL93">
        <v>3536.168216</v>
      </c>
      <c r="RM93">
        <v>10014.616679999999</v>
      </c>
      <c r="RN93">
        <v>11549.78326</v>
      </c>
      <c r="RO93">
        <v>117710.2884</v>
      </c>
      <c r="RP93">
        <v>144460.8793</v>
      </c>
      <c r="RQ93">
        <v>1502.029579</v>
      </c>
      <c r="RR93">
        <v>501.25277440000002</v>
      </c>
      <c r="RS93">
        <v>2915.3421629999998</v>
      </c>
      <c r="RT93">
        <v>7731.1163299999998</v>
      </c>
      <c r="RU93">
        <v>3833.85824</v>
      </c>
      <c r="RV93">
        <v>119245.0301</v>
      </c>
      <c r="RW93">
        <v>2326816.4939999999</v>
      </c>
      <c r="RX93">
        <v>664718.62540000002</v>
      </c>
      <c r="RY93">
        <v>43461.148739999997</v>
      </c>
      <c r="RZ93">
        <v>72404.194959999993</v>
      </c>
      <c r="SA93">
        <v>153869.1888</v>
      </c>
      <c r="SB93">
        <v>340748.71909999999</v>
      </c>
      <c r="SC93">
        <v>76322.034450000006</v>
      </c>
      <c r="SD93">
        <v>6284.5531069999997</v>
      </c>
      <c r="SE93">
        <v>38803.96559</v>
      </c>
      <c r="SF93">
        <v>982631.56819999998</v>
      </c>
      <c r="SG93">
        <v>86736.380499999999</v>
      </c>
      <c r="SH93">
        <v>9108.7838009999996</v>
      </c>
      <c r="SI93">
        <v>463384.4437</v>
      </c>
      <c r="SJ93">
        <v>1889729.166</v>
      </c>
      <c r="SK93">
        <v>2375.0448889999998</v>
      </c>
      <c r="SL93">
        <v>797138.46699999995</v>
      </c>
      <c r="SM93">
        <v>72112.496180000002</v>
      </c>
      <c r="SN93">
        <v>9312.4502530000009</v>
      </c>
      <c r="SO93">
        <v>920.20000979999998</v>
      </c>
      <c r="SP93">
        <v>5336.9041749999997</v>
      </c>
      <c r="SQ93">
        <v>18144.05457</v>
      </c>
      <c r="SR93">
        <v>11226.358329999999</v>
      </c>
      <c r="SS93">
        <v>88198.276180000001</v>
      </c>
      <c r="ST93">
        <v>10626.898209999999</v>
      </c>
      <c r="SU93">
        <v>9474.4257570000009</v>
      </c>
      <c r="SV93">
        <v>18930.833040000001</v>
      </c>
      <c r="SW93">
        <v>2590.4478159999999</v>
      </c>
      <c r="SX93">
        <v>50411.251770000003</v>
      </c>
      <c r="SY93">
        <v>22384.80054</v>
      </c>
      <c r="SZ93">
        <v>2420580.1320000002</v>
      </c>
      <c r="TA93">
        <v>940.95771860000002</v>
      </c>
      <c r="TB93">
        <v>1264.959893</v>
      </c>
      <c r="TC93">
        <v>11559.337390000001</v>
      </c>
      <c r="TD93">
        <v>6713.1013290000001</v>
      </c>
      <c r="TE93">
        <v>3613.5968320000002</v>
      </c>
      <c r="TF93">
        <v>1237.774467</v>
      </c>
      <c r="TG93">
        <v>993.5126017</v>
      </c>
      <c r="TH93">
        <v>941.90639099999999</v>
      </c>
      <c r="TI93">
        <v>2894.7934140000002</v>
      </c>
      <c r="TJ93">
        <v>10453.20586</v>
      </c>
      <c r="TK93">
        <v>3920.5533399999999</v>
      </c>
      <c r="TL93">
        <v>700.91174769999998</v>
      </c>
      <c r="TM93">
        <v>138637.69500000001</v>
      </c>
      <c r="TN93">
        <v>3252.3524870000001</v>
      </c>
      <c r="TO93">
        <v>17670.727879999999</v>
      </c>
      <c r="TP93">
        <v>3745.69677</v>
      </c>
      <c r="TQ93">
        <v>2808.8721</v>
      </c>
      <c r="TR93">
        <v>28583.39257</v>
      </c>
      <c r="TS93">
        <v>13170.604439999999</v>
      </c>
      <c r="TT93">
        <v>89157.993539999996</v>
      </c>
      <c r="TU93">
        <v>3719.5768560000001</v>
      </c>
      <c r="TV93">
        <v>4180.4522379999999</v>
      </c>
      <c r="TW93">
        <v>1807.862003</v>
      </c>
      <c r="TX93">
        <v>2042.363828</v>
      </c>
      <c r="TY93">
        <v>435.66534819999998</v>
      </c>
      <c r="TZ93">
        <v>1534.552848</v>
      </c>
      <c r="UA93">
        <v>3359.7441840000001</v>
      </c>
      <c r="UB93">
        <v>5563.9472850000002</v>
      </c>
      <c r="UC93">
        <v>69430.278940000004</v>
      </c>
      <c r="UD93">
        <v>21439.078949999999</v>
      </c>
      <c r="UE93">
        <v>3449.6211490000001</v>
      </c>
      <c r="UF93">
        <v>9121.2891120000004</v>
      </c>
      <c r="UG93">
        <v>8331.8878590000004</v>
      </c>
      <c r="UH93">
        <v>2403.1319290000001</v>
      </c>
      <c r="UI93">
        <v>20377.47782</v>
      </c>
      <c r="UJ93">
        <v>63080.583189999998</v>
      </c>
      <c r="UK93">
        <v>50660.369149999999</v>
      </c>
      <c r="UL93">
        <v>721.70773169999995</v>
      </c>
      <c r="UM93">
        <v>392210.76059999998</v>
      </c>
      <c r="UN93">
        <v>71125.101999999999</v>
      </c>
      <c r="UO93">
        <v>22869.565259999999</v>
      </c>
      <c r="UP93">
        <v>39079.237760000004</v>
      </c>
      <c r="UQ93">
        <v>351926.82089999999</v>
      </c>
      <c r="UR93">
        <v>79848.125159999996</v>
      </c>
      <c r="US93">
        <v>5299.0274920000002</v>
      </c>
      <c r="UT93">
        <v>148699.8535</v>
      </c>
      <c r="UU93">
        <v>208481.17689999999</v>
      </c>
      <c r="UV93">
        <v>1171539.8030000001</v>
      </c>
      <c r="UW93">
        <v>165004.87239999999</v>
      </c>
      <c r="UX93">
        <v>763885.66740000003</v>
      </c>
      <c r="UY93">
        <v>116273.4421</v>
      </c>
      <c r="UZ93">
        <v>376725.51740000001</v>
      </c>
      <c r="VA93">
        <v>26796.13967</v>
      </c>
      <c r="VB93">
        <v>124428.02469999999</v>
      </c>
      <c r="VC93">
        <v>995009.98369999998</v>
      </c>
      <c r="VD93">
        <v>8025.069469</v>
      </c>
      <c r="VE93">
        <v>5207.8071980000004</v>
      </c>
      <c r="VF93">
        <v>1805.99621</v>
      </c>
      <c r="VG93">
        <v>3048.1828930000001</v>
      </c>
      <c r="VH93">
        <v>3894.4975330000002</v>
      </c>
      <c r="VI93">
        <v>287629.8517</v>
      </c>
      <c r="VJ93">
        <v>11988.91555</v>
      </c>
      <c r="VK93">
        <v>6468.4640920000002</v>
      </c>
      <c r="VL93">
        <v>5048.6023729999997</v>
      </c>
      <c r="VM93">
        <v>93307.16923</v>
      </c>
      <c r="VN93">
        <v>132242.36850000001</v>
      </c>
      <c r="VO93">
        <v>91652.658939999994</v>
      </c>
      <c r="VP93">
        <v>35785.95523</v>
      </c>
      <c r="VQ93">
        <v>25489.407660000001</v>
      </c>
      <c r="VR93">
        <v>26572.212599999999</v>
      </c>
      <c r="VS93">
        <v>26478.932649999999</v>
      </c>
      <c r="VT93">
        <v>29317.60759</v>
      </c>
      <c r="VU93">
        <v>28729.353279999999</v>
      </c>
    </row>
    <row r="94" spans="1:593">
      <c r="A94" s="4" t="s">
        <v>656</v>
      </c>
      <c r="B94" s="1" t="s">
        <v>918</v>
      </c>
      <c r="C94" s="4" t="s">
        <v>688</v>
      </c>
      <c r="D94" s="4" t="s">
        <v>669</v>
      </c>
      <c r="E94" s="4" t="s">
        <v>669</v>
      </c>
      <c r="F94" s="5">
        <v>29625</v>
      </c>
      <c r="G94" s="5">
        <v>44251</v>
      </c>
      <c r="H94" s="4">
        <v>40</v>
      </c>
      <c r="I94" s="4">
        <v>1</v>
      </c>
      <c r="J94" s="4" t="s">
        <v>670</v>
      </c>
      <c r="K94" s="4" t="s">
        <v>669</v>
      </c>
      <c r="L94" s="4" t="s">
        <v>669</v>
      </c>
      <c r="M94">
        <v>0</v>
      </c>
      <c r="N94">
        <v>2</v>
      </c>
      <c r="O94" s="12">
        <v>0</v>
      </c>
      <c r="P94" s="12">
        <v>0</v>
      </c>
      <c r="Q94" t="str">
        <f t="shared" si="1"/>
        <v>TRUE</v>
      </c>
      <c r="R94" t="s">
        <v>656</v>
      </c>
      <c r="S94">
        <v>14066.220929999999</v>
      </c>
      <c r="T94">
        <v>171913.2267</v>
      </c>
      <c r="U94">
        <v>1434242.6810000001</v>
      </c>
      <c r="V94">
        <v>338412.946</v>
      </c>
      <c r="W94">
        <v>68604.147450000004</v>
      </c>
      <c r="X94">
        <v>66282.185549999995</v>
      </c>
      <c r="Y94">
        <v>40678.153619999997</v>
      </c>
      <c r="Z94">
        <v>81981.123439999996</v>
      </c>
      <c r="AA94">
        <v>11315.85363</v>
      </c>
      <c r="AB94">
        <v>5739.8924049999996</v>
      </c>
      <c r="AC94">
        <v>8376.3742469999997</v>
      </c>
      <c r="AD94">
        <v>13065.036330000001</v>
      </c>
      <c r="AE94">
        <v>16386.556649999999</v>
      </c>
      <c r="AF94">
        <v>11021.65071</v>
      </c>
      <c r="AG94">
        <v>9378.0721040000008</v>
      </c>
      <c r="AH94">
        <v>3335.9479580000002</v>
      </c>
      <c r="AI94">
        <v>3375451.1710000001</v>
      </c>
      <c r="AJ94">
        <v>55965.969969999998</v>
      </c>
      <c r="AK94">
        <v>50880.65797</v>
      </c>
      <c r="AL94">
        <v>1546.0792779999999</v>
      </c>
      <c r="AM94">
        <v>16747.773959999999</v>
      </c>
      <c r="AN94">
        <v>4343.3197060000002</v>
      </c>
      <c r="AO94">
        <v>147679.66080000001</v>
      </c>
      <c r="AP94">
        <v>124948.99370000001</v>
      </c>
      <c r="AQ94">
        <v>62036.347419999998</v>
      </c>
      <c r="AR94">
        <v>27341.689699999999</v>
      </c>
      <c r="AS94">
        <v>183110.576</v>
      </c>
      <c r="AT94">
        <v>3833.1907110000002</v>
      </c>
      <c r="AU94">
        <v>4899.8027860000002</v>
      </c>
      <c r="AV94">
        <v>1814.039632</v>
      </c>
      <c r="AW94">
        <v>19176.12012</v>
      </c>
      <c r="AX94">
        <v>4666.3973219999998</v>
      </c>
      <c r="AY94">
        <v>18917.532220000001</v>
      </c>
      <c r="AZ94">
        <v>24276.564350000001</v>
      </c>
      <c r="BA94">
        <v>23235.09074</v>
      </c>
      <c r="BB94">
        <v>70148.422659999997</v>
      </c>
      <c r="BC94">
        <v>481976.60729999997</v>
      </c>
      <c r="BD94">
        <v>196619.4828</v>
      </c>
      <c r="BE94">
        <v>23206.698919999999</v>
      </c>
      <c r="BF94">
        <v>824398.6923</v>
      </c>
      <c r="BG94">
        <v>22648.018189999999</v>
      </c>
      <c r="BH94">
        <v>13566.857249999999</v>
      </c>
      <c r="BI94">
        <v>12902.004800000001</v>
      </c>
      <c r="BJ94">
        <v>59419.761359999997</v>
      </c>
      <c r="BK94">
        <v>20446.94888</v>
      </c>
      <c r="BL94">
        <v>148346.7764</v>
      </c>
      <c r="BM94">
        <v>28744.190190000001</v>
      </c>
      <c r="BN94">
        <v>86242.758719999998</v>
      </c>
      <c r="BO94">
        <v>350476.56929999997</v>
      </c>
      <c r="BP94">
        <v>143556.77849999999</v>
      </c>
      <c r="BQ94">
        <v>8889.4086669999997</v>
      </c>
      <c r="BR94">
        <v>7578.0165319999996</v>
      </c>
      <c r="BS94">
        <v>208687.1807</v>
      </c>
      <c r="BT94">
        <v>4255.6510070000004</v>
      </c>
      <c r="BU94">
        <v>44462.069889999999</v>
      </c>
      <c r="BV94">
        <v>30415.69541</v>
      </c>
      <c r="BW94">
        <v>4065.185673</v>
      </c>
      <c r="BX94">
        <v>27599.332310000002</v>
      </c>
      <c r="BY94">
        <v>17131.991290000002</v>
      </c>
      <c r="BZ94">
        <v>7794.5465720000002</v>
      </c>
      <c r="CA94">
        <v>36479.303849999997</v>
      </c>
      <c r="CB94">
        <v>174300.4957</v>
      </c>
      <c r="CC94">
        <v>69256.251300000004</v>
      </c>
      <c r="CD94">
        <v>505630.30160000001</v>
      </c>
      <c r="CE94">
        <v>3157.0776970000002</v>
      </c>
      <c r="CF94">
        <v>734195.59660000005</v>
      </c>
      <c r="CG94">
        <v>1890416.8570000001</v>
      </c>
      <c r="CH94">
        <v>27992.435570000001</v>
      </c>
      <c r="CI94">
        <v>413254.44530000002</v>
      </c>
      <c r="CJ94">
        <v>485827.66529999999</v>
      </c>
      <c r="CK94">
        <v>33038.507010000001</v>
      </c>
      <c r="CL94">
        <v>166098.79319999999</v>
      </c>
      <c r="CM94">
        <v>31775.96169</v>
      </c>
      <c r="CN94">
        <v>23929.060740000001</v>
      </c>
      <c r="CO94">
        <v>106366.7761</v>
      </c>
      <c r="CP94">
        <v>2426.4268889999998</v>
      </c>
      <c r="CQ94">
        <v>8658.2639029999991</v>
      </c>
      <c r="CR94">
        <v>104504.7464</v>
      </c>
      <c r="CS94">
        <v>175606.03599999999</v>
      </c>
      <c r="CT94">
        <v>5810.2895529999996</v>
      </c>
      <c r="CU94">
        <v>10630.554319999999</v>
      </c>
      <c r="CV94">
        <v>8116.4083179999998</v>
      </c>
      <c r="CW94">
        <v>34229.560830000002</v>
      </c>
      <c r="CX94">
        <v>171159.8124</v>
      </c>
      <c r="CY94">
        <v>832087.05500000005</v>
      </c>
      <c r="CZ94">
        <v>6379.1203079999996</v>
      </c>
      <c r="DA94">
        <v>2942.2536709999999</v>
      </c>
      <c r="DB94">
        <v>588474.77379999997</v>
      </c>
      <c r="DC94">
        <v>429699.56180000002</v>
      </c>
      <c r="DD94">
        <v>4591.7548159999997</v>
      </c>
      <c r="DE94">
        <v>115571.9952</v>
      </c>
      <c r="DF94">
        <v>40050.550470000002</v>
      </c>
      <c r="DG94">
        <v>2682.566194</v>
      </c>
      <c r="DH94">
        <v>14530.16272</v>
      </c>
      <c r="DI94">
        <v>181721.98480000001</v>
      </c>
      <c r="DJ94">
        <v>1311318.2050000001</v>
      </c>
      <c r="DK94">
        <v>48417.958030000002</v>
      </c>
      <c r="DL94">
        <v>12453.08058</v>
      </c>
      <c r="DM94">
        <v>338235.56550000003</v>
      </c>
      <c r="DN94">
        <v>196226.79519999999</v>
      </c>
      <c r="DO94">
        <v>5880340.4009999996</v>
      </c>
      <c r="DP94">
        <v>63239.604939999997</v>
      </c>
      <c r="DQ94">
        <v>30316.31381</v>
      </c>
      <c r="DR94">
        <v>87427.321049999999</v>
      </c>
      <c r="DS94">
        <v>524242.70929999999</v>
      </c>
      <c r="DT94">
        <v>254809.02340000001</v>
      </c>
      <c r="DU94">
        <v>17184.88348</v>
      </c>
      <c r="DV94">
        <v>51401.439870000002</v>
      </c>
      <c r="DW94">
        <v>7884.1270809999996</v>
      </c>
      <c r="DX94">
        <v>281184.87339999998</v>
      </c>
      <c r="DY94">
        <v>10940.271419999999</v>
      </c>
      <c r="DZ94">
        <v>526379.35179999995</v>
      </c>
      <c r="EA94">
        <v>216219.70110000001</v>
      </c>
      <c r="EB94">
        <v>34438.330629999997</v>
      </c>
      <c r="EC94">
        <v>34183.202109999998</v>
      </c>
      <c r="ED94">
        <v>154360.92920000001</v>
      </c>
      <c r="EE94">
        <v>11521.32056</v>
      </c>
      <c r="EF94">
        <v>220699.2715</v>
      </c>
      <c r="EG94">
        <v>28523.722180000001</v>
      </c>
      <c r="EH94">
        <v>86327.970589999997</v>
      </c>
      <c r="EI94">
        <v>12248.51275</v>
      </c>
      <c r="EJ94">
        <v>6652.3110429999997</v>
      </c>
      <c r="EK94">
        <v>340623.05739999999</v>
      </c>
      <c r="EL94">
        <v>48726.227529999996</v>
      </c>
      <c r="EM94">
        <v>115942.2129</v>
      </c>
      <c r="EN94">
        <v>53114.148430000001</v>
      </c>
      <c r="EO94">
        <v>13850.672839999999</v>
      </c>
      <c r="EP94">
        <v>13836.494360000001</v>
      </c>
      <c r="EQ94">
        <v>53370.631820000002</v>
      </c>
      <c r="ER94">
        <v>69349.477719999995</v>
      </c>
      <c r="ES94">
        <v>11465.657139999999</v>
      </c>
      <c r="ET94">
        <v>47273.536679999997</v>
      </c>
      <c r="EU94">
        <v>154077.40179999999</v>
      </c>
      <c r="EV94">
        <v>42125.074630000003</v>
      </c>
      <c r="EW94">
        <v>55769.708700000003</v>
      </c>
      <c r="EX94">
        <v>10565.270860000001</v>
      </c>
      <c r="EY94">
        <v>10565.279420000001</v>
      </c>
      <c r="EZ94">
        <v>868.66002079999998</v>
      </c>
      <c r="FA94">
        <v>2210.0102590000001</v>
      </c>
      <c r="FB94">
        <v>79428.358999999997</v>
      </c>
      <c r="FC94">
        <v>173359.071</v>
      </c>
      <c r="FD94">
        <v>31820.68203</v>
      </c>
      <c r="FE94">
        <v>86609.939840000006</v>
      </c>
      <c r="FF94">
        <v>71444.647209999996</v>
      </c>
      <c r="FG94">
        <v>8862.1457219999993</v>
      </c>
      <c r="FH94">
        <v>48884.684999999998</v>
      </c>
      <c r="FI94">
        <v>6817.7648749999998</v>
      </c>
      <c r="FJ94">
        <v>37306.106540000001</v>
      </c>
      <c r="FK94">
        <v>9299.9760839999999</v>
      </c>
      <c r="FL94">
        <v>90849.303759999995</v>
      </c>
      <c r="FM94">
        <v>29768.111420000001</v>
      </c>
      <c r="FN94">
        <v>177611.84830000001</v>
      </c>
      <c r="FO94">
        <v>19670.008140000002</v>
      </c>
      <c r="FP94">
        <v>27715.906589999999</v>
      </c>
      <c r="FQ94">
        <v>71663.963810000001</v>
      </c>
      <c r="FR94">
        <v>12978.989579999999</v>
      </c>
      <c r="FS94">
        <v>266753.92200000002</v>
      </c>
      <c r="FT94">
        <v>104994.7653</v>
      </c>
      <c r="FU94">
        <v>12476.55826</v>
      </c>
      <c r="FV94">
        <v>7327.5659320000004</v>
      </c>
      <c r="FW94">
        <v>11243.69246</v>
      </c>
      <c r="FX94">
        <v>31438.261210000001</v>
      </c>
      <c r="FY94">
        <v>43065.352010000002</v>
      </c>
      <c r="FZ94">
        <v>22870.194609999999</v>
      </c>
      <c r="GA94">
        <v>13890.335010000001</v>
      </c>
      <c r="GB94">
        <v>119341.5108</v>
      </c>
      <c r="GC94">
        <v>52987.474280000002</v>
      </c>
      <c r="GD94">
        <v>13639.1109</v>
      </c>
      <c r="GE94">
        <v>13626.879080000001</v>
      </c>
      <c r="GF94">
        <v>8573.1949609999992</v>
      </c>
      <c r="GG94">
        <v>25455.925490000001</v>
      </c>
      <c r="GH94">
        <v>63238.186450000001</v>
      </c>
      <c r="GI94">
        <v>22342.845809999999</v>
      </c>
      <c r="GJ94">
        <v>40545.952409999998</v>
      </c>
      <c r="GK94">
        <v>26442.69254</v>
      </c>
      <c r="GL94">
        <v>35646.209159999999</v>
      </c>
      <c r="GM94">
        <v>224410.28839999999</v>
      </c>
      <c r="GN94">
        <v>603704.96869999997</v>
      </c>
      <c r="GO94">
        <v>341505.94079999998</v>
      </c>
      <c r="GP94">
        <v>37689.556270000001</v>
      </c>
      <c r="GQ94">
        <v>9055.7103040000002</v>
      </c>
      <c r="GR94">
        <v>52588.58999</v>
      </c>
      <c r="GS94">
        <v>131371.24969999999</v>
      </c>
      <c r="GT94">
        <v>16412.52461</v>
      </c>
      <c r="GU94">
        <v>51330.958140000002</v>
      </c>
      <c r="GV94">
        <v>222693.97279999999</v>
      </c>
      <c r="GW94">
        <v>861076.87490000005</v>
      </c>
      <c r="GX94">
        <v>5084.514561</v>
      </c>
      <c r="GY94">
        <v>31870.200430000001</v>
      </c>
      <c r="GZ94">
        <v>5047.8274229999997</v>
      </c>
      <c r="HA94">
        <v>6447.9518609999996</v>
      </c>
      <c r="HB94">
        <v>70077.847670000003</v>
      </c>
      <c r="HC94">
        <v>6285.4435759999997</v>
      </c>
      <c r="HD94">
        <v>14725.87996</v>
      </c>
      <c r="HE94">
        <v>74800.869449999998</v>
      </c>
      <c r="HF94">
        <v>7026.9799540000004</v>
      </c>
      <c r="HG94">
        <v>2176.2316169999999</v>
      </c>
      <c r="HH94">
        <v>13550.569219999999</v>
      </c>
      <c r="HI94">
        <v>156794.5281</v>
      </c>
      <c r="HJ94">
        <v>107529.83070000001</v>
      </c>
      <c r="HK94">
        <v>21749.904770000001</v>
      </c>
      <c r="HL94">
        <v>171642.3578</v>
      </c>
      <c r="HM94">
        <v>177461.52989999999</v>
      </c>
      <c r="HN94">
        <v>870.89117309999995</v>
      </c>
      <c r="HO94">
        <v>1312.606638</v>
      </c>
      <c r="HP94">
        <v>2225.3594859999998</v>
      </c>
      <c r="HQ94">
        <v>2612.6380979999999</v>
      </c>
      <c r="HR94">
        <v>32120.509279999998</v>
      </c>
      <c r="HS94">
        <v>17543.104889999999</v>
      </c>
      <c r="HT94">
        <v>1886753.6440000001</v>
      </c>
      <c r="HU94">
        <v>39996.883560000002</v>
      </c>
      <c r="HV94">
        <v>481841.15990000003</v>
      </c>
      <c r="HW94">
        <v>426944.7757</v>
      </c>
      <c r="HX94">
        <v>650269.5784</v>
      </c>
      <c r="HY94">
        <v>7261.0996779999996</v>
      </c>
      <c r="HZ94">
        <v>41287.135620000001</v>
      </c>
      <c r="IA94">
        <v>160310.3143</v>
      </c>
      <c r="IB94">
        <v>16047.24821</v>
      </c>
      <c r="IC94">
        <v>40840.345869999997</v>
      </c>
      <c r="ID94">
        <v>32152.976559999999</v>
      </c>
      <c r="IE94">
        <v>122175.04670000001</v>
      </c>
      <c r="IF94">
        <v>14493922.560000001</v>
      </c>
      <c r="IG94">
        <v>353360.55469999998</v>
      </c>
      <c r="IH94">
        <v>137821.9773</v>
      </c>
      <c r="II94">
        <v>21203.963</v>
      </c>
      <c r="IJ94">
        <v>4298267.585</v>
      </c>
      <c r="IK94">
        <v>162735.85740000001</v>
      </c>
      <c r="IL94">
        <v>3817235.0860000001</v>
      </c>
      <c r="IM94">
        <v>5181916.7280000001</v>
      </c>
      <c r="IN94">
        <v>73012.56697</v>
      </c>
      <c r="IO94">
        <v>43299.074079999999</v>
      </c>
      <c r="IP94">
        <v>12932.076779999999</v>
      </c>
      <c r="IQ94">
        <v>28638.896270000001</v>
      </c>
      <c r="IR94">
        <v>44471.749259999997</v>
      </c>
      <c r="IS94">
        <v>317254.26760000002</v>
      </c>
      <c r="IT94">
        <v>317677.99690000003</v>
      </c>
      <c r="IU94">
        <v>1243450.111</v>
      </c>
      <c r="IV94">
        <v>152717.5926</v>
      </c>
      <c r="IW94">
        <v>8968.7465909999992</v>
      </c>
      <c r="IX94">
        <v>15659.86436</v>
      </c>
      <c r="IY94">
        <v>343643.16879999998</v>
      </c>
      <c r="IZ94">
        <v>33664.566659999997</v>
      </c>
      <c r="JA94">
        <v>195337.41209999999</v>
      </c>
      <c r="JB94">
        <v>53139.163619999999</v>
      </c>
      <c r="JC94">
        <v>122663.5892</v>
      </c>
      <c r="JD94">
        <v>5976.2666650000001</v>
      </c>
      <c r="JE94">
        <v>14122.353349999999</v>
      </c>
      <c r="JF94">
        <v>233325.49189999999</v>
      </c>
      <c r="JG94">
        <v>30270.710510000001</v>
      </c>
      <c r="JH94">
        <v>42809.680990000001</v>
      </c>
      <c r="JI94">
        <v>48835.483639999999</v>
      </c>
      <c r="JJ94">
        <v>79091.982789999995</v>
      </c>
      <c r="JK94">
        <v>8277.7569669999993</v>
      </c>
      <c r="JL94">
        <v>161.9672803</v>
      </c>
      <c r="JM94">
        <v>335.1076534</v>
      </c>
      <c r="JN94">
        <v>1011827.615</v>
      </c>
      <c r="JO94">
        <v>387491.7475</v>
      </c>
      <c r="JP94">
        <v>3238048.3489999999</v>
      </c>
      <c r="JQ94">
        <v>797893.24829999998</v>
      </c>
      <c r="JR94">
        <v>9924700.1870000008</v>
      </c>
      <c r="JS94">
        <v>40058971.93</v>
      </c>
      <c r="JT94">
        <v>116382.5931</v>
      </c>
      <c r="JU94">
        <v>58846040.149999999</v>
      </c>
      <c r="JV94">
        <v>558981.10789999994</v>
      </c>
      <c r="JW94">
        <v>3013088.6320000002</v>
      </c>
      <c r="JX94">
        <v>15814420.23</v>
      </c>
      <c r="JY94">
        <v>831400.64320000005</v>
      </c>
      <c r="JZ94">
        <v>24855866.010000002</v>
      </c>
      <c r="KA94">
        <v>5830897.6210000003</v>
      </c>
      <c r="KB94">
        <v>1114906.1869999999</v>
      </c>
      <c r="KC94">
        <v>18859687.77</v>
      </c>
      <c r="KD94">
        <v>1200335.794</v>
      </c>
      <c r="KE94">
        <v>402088.30790000001</v>
      </c>
      <c r="KF94">
        <v>49945.692600000002</v>
      </c>
      <c r="KG94">
        <v>6936928.8260000004</v>
      </c>
      <c r="KH94">
        <v>33690570.840000004</v>
      </c>
      <c r="KI94">
        <v>4817291.8530000001</v>
      </c>
      <c r="KJ94">
        <v>14596739.49</v>
      </c>
      <c r="KK94">
        <v>336067.24849999999</v>
      </c>
      <c r="KL94">
        <v>284098.97690000001</v>
      </c>
      <c r="KM94">
        <v>3468448.1060000001</v>
      </c>
      <c r="KN94">
        <v>12881518.85</v>
      </c>
      <c r="KO94">
        <v>998788.99399999995</v>
      </c>
      <c r="KP94">
        <v>3879873.662</v>
      </c>
      <c r="KQ94">
        <v>4685826.0140000004</v>
      </c>
      <c r="KR94">
        <v>2023803.7509999999</v>
      </c>
      <c r="KS94">
        <v>3218717.9190000002</v>
      </c>
      <c r="KT94">
        <v>602651.38959999999</v>
      </c>
      <c r="KU94">
        <v>1472408.568</v>
      </c>
      <c r="KV94">
        <v>668416.6237</v>
      </c>
      <c r="KW94">
        <v>1218279.26</v>
      </c>
      <c r="KX94">
        <v>84305.578710000002</v>
      </c>
      <c r="KY94">
        <v>100100.486</v>
      </c>
      <c r="KZ94">
        <v>65425.189259999999</v>
      </c>
      <c r="LA94">
        <v>110911.4955</v>
      </c>
      <c r="LB94">
        <v>312165.56699999998</v>
      </c>
      <c r="LC94">
        <v>30375.843199999999</v>
      </c>
      <c r="LD94">
        <v>264924.41360000003</v>
      </c>
      <c r="LE94">
        <v>171275.1838</v>
      </c>
      <c r="LF94">
        <v>1221092.0049999999</v>
      </c>
      <c r="LG94">
        <v>1894226.3659999999</v>
      </c>
      <c r="LH94">
        <v>894420.28960000002</v>
      </c>
      <c r="LI94">
        <v>1848260.702</v>
      </c>
      <c r="LJ94">
        <v>1265557.9480000001</v>
      </c>
      <c r="LK94">
        <v>869776.9817</v>
      </c>
      <c r="LL94">
        <v>2308920.1749999998</v>
      </c>
      <c r="LM94">
        <v>22530225.530000001</v>
      </c>
      <c r="LN94">
        <v>3728259.45</v>
      </c>
      <c r="LO94">
        <v>1737409.781</v>
      </c>
      <c r="LP94">
        <v>1365116.453</v>
      </c>
      <c r="LQ94">
        <v>4046170.7820000001</v>
      </c>
      <c r="LR94">
        <v>2021990.8959999999</v>
      </c>
      <c r="LS94">
        <v>3225163.6430000002</v>
      </c>
      <c r="LT94">
        <v>9064038.6099999994</v>
      </c>
      <c r="LU94">
        <v>168681.75229999999</v>
      </c>
      <c r="LV94">
        <v>3711698.9739999999</v>
      </c>
      <c r="LW94">
        <v>267835.98930000002</v>
      </c>
      <c r="LX94">
        <v>2269122.8110000002</v>
      </c>
      <c r="LY94">
        <v>3243721.6609999998</v>
      </c>
      <c r="LZ94">
        <v>1220641.7860000001</v>
      </c>
      <c r="MA94">
        <v>2478450.3220000002</v>
      </c>
      <c r="MB94">
        <v>6045709.4369999999</v>
      </c>
      <c r="MC94">
        <v>209125.01879999999</v>
      </c>
      <c r="MD94">
        <v>347925.13740000001</v>
      </c>
      <c r="ME94">
        <v>23439.672790000001</v>
      </c>
      <c r="MF94">
        <v>11221.566059999999</v>
      </c>
      <c r="MG94">
        <v>28163.817480000002</v>
      </c>
      <c r="MH94">
        <v>10745.233200000001</v>
      </c>
      <c r="MI94">
        <v>21762.497309999999</v>
      </c>
      <c r="MJ94">
        <v>82342.839900000006</v>
      </c>
      <c r="MK94">
        <v>45941.837019999999</v>
      </c>
      <c r="ML94">
        <v>22972.161800000002</v>
      </c>
      <c r="MM94">
        <v>364182.35889999999</v>
      </c>
      <c r="MN94">
        <v>329956.20890000003</v>
      </c>
      <c r="MO94">
        <v>94448.457079999993</v>
      </c>
      <c r="MP94">
        <v>16366.414290000001</v>
      </c>
      <c r="MQ94">
        <v>10642.41374</v>
      </c>
      <c r="MR94">
        <v>994710.4068</v>
      </c>
      <c r="MS94">
        <v>1743532.973</v>
      </c>
      <c r="MT94">
        <v>962653.90319999994</v>
      </c>
      <c r="MU94">
        <v>175063.8829</v>
      </c>
      <c r="MV94">
        <v>301802.09129999997</v>
      </c>
      <c r="MW94">
        <v>5263338.6370000001</v>
      </c>
      <c r="MX94">
        <v>4741818.148</v>
      </c>
      <c r="MY94">
        <v>2697478.65</v>
      </c>
      <c r="MZ94">
        <v>272452.55330000003</v>
      </c>
      <c r="NA94">
        <v>82637.193440000003</v>
      </c>
      <c r="NB94">
        <v>39790.304259999997</v>
      </c>
      <c r="NC94">
        <v>370753.59950000001</v>
      </c>
      <c r="ND94">
        <v>1425216.9140000001</v>
      </c>
      <c r="NE94">
        <v>1556701.4469999999</v>
      </c>
      <c r="NF94">
        <v>173653.9278</v>
      </c>
      <c r="NG94">
        <v>232230.8327</v>
      </c>
      <c r="NH94">
        <v>7025.5350520000002</v>
      </c>
      <c r="NI94">
        <v>6623.6978360000003</v>
      </c>
      <c r="NJ94">
        <v>6500.8909009999998</v>
      </c>
      <c r="NK94">
        <v>3934.451305</v>
      </c>
      <c r="NL94">
        <v>5679.1691270000001</v>
      </c>
      <c r="NM94">
        <v>9888.1674280000007</v>
      </c>
      <c r="NN94">
        <v>5184.5334000000003</v>
      </c>
      <c r="NO94">
        <v>2464.2326579999999</v>
      </c>
      <c r="NP94">
        <v>5156.6443639999998</v>
      </c>
      <c r="NQ94">
        <v>86710.915429999994</v>
      </c>
      <c r="NR94">
        <v>7764.2342099999996</v>
      </c>
      <c r="NS94">
        <v>83242.433520000006</v>
      </c>
      <c r="NT94">
        <v>4081.8753409999999</v>
      </c>
      <c r="NU94">
        <v>6433.7147169999998</v>
      </c>
      <c r="NV94">
        <v>3728.373431</v>
      </c>
      <c r="NW94">
        <v>41661.078200000004</v>
      </c>
      <c r="NX94">
        <v>552.51406310000004</v>
      </c>
      <c r="NY94">
        <v>60698.237780000003</v>
      </c>
      <c r="NZ94">
        <v>14398.92827</v>
      </c>
      <c r="OA94">
        <v>46395.635430000002</v>
      </c>
      <c r="OB94">
        <v>53057.465029999999</v>
      </c>
      <c r="OC94">
        <v>10074.93982</v>
      </c>
      <c r="OD94">
        <v>5567.5758969999997</v>
      </c>
      <c r="OE94">
        <v>9453.7425089999997</v>
      </c>
      <c r="OF94">
        <v>76310.44498</v>
      </c>
      <c r="OG94">
        <v>147474.6888</v>
      </c>
      <c r="OH94">
        <v>505245.745</v>
      </c>
      <c r="OI94">
        <v>99193.331000000006</v>
      </c>
      <c r="OJ94">
        <v>141589.49530000001</v>
      </c>
      <c r="OK94">
        <v>81122.208240000007</v>
      </c>
      <c r="OL94">
        <v>721191.87769999995</v>
      </c>
      <c r="OM94">
        <v>99700.295750000005</v>
      </c>
      <c r="ON94">
        <v>571595.30689999997</v>
      </c>
      <c r="OO94">
        <v>19999.064350000001</v>
      </c>
      <c r="OP94">
        <v>71536.790800000002</v>
      </c>
      <c r="OQ94">
        <v>27185.580259999999</v>
      </c>
      <c r="OR94">
        <v>386365.29470000003</v>
      </c>
      <c r="OS94">
        <v>381800.08970000001</v>
      </c>
      <c r="OT94">
        <v>132077.9901</v>
      </c>
      <c r="OU94">
        <v>1412613.7609999999</v>
      </c>
      <c r="OV94">
        <v>59733.576350000003</v>
      </c>
      <c r="OW94">
        <v>547254.00870000001</v>
      </c>
      <c r="OX94">
        <v>21583.267100000001</v>
      </c>
      <c r="OY94">
        <v>9290.598317</v>
      </c>
      <c r="OZ94">
        <v>309507.359</v>
      </c>
      <c r="PA94">
        <v>7742.6320109999997</v>
      </c>
      <c r="PB94">
        <v>11241.48403</v>
      </c>
      <c r="PC94">
        <v>24898.824069999999</v>
      </c>
      <c r="PD94">
        <v>31403.673760000001</v>
      </c>
      <c r="PE94">
        <v>31283.216899999999</v>
      </c>
      <c r="PF94">
        <v>403846.37849999999</v>
      </c>
      <c r="PG94">
        <v>15321.519840000001</v>
      </c>
      <c r="PH94">
        <v>7839.0901949999998</v>
      </c>
      <c r="PI94">
        <v>33709.787360000002</v>
      </c>
      <c r="PJ94">
        <v>134811.96830000001</v>
      </c>
      <c r="PK94">
        <v>15295.403319999999</v>
      </c>
      <c r="PL94">
        <v>6690.0613560000002</v>
      </c>
      <c r="PM94">
        <v>22123.924940000001</v>
      </c>
      <c r="PN94">
        <v>568973.40659999999</v>
      </c>
      <c r="PO94">
        <v>73091.351410000003</v>
      </c>
      <c r="PP94">
        <v>318099.53810000001</v>
      </c>
      <c r="PQ94">
        <v>87152.388319999998</v>
      </c>
      <c r="PR94">
        <v>2363891.04</v>
      </c>
      <c r="PS94">
        <v>15812.782219999999</v>
      </c>
      <c r="PT94">
        <v>93266.391600000003</v>
      </c>
      <c r="PU94">
        <v>53454.440369999997</v>
      </c>
      <c r="PV94">
        <v>13482.83382</v>
      </c>
      <c r="PW94">
        <v>712.50571479999996</v>
      </c>
      <c r="PX94">
        <v>14374.508949999999</v>
      </c>
      <c r="PY94">
        <v>208958.89079999999</v>
      </c>
      <c r="PZ94">
        <v>93680.509520000007</v>
      </c>
      <c r="QA94">
        <v>24358.56709</v>
      </c>
      <c r="QB94">
        <v>279493.78970000002</v>
      </c>
      <c r="QC94">
        <v>179993.6686</v>
      </c>
      <c r="QD94">
        <v>73663.573260000005</v>
      </c>
      <c r="QE94">
        <v>33537.937870000002</v>
      </c>
      <c r="QF94">
        <v>37897.181660000002</v>
      </c>
      <c r="QG94">
        <v>35120.90941</v>
      </c>
      <c r="QH94">
        <v>9821.4946510000009</v>
      </c>
      <c r="QI94">
        <v>95522.767640000005</v>
      </c>
      <c r="QJ94">
        <v>117320.8395</v>
      </c>
      <c r="QK94">
        <v>50867.676359999998</v>
      </c>
      <c r="QL94">
        <v>10937.83202</v>
      </c>
      <c r="QM94">
        <v>826538.49029999995</v>
      </c>
      <c r="QN94">
        <v>308248.84269999998</v>
      </c>
      <c r="QO94">
        <v>26416.510569999999</v>
      </c>
      <c r="QP94">
        <v>67159.750939999998</v>
      </c>
      <c r="QQ94">
        <v>2107.5029760000002</v>
      </c>
      <c r="QR94">
        <v>820.14021609999998</v>
      </c>
      <c r="QS94">
        <v>7394.6875700000001</v>
      </c>
      <c r="QT94">
        <v>422.46094240000002</v>
      </c>
      <c r="QU94">
        <v>7012.9184880000003</v>
      </c>
      <c r="QV94">
        <v>1392.8775189999999</v>
      </c>
      <c r="QW94">
        <v>46456.231469999999</v>
      </c>
      <c r="QX94">
        <v>9259.4890410000007</v>
      </c>
      <c r="QY94">
        <v>182259.41440000001</v>
      </c>
      <c r="QZ94">
        <v>9274.9575530000002</v>
      </c>
      <c r="RA94">
        <v>3633.0882820000002</v>
      </c>
      <c r="RB94">
        <v>6767.9431800000002</v>
      </c>
      <c r="RC94">
        <v>12590.20599</v>
      </c>
      <c r="RD94">
        <v>63149.903539999999</v>
      </c>
      <c r="RE94">
        <v>562.14456289999998</v>
      </c>
      <c r="RF94">
        <v>1216.8849479999999</v>
      </c>
      <c r="RG94">
        <v>1520.7289920000001</v>
      </c>
      <c r="RH94">
        <v>702.59625700000004</v>
      </c>
      <c r="RI94">
        <v>893.07508670000004</v>
      </c>
      <c r="RJ94">
        <v>415.01535740000003</v>
      </c>
      <c r="RK94">
        <v>3171.6159269999998</v>
      </c>
      <c r="RL94">
        <v>2065.4174379999999</v>
      </c>
      <c r="RM94">
        <v>4298.2238630000002</v>
      </c>
      <c r="RN94">
        <v>3239.5209100000002</v>
      </c>
      <c r="RO94">
        <v>119867.2478</v>
      </c>
      <c r="RP94">
        <v>105145.7022</v>
      </c>
      <c r="RQ94">
        <v>2104.6823650000001</v>
      </c>
      <c r="RR94">
        <v>787.70282010000005</v>
      </c>
      <c r="RS94">
        <v>3471.0704230000001</v>
      </c>
      <c r="RT94">
        <v>19043.860949999998</v>
      </c>
      <c r="RU94">
        <v>8018.4047700000001</v>
      </c>
      <c r="RV94">
        <v>94954.625169999999</v>
      </c>
      <c r="RW94">
        <v>1925110.3740000001</v>
      </c>
      <c r="RX94">
        <v>366449.2721</v>
      </c>
      <c r="RY94">
        <v>52192.307540000002</v>
      </c>
      <c r="RZ94">
        <v>37501.125480000002</v>
      </c>
      <c r="SA94">
        <v>107867.38959999999</v>
      </c>
      <c r="SB94">
        <v>314404.60320000001</v>
      </c>
      <c r="SC94">
        <v>84330.672999999995</v>
      </c>
      <c r="SD94">
        <v>5845.8742460000003</v>
      </c>
      <c r="SE94">
        <v>45541.055930000002</v>
      </c>
      <c r="SF94">
        <v>997542.42180000001</v>
      </c>
      <c r="SG94">
        <v>151888.6753</v>
      </c>
      <c r="SH94">
        <v>9485.0913249999994</v>
      </c>
      <c r="SI94">
        <v>640447.62529999996</v>
      </c>
      <c r="SJ94">
        <v>2306244.4890000001</v>
      </c>
      <c r="SK94">
        <v>225.16536479999999</v>
      </c>
      <c r="SL94">
        <v>614174.12820000004</v>
      </c>
      <c r="SM94">
        <v>53172.008699999998</v>
      </c>
      <c r="SN94">
        <v>8958.2608670000009</v>
      </c>
      <c r="SO94">
        <v>699.9314114</v>
      </c>
      <c r="SP94">
        <v>7221.9476770000001</v>
      </c>
      <c r="SQ94">
        <v>27293.10513</v>
      </c>
      <c r="SR94">
        <v>12226.92201</v>
      </c>
      <c r="SS94">
        <v>61348.822119999997</v>
      </c>
      <c r="ST94">
        <v>6678.8523359999999</v>
      </c>
      <c r="SU94">
        <v>8927.9295789999996</v>
      </c>
      <c r="SV94">
        <v>13072.793250000001</v>
      </c>
      <c r="SW94">
        <v>3476.3893050000001</v>
      </c>
      <c r="SX94">
        <v>50771.156730000002</v>
      </c>
      <c r="SY94">
        <v>26733.437160000001</v>
      </c>
      <c r="SZ94">
        <v>1223875.098</v>
      </c>
      <c r="TA94">
        <v>1226.5154970000001</v>
      </c>
      <c r="TB94">
        <v>597.84693049999998</v>
      </c>
      <c r="TC94">
        <v>12636.56733</v>
      </c>
      <c r="TD94">
        <v>9733.5536040000006</v>
      </c>
      <c r="TE94">
        <v>4015.5387999999998</v>
      </c>
      <c r="TF94">
        <v>672.26160760000005</v>
      </c>
      <c r="TG94">
        <v>906.64016170000002</v>
      </c>
      <c r="TH94">
        <v>1614.9326940000001</v>
      </c>
      <c r="TI94">
        <v>5004.1847930000004</v>
      </c>
      <c r="TJ94">
        <v>15036.26548</v>
      </c>
      <c r="TK94">
        <v>6285.3654649999999</v>
      </c>
      <c r="TL94">
        <v>617.63860260000001</v>
      </c>
      <c r="TM94">
        <v>190798.6151</v>
      </c>
      <c r="TN94">
        <v>3456.2494109999998</v>
      </c>
      <c r="TO94">
        <v>18015.394260000001</v>
      </c>
      <c r="TP94">
        <v>3353.8847259999998</v>
      </c>
      <c r="TQ94">
        <v>1696.1165410000001</v>
      </c>
      <c r="TR94">
        <v>17470.923490000001</v>
      </c>
      <c r="TS94">
        <v>7190.3918940000003</v>
      </c>
      <c r="TT94">
        <v>62635.997230000001</v>
      </c>
      <c r="TU94">
        <v>2300.0214639999999</v>
      </c>
      <c r="TV94">
        <v>1604.0912000000001</v>
      </c>
      <c r="TW94">
        <v>1587.63942</v>
      </c>
      <c r="TX94">
        <v>1632.714643</v>
      </c>
      <c r="TY94">
        <v>957.22802430000002</v>
      </c>
      <c r="TZ94">
        <v>903.38002549999999</v>
      </c>
      <c r="UA94">
        <v>3975.1220910000002</v>
      </c>
      <c r="UB94">
        <v>6782.9496150000004</v>
      </c>
      <c r="UC94">
        <v>61658.882530000003</v>
      </c>
      <c r="UD94">
        <v>15138.495720000001</v>
      </c>
      <c r="UE94">
        <v>3102.751499</v>
      </c>
      <c r="UF94">
        <v>5952.672982</v>
      </c>
      <c r="UG94">
        <v>5889.7693570000001</v>
      </c>
      <c r="UH94">
        <v>4167.5656840000001</v>
      </c>
      <c r="UI94">
        <v>10911.153969999999</v>
      </c>
      <c r="UJ94">
        <v>63258.323709999997</v>
      </c>
      <c r="UK94">
        <v>48067.113469999997</v>
      </c>
      <c r="UL94">
        <v>1180.554815</v>
      </c>
      <c r="UM94">
        <v>308998.6519</v>
      </c>
      <c r="UN94">
        <v>45387.440580000002</v>
      </c>
      <c r="UO94">
        <v>11374.569579999999</v>
      </c>
      <c r="UP94">
        <v>19537.194599999999</v>
      </c>
      <c r="UQ94">
        <v>286686.38500000001</v>
      </c>
      <c r="UR94">
        <v>69634.861180000007</v>
      </c>
      <c r="US94">
        <v>5033.189926</v>
      </c>
      <c r="UT94">
        <v>133854.89989999999</v>
      </c>
      <c r="UU94">
        <v>120544.0141</v>
      </c>
      <c r="UV94">
        <v>456251.217</v>
      </c>
      <c r="UW94">
        <v>106742.9918</v>
      </c>
      <c r="UX94">
        <v>483055.98009999999</v>
      </c>
      <c r="UY94">
        <v>66772.700490000003</v>
      </c>
      <c r="UZ94">
        <v>254336.84099999999</v>
      </c>
      <c r="VA94">
        <v>16352.04472</v>
      </c>
      <c r="VB94">
        <v>120743.8484</v>
      </c>
      <c r="VC94">
        <v>443894.50349999999</v>
      </c>
      <c r="VD94">
        <v>3936.6809199999998</v>
      </c>
      <c r="VE94">
        <v>2493.5558420000002</v>
      </c>
      <c r="VF94">
        <v>729.00931430000003</v>
      </c>
      <c r="VG94">
        <v>2972.622018</v>
      </c>
      <c r="VH94">
        <v>1894.073801</v>
      </c>
      <c r="VI94">
        <v>270226.9485</v>
      </c>
      <c r="VJ94">
        <v>9350.0242180000005</v>
      </c>
      <c r="VK94">
        <v>4714.5620760000002</v>
      </c>
      <c r="VL94">
        <v>4561.0326809999997</v>
      </c>
      <c r="VM94">
        <v>60810.000249999997</v>
      </c>
      <c r="VN94">
        <v>95510.440310000005</v>
      </c>
      <c r="VO94">
        <v>83449.231870000003</v>
      </c>
      <c r="VP94">
        <v>32232.816180000002</v>
      </c>
      <c r="VQ94">
        <v>24289.570019999999</v>
      </c>
      <c r="VR94">
        <v>25044.767059999998</v>
      </c>
      <c r="VS94">
        <v>24332.397860000001</v>
      </c>
      <c r="VT94">
        <v>27907.67137</v>
      </c>
      <c r="VU94">
        <v>38134.89559</v>
      </c>
    </row>
    <row r="95" spans="1:593">
      <c r="A95" s="4" t="s">
        <v>431</v>
      </c>
      <c r="B95" s="1" t="s">
        <v>919</v>
      </c>
      <c r="C95" s="4" t="s">
        <v>688</v>
      </c>
      <c r="D95" s="4" t="s">
        <v>669</v>
      </c>
      <c r="E95" s="4" t="s">
        <v>669</v>
      </c>
      <c r="F95" s="5">
        <v>30742</v>
      </c>
      <c r="G95" s="5">
        <v>44256</v>
      </c>
      <c r="H95" s="4">
        <v>37</v>
      </c>
      <c r="I95" s="4">
        <v>1</v>
      </c>
      <c r="J95" s="4" t="s">
        <v>674</v>
      </c>
      <c r="K95" s="4" t="s">
        <v>669</v>
      </c>
      <c r="L95" s="4" t="s">
        <v>669</v>
      </c>
      <c r="M95">
        <v>1</v>
      </c>
      <c r="N95">
        <v>2</v>
      </c>
      <c r="O95" s="12">
        <v>1</v>
      </c>
      <c r="P95" s="12">
        <v>0</v>
      </c>
      <c r="Q95" t="str">
        <f t="shared" si="1"/>
        <v>TRUE</v>
      </c>
      <c r="R95" t="s">
        <v>431</v>
      </c>
      <c r="S95">
        <v>5079.599483</v>
      </c>
      <c r="T95">
        <v>67923.059250000006</v>
      </c>
      <c r="U95">
        <v>739727.05379999999</v>
      </c>
      <c r="V95">
        <v>353964.88459999999</v>
      </c>
      <c r="W95">
        <v>161660.43280000001</v>
      </c>
      <c r="X95">
        <v>84151.068150000006</v>
      </c>
      <c r="Y95">
        <v>44515.406569999999</v>
      </c>
      <c r="Z95">
        <v>128214.882</v>
      </c>
      <c r="AA95">
        <v>10356.34402</v>
      </c>
      <c r="AB95">
        <v>5140.2828019999997</v>
      </c>
      <c r="AC95">
        <v>9585.3212839999997</v>
      </c>
      <c r="AD95">
        <v>37632.039599999996</v>
      </c>
      <c r="AE95">
        <v>14741.85405</v>
      </c>
      <c r="AF95">
        <v>5254.9542430000001</v>
      </c>
      <c r="AG95">
        <v>20158.58498</v>
      </c>
      <c r="AH95">
        <v>3751.4726850000002</v>
      </c>
      <c r="AI95">
        <v>3091529.2340000002</v>
      </c>
      <c r="AJ95">
        <v>84685.097479999997</v>
      </c>
      <c r="AK95">
        <v>128753.7276</v>
      </c>
      <c r="AL95">
        <v>1277.928062</v>
      </c>
      <c r="AM95">
        <v>15527.99886</v>
      </c>
      <c r="AN95">
        <v>4392.842834</v>
      </c>
      <c r="AO95">
        <v>154365.9964</v>
      </c>
      <c r="AP95">
        <v>112053.6344</v>
      </c>
      <c r="AQ95">
        <v>60996.647499999999</v>
      </c>
      <c r="AR95">
        <v>25923.77679</v>
      </c>
      <c r="AS95">
        <v>203440.89920000001</v>
      </c>
      <c r="AT95">
        <v>3736.9462309999999</v>
      </c>
      <c r="AU95">
        <v>5849.3024329999998</v>
      </c>
      <c r="AV95">
        <v>3496.4226659999999</v>
      </c>
      <c r="AW95">
        <v>11769.905290000001</v>
      </c>
      <c r="AX95">
        <v>3466.6427079999999</v>
      </c>
      <c r="AY95">
        <v>25045.361130000001</v>
      </c>
      <c r="AZ95">
        <v>10018.557849999999</v>
      </c>
      <c r="BA95">
        <v>22211.119279999999</v>
      </c>
      <c r="BB95">
        <v>107037.1458</v>
      </c>
      <c r="BC95">
        <v>350228.93420000002</v>
      </c>
      <c r="BD95">
        <v>301988.47720000002</v>
      </c>
      <c r="BE95">
        <v>9998.3473369999992</v>
      </c>
      <c r="BF95">
        <v>1021293.129</v>
      </c>
      <c r="BG95">
        <v>28767.678019999999</v>
      </c>
      <c r="BH95">
        <v>122906.27830000001</v>
      </c>
      <c r="BI95">
        <v>19496.8145</v>
      </c>
      <c r="BJ95">
        <v>12681.97407</v>
      </c>
      <c r="BK95">
        <v>12937.433440000001</v>
      </c>
      <c r="BL95">
        <v>263036.33149999997</v>
      </c>
      <c r="BM95">
        <v>26400.329020000001</v>
      </c>
      <c r="BN95">
        <v>19823.714540000001</v>
      </c>
      <c r="BO95">
        <v>427748.777</v>
      </c>
      <c r="BP95">
        <v>208508.60649999999</v>
      </c>
      <c r="BQ95">
        <v>9347.7931260000005</v>
      </c>
      <c r="BR95">
        <v>6722.1906179999996</v>
      </c>
      <c r="BS95">
        <v>10054.044749999999</v>
      </c>
      <c r="BT95">
        <v>2524.82969</v>
      </c>
      <c r="BU95">
        <v>24057.067060000001</v>
      </c>
      <c r="BV95">
        <v>33799.646430000001</v>
      </c>
      <c r="BW95">
        <v>10014.3678</v>
      </c>
      <c r="BX95">
        <v>36114.612229999999</v>
      </c>
      <c r="BY95">
        <v>22305.542409999998</v>
      </c>
      <c r="BZ95">
        <v>8168.0549430000001</v>
      </c>
      <c r="CA95">
        <v>33119.361230000002</v>
      </c>
      <c r="CB95">
        <v>141465.3149</v>
      </c>
      <c r="CC95">
        <v>90558.776519999999</v>
      </c>
      <c r="CD95">
        <v>785230.15179999999</v>
      </c>
      <c r="CE95">
        <v>5215.5946370000001</v>
      </c>
      <c r="CF95">
        <v>1237328.5430000001</v>
      </c>
      <c r="CG95">
        <v>1343724.838</v>
      </c>
      <c r="CH95">
        <v>48776.955410000002</v>
      </c>
      <c r="CI95">
        <v>451367.24949999998</v>
      </c>
      <c r="CJ95">
        <v>409743.2095</v>
      </c>
      <c r="CK95">
        <v>32132.18433</v>
      </c>
      <c r="CL95">
        <v>101746.42849999999</v>
      </c>
      <c r="CM95">
        <v>28585.01511</v>
      </c>
      <c r="CN95">
        <v>27183.193660000001</v>
      </c>
      <c r="CO95">
        <v>89402.911590000003</v>
      </c>
      <c r="CP95">
        <v>2200.1925820000001</v>
      </c>
      <c r="CQ95">
        <v>4196.6685340000004</v>
      </c>
      <c r="CR95">
        <v>1903.650639</v>
      </c>
      <c r="CS95">
        <v>176050.30970000001</v>
      </c>
      <c r="CT95">
        <v>2804.4840159999999</v>
      </c>
      <c r="CU95">
        <v>9821.2536909999999</v>
      </c>
      <c r="CV95">
        <v>12648.051100000001</v>
      </c>
      <c r="CW95">
        <v>35638.78976</v>
      </c>
      <c r="CX95">
        <v>116685.4626</v>
      </c>
      <c r="CY95">
        <v>37514.165739999997</v>
      </c>
      <c r="CZ95">
        <v>12890.560009999999</v>
      </c>
      <c r="DA95">
        <v>3418.0305130000002</v>
      </c>
      <c r="DB95">
        <v>661517.82369999995</v>
      </c>
      <c r="DC95">
        <v>511081.25900000002</v>
      </c>
      <c r="DD95">
        <v>3506.4444389999999</v>
      </c>
      <c r="DE95">
        <v>88782.237789999999</v>
      </c>
      <c r="DF95">
        <v>53376.362309999997</v>
      </c>
      <c r="DG95">
        <v>3341.5898790000001</v>
      </c>
      <c r="DH95">
        <v>55698.005469999996</v>
      </c>
      <c r="DI95">
        <v>7117.2976310000004</v>
      </c>
      <c r="DJ95">
        <v>1132831.672</v>
      </c>
      <c r="DK95">
        <v>70305.848719999995</v>
      </c>
      <c r="DL95">
        <v>12035.93388</v>
      </c>
      <c r="DM95">
        <v>294854.23839999997</v>
      </c>
      <c r="DN95">
        <v>236137.47330000001</v>
      </c>
      <c r="DO95">
        <v>4552852.7280000001</v>
      </c>
      <c r="DP95">
        <v>96212.925440000006</v>
      </c>
      <c r="DQ95">
        <v>47317.887790000001</v>
      </c>
      <c r="DR95">
        <v>50406.913339999999</v>
      </c>
      <c r="DS95">
        <v>389005.15340000001</v>
      </c>
      <c r="DT95">
        <v>402356.65139999997</v>
      </c>
      <c r="DU95">
        <v>33530.176500000001</v>
      </c>
      <c r="DV95">
        <v>34430.853710000003</v>
      </c>
      <c r="DW95">
        <v>9319.2127830000009</v>
      </c>
      <c r="DX95">
        <v>274616.03999999998</v>
      </c>
      <c r="DY95">
        <v>73550.864000000001</v>
      </c>
      <c r="DZ95">
        <v>494731.7328</v>
      </c>
      <c r="EA95">
        <v>274170.76419999998</v>
      </c>
      <c r="EB95">
        <v>30686.674330000002</v>
      </c>
      <c r="EC95">
        <v>30716.50978</v>
      </c>
      <c r="ED95">
        <v>277049.83510000003</v>
      </c>
      <c r="EE95">
        <v>85212.957439999998</v>
      </c>
      <c r="EF95">
        <v>209566.226</v>
      </c>
      <c r="EG95">
        <v>42011.330959999999</v>
      </c>
      <c r="EH95">
        <v>82920.506760000004</v>
      </c>
      <c r="EI95">
        <v>11522.106100000001</v>
      </c>
      <c r="EJ95">
        <v>20788</v>
      </c>
      <c r="EK95">
        <v>349284.7452</v>
      </c>
      <c r="EL95">
        <v>111884.5126</v>
      </c>
      <c r="EM95">
        <v>155126.05679999999</v>
      </c>
      <c r="EN95">
        <v>47982.469109999998</v>
      </c>
      <c r="EO95">
        <v>12161.173000000001</v>
      </c>
      <c r="EP95">
        <v>23057.12902</v>
      </c>
      <c r="EQ95">
        <v>60999.493609999998</v>
      </c>
      <c r="ER95">
        <v>82793.615600000005</v>
      </c>
      <c r="ES95">
        <v>15829.25209</v>
      </c>
      <c r="ET95">
        <v>5566.692677</v>
      </c>
      <c r="EU95">
        <v>161931.17850000001</v>
      </c>
      <c r="EV95">
        <v>46533.447139999997</v>
      </c>
      <c r="EW95">
        <v>19078.191760000002</v>
      </c>
      <c r="EX95">
        <v>38216.099820000003</v>
      </c>
      <c r="EY95">
        <v>38215.912850000001</v>
      </c>
      <c r="EZ95">
        <v>1206.9575600000001</v>
      </c>
      <c r="FA95">
        <v>6538.9690860000001</v>
      </c>
      <c r="FB95">
        <v>287287.15360000002</v>
      </c>
      <c r="FC95">
        <v>688423.24490000005</v>
      </c>
      <c r="FD95">
        <v>41998.824699999997</v>
      </c>
      <c r="FE95">
        <v>299484.44339999999</v>
      </c>
      <c r="FF95">
        <v>169306.4143</v>
      </c>
      <c r="FG95">
        <v>10943.468269999999</v>
      </c>
      <c r="FH95">
        <v>92165.433940000003</v>
      </c>
      <c r="FI95">
        <v>10570.173629999999</v>
      </c>
      <c r="FJ95">
        <v>43500.793039999997</v>
      </c>
      <c r="FK95">
        <v>9389.0453560000005</v>
      </c>
      <c r="FL95">
        <v>219705.44099999999</v>
      </c>
      <c r="FM95">
        <v>102139.5423</v>
      </c>
      <c r="FN95">
        <v>182176.81349999999</v>
      </c>
      <c r="FO95">
        <v>12912.41267</v>
      </c>
      <c r="FP95">
        <v>37388.406580000003</v>
      </c>
      <c r="FQ95">
        <v>62967.550439999999</v>
      </c>
      <c r="FR95">
        <v>19458.334470000002</v>
      </c>
      <c r="FS95">
        <v>261674.91080000001</v>
      </c>
      <c r="FT95">
        <v>109517.2475</v>
      </c>
      <c r="FU95">
        <v>11584.305249999999</v>
      </c>
      <c r="FV95">
        <v>4664.5961269999998</v>
      </c>
      <c r="FW95">
        <v>6799.8218889999998</v>
      </c>
      <c r="FX95">
        <v>36523.826480000003</v>
      </c>
      <c r="FY95">
        <v>56686.03512</v>
      </c>
      <c r="FZ95">
        <v>27217.77665</v>
      </c>
      <c r="GA95">
        <v>13936.635749999999</v>
      </c>
      <c r="GB95">
        <v>108385.40029999999</v>
      </c>
      <c r="GC95">
        <v>48253.96471</v>
      </c>
      <c r="GD95">
        <v>7244.9485830000003</v>
      </c>
      <c r="GE95">
        <v>13746.543240000001</v>
      </c>
      <c r="GF95">
        <v>6229.3940119999997</v>
      </c>
      <c r="GG95">
        <v>27454.869299999998</v>
      </c>
      <c r="GH95">
        <v>68644.793449999997</v>
      </c>
      <c r="GI95">
        <v>17713.591349999999</v>
      </c>
      <c r="GJ95">
        <v>56914.571150000003</v>
      </c>
      <c r="GK95">
        <v>21142.915840000001</v>
      </c>
      <c r="GL95">
        <v>36073.921750000001</v>
      </c>
      <c r="GM95">
        <v>300749.02679999999</v>
      </c>
      <c r="GN95">
        <v>820407.07609999995</v>
      </c>
      <c r="GO95">
        <v>348395.69380000001</v>
      </c>
      <c r="GP95">
        <v>46054.574999999997</v>
      </c>
      <c r="GQ95">
        <v>9507.1984969999994</v>
      </c>
      <c r="GR95">
        <v>68495.329589999994</v>
      </c>
      <c r="GS95">
        <v>180119.2433</v>
      </c>
      <c r="GT95">
        <v>22547.645369999998</v>
      </c>
      <c r="GU95">
        <v>63459.076059999999</v>
      </c>
      <c r="GV95">
        <v>256243.41329999999</v>
      </c>
      <c r="GW95">
        <v>1051304.9080000001</v>
      </c>
      <c r="GX95">
        <v>7856.36931</v>
      </c>
      <c r="GY95">
        <v>45263.057200000003</v>
      </c>
      <c r="GZ95">
        <v>4856.1013709999997</v>
      </c>
      <c r="HA95">
        <v>7717.8891899999999</v>
      </c>
      <c r="HB95">
        <v>138488.3659</v>
      </c>
      <c r="HC95">
        <v>5520.1046290000004</v>
      </c>
      <c r="HD95">
        <v>21283.932769999999</v>
      </c>
      <c r="HE95">
        <v>113394.9645</v>
      </c>
      <c r="HF95">
        <v>15052.963519999999</v>
      </c>
      <c r="HG95">
        <v>2611.7338490000002</v>
      </c>
      <c r="HH95">
        <v>4561.5818879999997</v>
      </c>
      <c r="HI95">
        <v>145410.2665</v>
      </c>
      <c r="HJ95">
        <v>136472.72750000001</v>
      </c>
      <c r="HK95">
        <v>21370.63841</v>
      </c>
      <c r="HL95">
        <v>130151.9636</v>
      </c>
      <c r="HM95">
        <v>154931.70689999999</v>
      </c>
      <c r="HN95">
        <v>684.88517679999995</v>
      </c>
      <c r="HO95">
        <v>1446.6727470000001</v>
      </c>
      <c r="HP95">
        <v>1781.889913</v>
      </c>
      <c r="HQ95">
        <v>449.7487496</v>
      </c>
      <c r="HR95">
        <v>16361.839910000001</v>
      </c>
      <c r="HS95">
        <v>18945.829880000001</v>
      </c>
      <c r="HT95">
        <v>2068190.105</v>
      </c>
      <c r="HU95">
        <v>18262.226190000001</v>
      </c>
      <c r="HV95">
        <v>604435.21109999996</v>
      </c>
      <c r="HW95">
        <v>448150.89199999999</v>
      </c>
      <c r="HX95">
        <v>755749.91810000001</v>
      </c>
      <c r="HY95">
        <v>4039.5562519999999</v>
      </c>
      <c r="HZ95">
        <v>36700.25677</v>
      </c>
      <c r="IA95">
        <v>157137.75159999999</v>
      </c>
      <c r="IB95">
        <v>10704.27151</v>
      </c>
      <c r="IC95">
        <v>33942.305059999999</v>
      </c>
      <c r="ID95">
        <v>16365.471449999999</v>
      </c>
      <c r="IE95">
        <v>133290.70250000001</v>
      </c>
      <c r="IF95">
        <v>15736866.26</v>
      </c>
      <c r="IG95">
        <v>175165.4706</v>
      </c>
      <c r="IH95">
        <v>172090.0834</v>
      </c>
      <c r="II95">
        <v>21751.124820000001</v>
      </c>
      <c r="IJ95">
        <v>5344898.9469999997</v>
      </c>
      <c r="IK95">
        <v>201373.9136</v>
      </c>
      <c r="IL95">
        <v>3968648.1140000001</v>
      </c>
      <c r="IM95">
        <v>6317323.9780000001</v>
      </c>
      <c r="IN95">
        <v>43314.688869999998</v>
      </c>
      <c r="IO95">
        <v>37826.901409999999</v>
      </c>
      <c r="IP95">
        <v>20285.09765</v>
      </c>
      <c r="IQ95">
        <v>37972.66822</v>
      </c>
      <c r="IR95">
        <v>56838.124159999999</v>
      </c>
      <c r="IS95">
        <v>308878.02260000003</v>
      </c>
      <c r="IT95">
        <v>311551.44300000003</v>
      </c>
      <c r="IU95">
        <v>1302020.9680000001</v>
      </c>
      <c r="IV95">
        <v>101989.10340000001</v>
      </c>
      <c r="IW95">
        <v>11305.432070000001</v>
      </c>
      <c r="IX95">
        <v>20230.671719999998</v>
      </c>
      <c r="IY95">
        <v>288568.53769999999</v>
      </c>
      <c r="IZ95">
        <v>40893.28671</v>
      </c>
      <c r="JA95">
        <v>189612.53020000001</v>
      </c>
      <c r="JB95">
        <v>63787.180419999997</v>
      </c>
      <c r="JC95">
        <v>139145.91250000001</v>
      </c>
      <c r="JD95">
        <v>7216.8095329999996</v>
      </c>
      <c r="JE95">
        <v>16624.030500000001</v>
      </c>
      <c r="JF95">
        <v>251578.5655</v>
      </c>
      <c r="JG95">
        <v>44047.58266</v>
      </c>
      <c r="JH95">
        <v>42870.820780000002</v>
      </c>
      <c r="JI95">
        <v>45114.084009999999</v>
      </c>
      <c r="JJ95">
        <v>88521.789560000005</v>
      </c>
      <c r="JK95">
        <v>10912.02378</v>
      </c>
      <c r="JL95">
        <v>959.16533270000002</v>
      </c>
      <c r="JM95">
        <v>1344.0226889999999</v>
      </c>
      <c r="JN95">
        <v>560251.61719999998</v>
      </c>
      <c r="JO95">
        <v>146424.1936</v>
      </c>
      <c r="JP95">
        <v>4021957.5610000002</v>
      </c>
      <c r="JQ95">
        <v>383587.4509</v>
      </c>
      <c r="JR95">
        <v>12144726.029999999</v>
      </c>
      <c r="JS95">
        <v>40410121.789999999</v>
      </c>
      <c r="JT95">
        <v>105867.15089999999</v>
      </c>
      <c r="JU95">
        <v>71250359.099999994</v>
      </c>
      <c r="JV95">
        <v>555818.37789999996</v>
      </c>
      <c r="JW95">
        <v>2536838.11</v>
      </c>
      <c r="JX95">
        <v>19157739.280000001</v>
      </c>
      <c r="JY95">
        <v>548819.34039999999</v>
      </c>
      <c r="JZ95">
        <v>22085788.609999999</v>
      </c>
      <c r="KA95">
        <v>3783656.5440000002</v>
      </c>
      <c r="KB95">
        <v>1261546.6429999999</v>
      </c>
      <c r="KC95">
        <v>17480826.600000001</v>
      </c>
      <c r="KD95">
        <v>750127.94700000004</v>
      </c>
      <c r="KE95">
        <v>179534.8449</v>
      </c>
      <c r="KF95">
        <v>59514.200290000001</v>
      </c>
      <c r="KG95">
        <v>7672043.2249999996</v>
      </c>
      <c r="KH95">
        <v>42748567.57</v>
      </c>
      <c r="KI95">
        <v>6213107.659</v>
      </c>
      <c r="KJ95">
        <v>14778602.710000001</v>
      </c>
      <c r="KK95">
        <v>424832.98979999998</v>
      </c>
      <c r="KL95">
        <v>279660.50140000001</v>
      </c>
      <c r="KM95">
        <v>3756727.1329999999</v>
      </c>
      <c r="KN95">
        <v>16790508.27</v>
      </c>
      <c r="KO95">
        <v>1106528.8570000001</v>
      </c>
      <c r="KP95">
        <v>3859232.5240000002</v>
      </c>
      <c r="KQ95">
        <v>6847489.0140000004</v>
      </c>
      <c r="KR95">
        <v>2170444.4679999999</v>
      </c>
      <c r="KS95">
        <v>1484418.95</v>
      </c>
      <c r="KT95">
        <v>799733.1176</v>
      </c>
      <c r="KU95">
        <v>1394803.047</v>
      </c>
      <c r="KV95">
        <v>808323.25789999997</v>
      </c>
      <c r="KW95">
        <v>1248503.797</v>
      </c>
      <c r="KX95">
        <v>116298.6401</v>
      </c>
      <c r="KY95">
        <v>92665.345220000003</v>
      </c>
      <c r="KZ95">
        <v>77754.844289999994</v>
      </c>
      <c r="LA95">
        <v>109859.8017</v>
      </c>
      <c r="LB95">
        <v>287977.74</v>
      </c>
      <c r="LC95">
        <v>30059.098190000001</v>
      </c>
      <c r="LD95">
        <v>345292.86410000001</v>
      </c>
      <c r="LE95">
        <v>209714.91639999999</v>
      </c>
      <c r="LF95">
        <v>1054378.9269999999</v>
      </c>
      <c r="LG95">
        <v>2024210.2830000001</v>
      </c>
      <c r="LH95">
        <v>971775.69949999999</v>
      </c>
      <c r="LI95">
        <v>1451166.2679999999</v>
      </c>
      <c r="LJ95">
        <v>1460586.327</v>
      </c>
      <c r="LK95">
        <v>852469.09360000002</v>
      </c>
      <c r="LL95">
        <v>2168897.2760000001</v>
      </c>
      <c r="LM95">
        <v>24608228.48</v>
      </c>
      <c r="LN95">
        <v>3650299.753</v>
      </c>
      <c r="LO95">
        <v>2044630.73</v>
      </c>
      <c r="LP95">
        <v>1456440.192</v>
      </c>
      <c r="LQ95">
        <v>5582727.1679999996</v>
      </c>
      <c r="LR95">
        <v>2521749.0210000002</v>
      </c>
      <c r="LS95">
        <v>4591741.034</v>
      </c>
      <c r="LT95">
        <v>9172165.5399999991</v>
      </c>
      <c r="LU95">
        <v>122769.45140000001</v>
      </c>
      <c r="LV95">
        <v>4089744.6159999999</v>
      </c>
      <c r="LW95">
        <v>293340.53509999998</v>
      </c>
      <c r="LX95">
        <v>2054591.1680000001</v>
      </c>
      <c r="LY95">
        <v>3975425.875</v>
      </c>
      <c r="LZ95">
        <v>1264755.365</v>
      </c>
      <c r="MA95">
        <v>3013713.4559999998</v>
      </c>
      <c r="MB95">
        <v>5584096.8020000001</v>
      </c>
      <c r="MC95">
        <v>222273.57870000001</v>
      </c>
      <c r="MD95">
        <v>345005.99119999999</v>
      </c>
      <c r="ME95">
        <v>8272.5044249999992</v>
      </c>
      <c r="MF95">
        <v>5379.0002080000004</v>
      </c>
      <c r="MG95">
        <v>16383.46077</v>
      </c>
      <c r="MH95">
        <v>9778.5429249999997</v>
      </c>
      <c r="MI95">
        <v>12959.81121</v>
      </c>
      <c r="MJ95">
        <v>45152.177989999996</v>
      </c>
      <c r="MK95">
        <v>28903.907910000002</v>
      </c>
      <c r="ML95">
        <v>21348.853439999999</v>
      </c>
      <c r="MM95">
        <v>291399.679</v>
      </c>
      <c r="MN95">
        <v>242943.7046</v>
      </c>
      <c r="MO95">
        <v>78615.569480000006</v>
      </c>
      <c r="MP95">
        <v>15010.14148</v>
      </c>
      <c r="MQ95">
        <v>5936.0716259999999</v>
      </c>
      <c r="MR95">
        <v>1625397.7660000001</v>
      </c>
      <c r="MS95">
        <v>2003691.3289999999</v>
      </c>
      <c r="MT95">
        <v>1025932.116</v>
      </c>
      <c r="MU95">
        <v>198818.66620000001</v>
      </c>
      <c r="MV95">
        <v>293761.15149999998</v>
      </c>
      <c r="MW95">
        <v>8576042.557</v>
      </c>
      <c r="MX95">
        <v>9574308.2479999997</v>
      </c>
      <c r="MY95">
        <v>4822027.5389999999</v>
      </c>
      <c r="MZ95">
        <v>451115.48249999998</v>
      </c>
      <c r="NA95">
        <v>111023.49460000001</v>
      </c>
      <c r="NB95">
        <v>21316.292379999999</v>
      </c>
      <c r="NC95">
        <v>515289.29470000003</v>
      </c>
      <c r="ND95">
        <v>2937259.3620000002</v>
      </c>
      <c r="NE95">
        <v>3704208.702</v>
      </c>
      <c r="NF95">
        <v>356960.88880000002</v>
      </c>
      <c r="NG95">
        <v>415134.66580000002</v>
      </c>
      <c r="NH95">
        <v>6845.5817290000005</v>
      </c>
      <c r="NI95">
        <v>13153.9895</v>
      </c>
      <c r="NJ95">
        <v>5402.7450049999998</v>
      </c>
      <c r="NK95">
        <v>3100.75675</v>
      </c>
      <c r="NL95">
        <v>5685.2627689999999</v>
      </c>
      <c r="NM95">
        <v>5741.4221459999999</v>
      </c>
      <c r="NN95">
        <v>4452.1641220000001</v>
      </c>
      <c r="NO95">
        <v>2374.715909</v>
      </c>
      <c r="NP95">
        <v>4244.6429150000004</v>
      </c>
      <c r="NQ95">
        <v>85484.993239999996</v>
      </c>
      <c r="NR95">
        <v>2162.9247049999999</v>
      </c>
      <c r="NS95">
        <v>58437.621659999997</v>
      </c>
      <c r="NT95">
        <v>4376.4964280000004</v>
      </c>
      <c r="NU95">
        <v>6494.1425570000001</v>
      </c>
      <c r="NV95">
        <v>1966.413886</v>
      </c>
      <c r="NW95">
        <v>37436.638489999998</v>
      </c>
      <c r="NX95">
        <v>1180.41803</v>
      </c>
      <c r="NY95">
        <v>74756.082710000002</v>
      </c>
      <c r="NZ95">
        <v>12152.282509999999</v>
      </c>
      <c r="OA95">
        <v>41681.688439999998</v>
      </c>
      <c r="OB95">
        <v>41082.441630000001</v>
      </c>
      <c r="OC95">
        <v>5814.6160110000001</v>
      </c>
      <c r="OD95">
        <v>5027.0379119999998</v>
      </c>
      <c r="OE95">
        <v>9514.6825850000005</v>
      </c>
      <c r="OF95">
        <v>87591.68965</v>
      </c>
      <c r="OG95">
        <v>52502.665589999997</v>
      </c>
      <c r="OH95">
        <v>661114.56140000001</v>
      </c>
      <c r="OI95">
        <v>82641.699269999997</v>
      </c>
      <c r="OJ95">
        <v>129690.3625</v>
      </c>
      <c r="OK95">
        <v>82998.672909999994</v>
      </c>
      <c r="OL95">
        <v>840075.15709999995</v>
      </c>
      <c r="OM95">
        <v>36708.214460000003</v>
      </c>
      <c r="ON95">
        <v>539517.32149999996</v>
      </c>
      <c r="OO95">
        <v>28196.429039999999</v>
      </c>
      <c r="OP95">
        <v>59274.12053</v>
      </c>
      <c r="OQ95">
        <v>27455.606879999999</v>
      </c>
      <c r="OR95">
        <v>399447.09850000002</v>
      </c>
      <c r="OS95">
        <v>355475.95529999997</v>
      </c>
      <c r="OT95">
        <v>134931.35690000001</v>
      </c>
      <c r="OU95">
        <v>1442818.1810000001</v>
      </c>
      <c r="OV95">
        <v>73350.568429999999</v>
      </c>
      <c r="OW95">
        <v>433448.43030000001</v>
      </c>
      <c r="OX95">
        <v>29342.87196</v>
      </c>
      <c r="OY95">
        <v>10877.48712</v>
      </c>
      <c r="OZ95">
        <v>270481.45409999997</v>
      </c>
      <c r="PA95">
        <v>6110.2101149999999</v>
      </c>
      <c r="PB95">
        <v>16145.047060000001</v>
      </c>
      <c r="PC95">
        <v>27793.413140000001</v>
      </c>
      <c r="PD95">
        <v>24520.875810000001</v>
      </c>
      <c r="PE95">
        <v>30098.438920000001</v>
      </c>
      <c r="PF95">
        <v>351470.57789999997</v>
      </c>
      <c r="PG95">
        <v>13510.013499999999</v>
      </c>
      <c r="PH95">
        <v>6284.1844769999998</v>
      </c>
      <c r="PI95">
        <v>32031.88292</v>
      </c>
      <c r="PJ95">
        <v>108381.6453</v>
      </c>
      <c r="PK95">
        <v>10275.62463</v>
      </c>
      <c r="PL95">
        <v>17444.306970000001</v>
      </c>
      <c r="PM95">
        <v>34697.217499999999</v>
      </c>
      <c r="PN95">
        <v>537834.22970000003</v>
      </c>
      <c r="PO95">
        <v>67220.502269999997</v>
      </c>
      <c r="PP95">
        <v>341632.8333</v>
      </c>
      <c r="PQ95">
        <v>64128.029390000003</v>
      </c>
      <c r="PR95">
        <v>2098589.2889999999</v>
      </c>
      <c r="PS95">
        <v>13774.49145</v>
      </c>
      <c r="PT95">
        <v>122382.9276</v>
      </c>
      <c r="PU95">
        <v>65917.637650000004</v>
      </c>
      <c r="PV95">
        <v>16204.2202</v>
      </c>
      <c r="PW95">
        <v>894.9222426</v>
      </c>
      <c r="PX95">
        <v>12546.05416</v>
      </c>
      <c r="PY95">
        <v>317757.63819999999</v>
      </c>
      <c r="PZ95">
        <v>191500.0514</v>
      </c>
      <c r="QA95">
        <v>50308.051070000001</v>
      </c>
      <c r="QB95">
        <v>410701.48599999998</v>
      </c>
      <c r="QC95">
        <v>289835.72720000002</v>
      </c>
      <c r="QD95">
        <v>78343.269279999993</v>
      </c>
      <c r="QE95">
        <v>38457.788930000002</v>
      </c>
      <c r="QF95">
        <v>49845.591039999999</v>
      </c>
      <c r="QG95">
        <v>59262.020210000002</v>
      </c>
      <c r="QH95">
        <v>9152.1996319999998</v>
      </c>
      <c r="QI95">
        <v>150803.55470000001</v>
      </c>
      <c r="QJ95">
        <v>226386.05739999999</v>
      </c>
      <c r="QK95">
        <v>97766.013879999999</v>
      </c>
      <c r="QL95">
        <v>20992.42859</v>
      </c>
      <c r="QM95">
        <v>2101752.5249999999</v>
      </c>
      <c r="QN95">
        <v>598205.03799999994</v>
      </c>
      <c r="QO95">
        <v>45700.138220000001</v>
      </c>
      <c r="QP95">
        <v>88141.781799999997</v>
      </c>
      <c r="QQ95">
        <v>1932.4603959999999</v>
      </c>
      <c r="QR95">
        <v>553.91789859999994</v>
      </c>
      <c r="QS95">
        <v>7563.7570649999998</v>
      </c>
      <c r="QT95">
        <v>1012.38858</v>
      </c>
      <c r="QU95">
        <v>15326.68362</v>
      </c>
      <c r="QV95">
        <v>1003.569158</v>
      </c>
      <c r="QW95">
        <v>82012.083199999994</v>
      </c>
      <c r="QX95">
        <v>14624.00663</v>
      </c>
      <c r="QY95">
        <v>390234.62709999998</v>
      </c>
      <c r="QZ95">
        <v>18528.869309999998</v>
      </c>
      <c r="RA95">
        <v>9056.2099010000002</v>
      </c>
      <c r="RB95">
        <v>14577.29177</v>
      </c>
      <c r="RC95">
        <v>12230.0069</v>
      </c>
      <c r="RD95">
        <v>125942.38959999999</v>
      </c>
      <c r="RE95">
        <v>763.68451879999998</v>
      </c>
      <c r="RF95">
        <v>1502.5268510000001</v>
      </c>
      <c r="RG95">
        <v>1469.164168</v>
      </c>
      <c r="RH95">
        <v>189.6329495</v>
      </c>
      <c r="RI95">
        <v>154.38629209999999</v>
      </c>
      <c r="RJ95">
        <v>317.5995087</v>
      </c>
      <c r="RK95">
        <v>5400.1093030000002</v>
      </c>
      <c r="RL95">
        <v>1899.351195</v>
      </c>
      <c r="RM95">
        <v>6460.6706029999996</v>
      </c>
      <c r="RN95">
        <v>6843.8983260000005</v>
      </c>
      <c r="RO95">
        <v>70584.611739999993</v>
      </c>
      <c r="RP95">
        <v>107705.10490000001</v>
      </c>
      <c r="RQ95">
        <v>1184.1718370000001</v>
      </c>
      <c r="RR95">
        <v>609.77329080000004</v>
      </c>
      <c r="RS95">
        <v>3528.1506450000002</v>
      </c>
      <c r="RT95">
        <v>12378.95541</v>
      </c>
      <c r="RU95">
        <v>5028.615933</v>
      </c>
      <c r="RV95">
        <v>94538.381819999995</v>
      </c>
      <c r="RW95">
        <v>2006809.317</v>
      </c>
      <c r="RX95">
        <v>295035.00780000002</v>
      </c>
      <c r="RY95">
        <v>38700.56179</v>
      </c>
      <c r="RZ95">
        <v>44169.752260000001</v>
      </c>
      <c r="SA95">
        <v>207807.62710000001</v>
      </c>
      <c r="SB95">
        <v>225944.64369999999</v>
      </c>
      <c r="SC95">
        <v>81475.322839999993</v>
      </c>
      <c r="SD95">
        <v>7723.3436060000004</v>
      </c>
      <c r="SE95">
        <v>46958.421139999999</v>
      </c>
      <c r="SF95">
        <v>1106820.152</v>
      </c>
      <c r="SG95">
        <v>88465.462870000003</v>
      </c>
      <c r="SH95">
        <v>8105.5046920000004</v>
      </c>
      <c r="SI95">
        <v>466765.8872</v>
      </c>
      <c r="SJ95">
        <v>2362969.4300000002</v>
      </c>
      <c r="SK95">
        <v>257.53477149999998</v>
      </c>
      <c r="SL95">
        <v>792133.80669999996</v>
      </c>
      <c r="SM95">
        <v>56180.152699999999</v>
      </c>
      <c r="SN95">
        <v>7387.8826150000004</v>
      </c>
      <c r="SO95">
        <v>256.59022420000002</v>
      </c>
      <c r="SP95">
        <v>6100.8228490000001</v>
      </c>
      <c r="SQ95">
        <v>20494.155139999999</v>
      </c>
      <c r="SR95">
        <v>8467.6887270000007</v>
      </c>
      <c r="SS95">
        <v>49670.356549999997</v>
      </c>
      <c r="ST95">
        <v>3978.8906240000001</v>
      </c>
      <c r="SU95">
        <v>7305.7843119999998</v>
      </c>
      <c r="SV95">
        <v>9913.5411509999994</v>
      </c>
      <c r="SW95">
        <v>1426.2824169999999</v>
      </c>
      <c r="SX95">
        <v>24370.07862</v>
      </c>
      <c r="SY95">
        <v>33511.320419999996</v>
      </c>
      <c r="SZ95">
        <v>1900117.652</v>
      </c>
      <c r="TA95">
        <v>1217.3762300000001</v>
      </c>
      <c r="TB95">
        <v>647.9258585</v>
      </c>
      <c r="TC95">
        <v>11078.88818</v>
      </c>
      <c r="TD95">
        <v>7307.7481289999996</v>
      </c>
      <c r="TE95">
        <v>2508.5485509999999</v>
      </c>
      <c r="TF95">
        <v>443.9982953</v>
      </c>
      <c r="TG95">
        <v>157.8891453</v>
      </c>
      <c r="TH95">
        <v>509.95682390000002</v>
      </c>
      <c r="TI95">
        <v>6097.6557210000001</v>
      </c>
      <c r="TJ95">
        <v>17678.991129999999</v>
      </c>
      <c r="TK95">
        <v>5691.7835070000001</v>
      </c>
      <c r="TL95">
        <v>594.62613910000005</v>
      </c>
      <c r="TM95">
        <v>188438.11050000001</v>
      </c>
      <c r="TN95">
        <v>3945.553887</v>
      </c>
      <c r="TO95">
        <v>17758.109939999998</v>
      </c>
      <c r="TP95">
        <v>2958.2475420000001</v>
      </c>
      <c r="TQ95">
        <v>1592.2379040000001</v>
      </c>
      <c r="TR95">
        <v>19937.462510000001</v>
      </c>
      <c r="TS95">
        <v>4098.2128730000004</v>
      </c>
      <c r="TT95">
        <v>39282.430560000001</v>
      </c>
      <c r="TU95">
        <v>2074.385319</v>
      </c>
      <c r="TV95">
        <v>533.54940829999998</v>
      </c>
      <c r="TW95">
        <v>1617.415227</v>
      </c>
      <c r="TX95">
        <v>1455.0868379999999</v>
      </c>
      <c r="TY95">
        <v>406.7637957</v>
      </c>
      <c r="TZ95">
        <v>1605.5686720000001</v>
      </c>
      <c r="UA95">
        <v>3834.9000059999998</v>
      </c>
      <c r="UB95">
        <v>7631.0573979999999</v>
      </c>
      <c r="UC95">
        <v>61014.207739999998</v>
      </c>
      <c r="UD95">
        <v>16307.330760000001</v>
      </c>
      <c r="UE95">
        <v>4042.835986</v>
      </c>
      <c r="UF95">
        <v>5926.3390849999996</v>
      </c>
      <c r="UG95">
        <v>6415.151562</v>
      </c>
      <c r="UH95">
        <v>4848.0866939999996</v>
      </c>
      <c r="UI95">
        <v>9515.1562429999994</v>
      </c>
      <c r="UJ95">
        <v>71696.017959999997</v>
      </c>
      <c r="UK95">
        <v>53157.66029</v>
      </c>
      <c r="UL95">
        <v>1252.7955059999999</v>
      </c>
      <c r="UM95">
        <v>327845.08659999998</v>
      </c>
      <c r="UN95">
        <v>48038.498820000001</v>
      </c>
      <c r="UO95">
        <v>11399.78608</v>
      </c>
      <c r="UP95">
        <v>25155.412840000001</v>
      </c>
      <c r="UQ95">
        <v>228721.35149999999</v>
      </c>
      <c r="UR95">
        <v>92436.429310000007</v>
      </c>
      <c r="US95">
        <v>5185.551007</v>
      </c>
      <c r="UT95">
        <v>94277.131460000004</v>
      </c>
      <c r="UU95">
        <v>169915.81409999999</v>
      </c>
      <c r="UV95">
        <v>519543.18320000003</v>
      </c>
      <c r="UW95">
        <v>122396.85890000001</v>
      </c>
      <c r="UX95">
        <v>445885.86829999997</v>
      </c>
      <c r="UY95">
        <v>102749.3775</v>
      </c>
      <c r="UZ95">
        <v>371778.91369999998</v>
      </c>
      <c r="VA95">
        <v>19708.51643</v>
      </c>
      <c r="VB95">
        <v>68376.629029999996</v>
      </c>
      <c r="VC95">
        <v>481411.30339999998</v>
      </c>
      <c r="VD95">
        <v>4313.9445189999997</v>
      </c>
      <c r="VE95">
        <v>3754.988965</v>
      </c>
      <c r="VF95">
        <v>1879.3391320000001</v>
      </c>
      <c r="VG95">
        <v>4013.1736850000002</v>
      </c>
      <c r="VH95">
        <v>3253.1000140000001</v>
      </c>
      <c r="VI95">
        <v>356137.79009999998</v>
      </c>
      <c r="VJ95">
        <v>11059.00612</v>
      </c>
      <c r="VK95">
        <v>7962.6052900000004</v>
      </c>
      <c r="VL95">
        <v>5182.7291009999999</v>
      </c>
      <c r="VM95">
        <v>85355.394910000003</v>
      </c>
      <c r="VN95">
        <v>141741.91200000001</v>
      </c>
      <c r="VO95">
        <v>99457.282160000002</v>
      </c>
      <c r="VP95">
        <v>34670.611149999997</v>
      </c>
      <c r="VQ95">
        <v>37787.57475</v>
      </c>
      <c r="VR95">
        <v>27126.036039999999</v>
      </c>
      <c r="VS95">
        <v>24910.569350000002</v>
      </c>
      <c r="VT95">
        <v>31459.01023</v>
      </c>
      <c r="VU95">
        <v>37353.038370000002</v>
      </c>
    </row>
    <row r="96" spans="1:593">
      <c r="A96" s="4" t="s">
        <v>433</v>
      </c>
      <c r="B96" s="1" t="s">
        <v>920</v>
      </c>
      <c r="C96" s="4" t="s">
        <v>688</v>
      </c>
      <c r="D96" s="4" t="s">
        <v>669</v>
      </c>
      <c r="E96" s="4" t="s">
        <v>669</v>
      </c>
      <c r="F96" s="5">
        <v>31628</v>
      </c>
      <c r="G96" s="5">
        <v>44258</v>
      </c>
      <c r="H96" s="4">
        <v>34</v>
      </c>
      <c r="I96" s="4">
        <v>1</v>
      </c>
      <c r="J96" s="4" t="s">
        <v>674</v>
      </c>
      <c r="K96" s="4" t="s">
        <v>669</v>
      </c>
      <c r="L96" s="4" t="s">
        <v>669</v>
      </c>
      <c r="M96">
        <v>1</v>
      </c>
      <c r="N96">
        <v>2</v>
      </c>
      <c r="O96" s="12">
        <v>1</v>
      </c>
      <c r="P96" s="12">
        <v>0</v>
      </c>
      <c r="Q96" t="str">
        <f t="shared" si="1"/>
        <v>TRUE</v>
      </c>
      <c r="R96" t="s">
        <v>433</v>
      </c>
      <c r="S96">
        <v>8465.9409099999993</v>
      </c>
      <c r="T96">
        <v>618032.17310000001</v>
      </c>
      <c r="U96">
        <v>373511.21779999998</v>
      </c>
      <c r="V96">
        <v>477918.32939999999</v>
      </c>
      <c r="W96">
        <v>32003.557540000002</v>
      </c>
      <c r="X96">
        <v>88292.265020000006</v>
      </c>
      <c r="Y96">
        <v>86476.155100000004</v>
      </c>
      <c r="Z96">
        <v>48216.191859999999</v>
      </c>
      <c r="AA96">
        <v>30183.3194</v>
      </c>
      <c r="AB96">
        <v>5565.7279989999997</v>
      </c>
      <c r="AC96">
        <v>8881.9000629999991</v>
      </c>
      <c r="AD96">
        <v>23868.556560000001</v>
      </c>
      <c r="AE96">
        <v>12868.300660000001</v>
      </c>
      <c r="AF96">
        <v>9897.9437600000001</v>
      </c>
      <c r="AG96">
        <v>28268.577649999999</v>
      </c>
      <c r="AH96">
        <v>2919.7259650000001</v>
      </c>
      <c r="AI96">
        <v>3680618.0520000001</v>
      </c>
      <c r="AJ96">
        <v>58858.513279999999</v>
      </c>
      <c r="AK96">
        <v>72010.412110000005</v>
      </c>
      <c r="AL96">
        <v>7665.828724</v>
      </c>
      <c r="AM96">
        <v>20665.04722</v>
      </c>
      <c r="AN96">
        <v>7380.0355010000003</v>
      </c>
      <c r="AO96">
        <v>191473.83</v>
      </c>
      <c r="AP96">
        <v>183840.72440000001</v>
      </c>
      <c r="AQ96">
        <v>58376.293279999998</v>
      </c>
      <c r="AR96">
        <v>25000.20405</v>
      </c>
      <c r="AS96">
        <v>216428.98980000001</v>
      </c>
      <c r="AT96">
        <v>3946.620015</v>
      </c>
      <c r="AU96">
        <v>3964.4027700000001</v>
      </c>
      <c r="AV96">
        <v>3002.835313</v>
      </c>
      <c r="AW96">
        <v>27493.85167</v>
      </c>
      <c r="AX96">
        <v>7815.990761</v>
      </c>
      <c r="AY96">
        <v>28909.696820000001</v>
      </c>
      <c r="AZ96">
        <v>16774.084510000001</v>
      </c>
      <c r="BA96">
        <v>23923.344799999999</v>
      </c>
      <c r="BB96">
        <v>115038.2004</v>
      </c>
      <c r="BC96">
        <v>461825.91749999998</v>
      </c>
      <c r="BD96">
        <v>116736.0849</v>
      </c>
      <c r="BE96">
        <v>22313.064109999999</v>
      </c>
      <c r="BF96">
        <v>963173.65919999999</v>
      </c>
      <c r="BG96">
        <v>27275.978810000001</v>
      </c>
      <c r="BH96">
        <v>13453.46341</v>
      </c>
      <c r="BI96">
        <v>15941.05708</v>
      </c>
      <c r="BJ96">
        <v>8880.6268830000008</v>
      </c>
      <c r="BK96">
        <v>26279.036220000002</v>
      </c>
      <c r="BL96">
        <v>226409.2236</v>
      </c>
      <c r="BM96">
        <v>34074.610059999999</v>
      </c>
      <c r="BN96">
        <v>18342.77234</v>
      </c>
      <c r="BO96">
        <v>390622.53840000002</v>
      </c>
      <c r="BP96">
        <v>171095.9993</v>
      </c>
      <c r="BQ96">
        <v>7364.8669380000001</v>
      </c>
      <c r="BR96">
        <v>6308.6880499999997</v>
      </c>
      <c r="BS96">
        <v>86274.871629999994</v>
      </c>
      <c r="BT96">
        <v>6153.4183380000004</v>
      </c>
      <c r="BU96">
        <v>61479.609750000003</v>
      </c>
      <c r="BV96">
        <v>14914.186900000001</v>
      </c>
      <c r="BW96">
        <v>40031.24581</v>
      </c>
      <c r="BX96">
        <v>44834.912120000001</v>
      </c>
      <c r="BY96">
        <v>41586.274799999999</v>
      </c>
      <c r="BZ96">
        <v>9577.7354809999997</v>
      </c>
      <c r="CA96">
        <v>30250.304059999999</v>
      </c>
      <c r="CB96">
        <v>159814.8406</v>
      </c>
      <c r="CC96">
        <v>72666.567309999999</v>
      </c>
      <c r="CD96">
        <v>746505.05209999997</v>
      </c>
      <c r="CE96">
        <v>6201.8308740000002</v>
      </c>
      <c r="CF96">
        <v>347310.52590000001</v>
      </c>
      <c r="CG96">
        <v>4050033.8829999999</v>
      </c>
      <c r="CH96">
        <v>47354.57503</v>
      </c>
      <c r="CI96">
        <v>432117.4987</v>
      </c>
      <c r="CJ96">
        <v>503467.2537</v>
      </c>
      <c r="CK96">
        <v>44324.59463</v>
      </c>
      <c r="CL96">
        <v>107575.6982</v>
      </c>
      <c r="CM96">
        <v>31921.27766</v>
      </c>
      <c r="CN96">
        <v>37989.943160000003</v>
      </c>
      <c r="CO96">
        <v>141493.80220000001</v>
      </c>
      <c r="CP96">
        <v>3525.141239</v>
      </c>
      <c r="CQ96">
        <v>8601.7357520000005</v>
      </c>
      <c r="CR96">
        <v>662912.52170000004</v>
      </c>
      <c r="CS96">
        <v>255864.75339999999</v>
      </c>
      <c r="CT96">
        <v>3611.8669369999998</v>
      </c>
      <c r="CU96">
        <v>12026.08538</v>
      </c>
      <c r="CV96">
        <v>26139.779900000001</v>
      </c>
      <c r="CW96">
        <v>42466.31409</v>
      </c>
      <c r="CX96">
        <v>206371.9987</v>
      </c>
      <c r="CY96">
        <v>34597.10555</v>
      </c>
      <c r="CZ96">
        <v>6282.1290419999996</v>
      </c>
      <c r="DA96">
        <v>3744.8420959999999</v>
      </c>
      <c r="DB96">
        <v>846836.87620000006</v>
      </c>
      <c r="DC96">
        <v>654697.93050000002</v>
      </c>
      <c r="DD96">
        <v>6445.2674059999999</v>
      </c>
      <c r="DE96">
        <v>241410.33970000001</v>
      </c>
      <c r="DF96">
        <v>55124.693829999997</v>
      </c>
      <c r="DG96">
        <v>4210.5244929999999</v>
      </c>
      <c r="DH96">
        <v>50692.123699999996</v>
      </c>
      <c r="DI96">
        <v>9144.8315980000007</v>
      </c>
      <c r="DJ96">
        <v>295655.8578</v>
      </c>
      <c r="DK96">
        <v>62918.323799999998</v>
      </c>
      <c r="DL96">
        <v>17916.526399999999</v>
      </c>
      <c r="DM96">
        <v>193577.0863</v>
      </c>
      <c r="DN96">
        <v>160399.47959999999</v>
      </c>
      <c r="DO96">
        <v>5316670.3550000004</v>
      </c>
      <c r="DP96">
        <v>78687.789180000007</v>
      </c>
      <c r="DQ96">
        <v>29458.48461</v>
      </c>
      <c r="DR96">
        <v>60722.136839999999</v>
      </c>
      <c r="DS96">
        <v>505805.37089999998</v>
      </c>
      <c r="DT96">
        <v>397077.36479999998</v>
      </c>
      <c r="DU96">
        <v>30489.919259999999</v>
      </c>
      <c r="DV96">
        <v>21540.911940000002</v>
      </c>
      <c r="DW96">
        <v>10075.34555</v>
      </c>
      <c r="DX96">
        <v>259912.56570000001</v>
      </c>
      <c r="DY96">
        <v>24468.415570000001</v>
      </c>
      <c r="DZ96">
        <v>385637.1287</v>
      </c>
      <c r="EA96">
        <v>222066.78169999999</v>
      </c>
      <c r="EB96">
        <v>24477.33151</v>
      </c>
      <c r="EC96">
        <v>25127.70952</v>
      </c>
      <c r="ED96">
        <v>154428.66029999999</v>
      </c>
      <c r="EE96">
        <v>19299.386020000002</v>
      </c>
      <c r="EF96">
        <v>191575.39240000001</v>
      </c>
      <c r="EG96">
        <v>29213.121370000001</v>
      </c>
      <c r="EH96">
        <v>82382.542990000002</v>
      </c>
      <c r="EI96">
        <v>7370.1477240000004</v>
      </c>
      <c r="EJ96">
        <v>7433.5174349999998</v>
      </c>
      <c r="EK96">
        <v>355751.10960000003</v>
      </c>
      <c r="EL96">
        <v>56410.065269999999</v>
      </c>
      <c r="EM96">
        <v>148029.473</v>
      </c>
      <c r="EN96">
        <v>78623.919190000001</v>
      </c>
      <c r="EO96">
        <v>21686.194640000002</v>
      </c>
      <c r="EP96">
        <v>20431.76928</v>
      </c>
      <c r="EQ96">
        <v>61284.559589999997</v>
      </c>
      <c r="ER96">
        <v>67883.616129999995</v>
      </c>
      <c r="ES96">
        <v>12941.37328</v>
      </c>
      <c r="ET96">
        <v>14938.577289999999</v>
      </c>
      <c r="EU96">
        <v>69618.97047</v>
      </c>
      <c r="EV96">
        <v>38455.398990000002</v>
      </c>
      <c r="EW96">
        <v>3291.7697250000001</v>
      </c>
      <c r="EX96">
        <v>17677.722119999999</v>
      </c>
      <c r="EY96">
        <v>17677.479159999999</v>
      </c>
      <c r="EZ96">
        <v>1093.9232950000001</v>
      </c>
      <c r="FA96">
        <v>3191.0177859999999</v>
      </c>
      <c r="FB96">
        <v>179058.27710000001</v>
      </c>
      <c r="FC96">
        <v>361086.07419999997</v>
      </c>
      <c r="FD96">
        <v>22412.295859999998</v>
      </c>
      <c r="FE96">
        <v>136504.96400000001</v>
      </c>
      <c r="FF96">
        <v>98815.319669999997</v>
      </c>
      <c r="FG96">
        <v>6558.1194690000002</v>
      </c>
      <c r="FH96">
        <v>48726.141640000002</v>
      </c>
      <c r="FI96">
        <v>6882.4005379999999</v>
      </c>
      <c r="FJ96">
        <v>37288.376669999998</v>
      </c>
      <c r="FK96">
        <v>8327.5051340000009</v>
      </c>
      <c r="FL96">
        <v>103240.5803</v>
      </c>
      <c r="FM96">
        <v>41023.337890000003</v>
      </c>
      <c r="FN96">
        <v>144204.2959</v>
      </c>
      <c r="FO96">
        <v>11114.58965</v>
      </c>
      <c r="FP96">
        <v>26086.569500000001</v>
      </c>
      <c r="FQ96">
        <v>80252.634250000003</v>
      </c>
      <c r="FR96">
        <v>11138.6775</v>
      </c>
      <c r="FS96">
        <v>193071.99780000001</v>
      </c>
      <c r="FT96">
        <v>96280.631720000005</v>
      </c>
      <c r="FU96">
        <v>9938.5420950000007</v>
      </c>
      <c r="FV96">
        <v>6085.0645459999996</v>
      </c>
      <c r="FW96">
        <v>8510.5857070000002</v>
      </c>
      <c r="FX96">
        <v>24440.393390000001</v>
      </c>
      <c r="FY96">
        <v>58763.866990000002</v>
      </c>
      <c r="FZ96">
        <v>24788.412270000001</v>
      </c>
      <c r="GA96">
        <v>8148.4611329999998</v>
      </c>
      <c r="GB96">
        <v>80139.839210000006</v>
      </c>
      <c r="GC96">
        <v>55228.926930000001</v>
      </c>
      <c r="GD96">
        <v>9531.0894449999996</v>
      </c>
      <c r="GE96">
        <v>10059.69173</v>
      </c>
      <c r="GF96">
        <v>5524.5473780000002</v>
      </c>
      <c r="GG96">
        <v>19153.282429999999</v>
      </c>
      <c r="GH96">
        <v>63148.876770000003</v>
      </c>
      <c r="GI96">
        <v>22361.389520000001</v>
      </c>
      <c r="GJ96">
        <v>45863.598700000002</v>
      </c>
      <c r="GK96">
        <v>17861.891540000001</v>
      </c>
      <c r="GL96">
        <v>26063.641299999999</v>
      </c>
      <c r="GM96">
        <v>209510.02160000001</v>
      </c>
      <c r="GN96">
        <v>637543.99580000003</v>
      </c>
      <c r="GO96">
        <v>329839.50109999999</v>
      </c>
      <c r="GP96">
        <v>48726.055999999997</v>
      </c>
      <c r="GQ96">
        <v>12018.938399999999</v>
      </c>
      <c r="GR96">
        <v>36489.876499999998</v>
      </c>
      <c r="GS96">
        <v>126872.78389999999</v>
      </c>
      <c r="GT96">
        <v>20163.206709999999</v>
      </c>
      <c r="GU96">
        <v>67000.986600000004</v>
      </c>
      <c r="GV96">
        <v>236774.6519</v>
      </c>
      <c r="GW96">
        <v>1013099.968</v>
      </c>
      <c r="GX96">
        <v>16255.454949999999</v>
      </c>
      <c r="GY96">
        <v>83959.891650000005</v>
      </c>
      <c r="GZ96">
        <v>12194.00944</v>
      </c>
      <c r="HA96">
        <v>20424.068599999999</v>
      </c>
      <c r="HB96">
        <v>184301.93229999999</v>
      </c>
      <c r="HC96">
        <v>14084.04889</v>
      </c>
      <c r="HD96">
        <v>34872.624880000003</v>
      </c>
      <c r="HE96">
        <v>170797.6115</v>
      </c>
      <c r="HF96">
        <v>19207.39</v>
      </c>
      <c r="HG96">
        <v>4708.3639489999996</v>
      </c>
      <c r="HH96">
        <v>7815.983561</v>
      </c>
      <c r="HI96">
        <v>108138.2252</v>
      </c>
      <c r="HJ96">
        <v>82284.127550000005</v>
      </c>
      <c r="HK96">
        <v>10091.19981</v>
      </c>
      <c r="HL96">
        <v>123326.19500000001</v>
      </c>
      <c r="HM96">
        <v>142414.7145</v>
      </c>
      <c r="HN96">
        <v>1378.2895960000001</v>
      </c>
      <c r="HO96">
        <v>1272.4667320000001</v>
      </c>
      <c r="HP96">
        <v>2418.5925400000001</v>
      </c>
      <c r="HQ96">
        <v>1248.6083630000001</v>
      </c>
      <c r="HR96">
        <v>25928.749169999999</v>
      </c>
      <c r="HS96">
        <v>27279.876560000001</v>
      </c>
      <c r="HT96">
        <v>2111893.929</v>
      </c>
      <c r="HU96">
        <v>41408.076699999998</v>
      </c>
      <c r="HV96">
        <v>817633.34160000004</v>
      </c>
      <c r="HW96">
        <v>651726.3236</v>
      </c>
      <c r="HX96">
        <v>1280426.9410000001</v>
      </c>
      <c r="HY96">
        <v>10470.61181</v>
      </c>
      <c r="HZ96">
        <v>71855.889729999995</v>
      </c>
      <c r="IA96">
        <v>285792.05820000003</v>
      </c>
      <c r="IB96">
        <v>25205.186880000001</v>
      </c>
      <c r="IC96">
        <v>44745.19513</v>
      </c>
      <c r="ID96">
        <v>25934.568859999999</v>
      </c>
      <c r="IE96">
        <v>183820.68969999999</v>
      </c>
      <c r="IF96">
        <v>15997494.550000001</v>
      </c>
      <c r="IG96">
        <v>362871.30979999999</v>
      </c>
      <c r="IH96">
        <v>292343.54330000002</v>
      </c>
      <c r="II96">
        <v>55205.310700000002</v>
      </c>
      <c r="IJ96">
        <v>6961123.1840000004</v>
      </c>
      <c r="IK96">
        <v>333117.6838</v>
      </c>
      <c r="IL96">
        <v>5536230.7640000004</v>
      </c>
      <c r="IM96">
        <v>9819865.8800000008</v>
      </c>
      <c r="IN96">
        <v>103161.0042</v>
      </c>
      <c r="IO96">
        <v>75611.576490000007</v>
      </c>
      <c r="IP96">
        <v>30490.051439999999</v>
      </c>
      <c r="IQ96">
        <v>42569.071080000002</v>
      </c>
      <c r="IR96">
        <v>63754.80442</v>
      </c>
      <c r="IS96">
        <v>589193.26139999996</v>
      </c>
      <c r="IT96">
        <v>594193.91099999996</v>
      </c>
      <c r="IU96">
        <v>2129028.7949999999</v>
      </c>
      <c r="IV96">
        <v>226738.60860000001</v>
      </c>
      <c r="IW96">
        <v>11000.85087</v>
      </c>
      <c r="IX96">
        <v>35839.984420000001</v>
      </c>
      <c r="IY96">
        <v>373082.95189999999</v>
      </c>
      <c r="IZ96">
        <v>36919.34218</v>
      </c>
      <c r="JA96">
        <v>228616.69409999999</v>
      </c>
      <c r="JB96">
        <v>80849.034409999993</v>
      </c>
      <c r="JC96">
        <v>127633.8009</v>
      </c>
      <c r="JD96">
        <v>10157.670050000001</v>
      </c>
      <c r="JE96">
        <v>23470.17369</v>
      </c>
      <c r="JF96">
        <v>283824.58199999999</v>
      </c>
      <c r="JG96">
        <v>48256.811159999997</v>
      </c>
      <c r="JH96">
        <v>38883.501799999998</v>
      </c>
      <c r="JI96">
        <v>59964.064709999999</v>
      </c>
      <c r="JJ96">
        <v>108146.372</v>
      </c>
      <c r="JK96">
        <v>9549.6306139999997</v>
      </c>
      <c r="JL96">
        <v>826.10409970000001</v>
      </c>
      <c r="JM96">
        <v>1717.238619</v>
      </c>
      <c r="JN96">
        <v>732942.71470000001</v>
      </c>
      <c r="JO96">
        <v>314967.2794</v>
      </c>
      <c r="JP96">
        <v>3211707.1710000001</v>
      </c>
      <c r="JQ96">
        <v>503160.1556</v>
      </c>
      <c r="JR96">
        <v>12873716.33</v>
      </c>
      <c r="JS96">
        <v>40279270.170000002</v>
      </c>
      <c r="JT96">
        <v>123712.1351</v>
      </c>
      <c r="JU96">
        <v>63170699.299999997</v>
      </c>
      <c r="JV96">
        <v>729937.96499999997</v>
      </c>
      <c r="JW96">
        <v>4193085.298</v>
      </c>
      <c r="JX96">
        <v>20573380.460000001</v>
      </c>
      <c r="JY96">
        <v>896259.76020000002</v>
      </c>
      <c r="JZ96">
        <v>26703887.34</v>
      </c>
      <c r="KA96">
        <v>5472794.716</v>
      </c>
      <c r="KB96">
        <v>1680789.94</v>
      </c>
      <c r="KC96">
        <v>14546308.35</v>
      </c>
      <c r="KD96">
        <v>1266697.8219999999</v>
      </c>
      <c r="KE96">
        <v>442494.89659999998</v>
      </c>
      <c r="KF96">
        <v>70971.879520000002</v>
      </c>
      <c r="KG96">
        <v>9672259.4780000001</v>
      </c>
      <c r="KH96">
        <v>45847794.229999997</v>
      </c>
      <c r="KI96">
        <v>7642282.7659999998</v>
      </c>
      <c r="KJ96">
        <v>18866047.289999999</v>
      </c>
      <c r="KK96">
        <v>559601.05050000001</v>
      </c>
      <c r="KL96">
        <v>422343.75900000002</v>
      </c>
      <c r="KM96">
        <v>3497453.0469999998</v>
      </c>
      <c r="KN96">
        <v>20736322.390000001</v>
      </c>
      <c r="KO96">
        <v>1418945.172</v>
      </c>
      <c r="KP96">
        <v>5145766.0939999996</v>
      </c>
      <c r="KQ96">
        <v>7633190.0530000003</v>
      </c>
      <c r="KR96">
        <v>2955054.3689999999</v>
      </c>
      <c r="KS96">
        <v>2421626.7390000001</v>
      </c>
      <c r="KT96">
        <v>967582.62899999996</v>
      </c>
      <c r="KU96">
        <v>2343671.1490000002</v>
      </c>
      <c r="KV96">
        <v>639055.52830000001</v>
      </c>
      <c r="KW96">
        <v>2056667.507</v>
      </c>
      <c r="KX96">
        <v>113151.3189</v>
      </c>
      <c r="KY96">
        <v>88801.442639999994</v>
      </c>
      <c r="KZ96">
        <v>75352.329939999996</v>
      </c>
      <c r="LA96">
        <v>107269.2987</v>
      </c>
      <c r="LB96">
        <v>408117.7389</v>
      </c>
      <c r="LC96">
        <v>58828.916429999997</v>
      </c>
      <c r="LD96">
        <v>281341.62589999998</v>
      </c>
      <c r="LE96">
        <v>127236.3217</v>
      </c>
      <c r="LF96">
        <v>860966.27430000005</v>
      </c>
      <c r="LG96">
        <v>1606778.06</v>
      </c>
      <c r="LH96">
        <v>1021669.901</v>
      </c>
      <c r="LI96">
        <v>2018691.7169999999</v>
      </c>
      <c r="LJ96">
        <v>1650972.216</v>
      </c>
      <c r="LK96">
        <v>1054799.3049999999</v>
      </c>
      <c r="LL96">
        <v>1840039.243</v>
      </c>
      <c r="LM96">
        <v>22253479.66</v>
      </c>
      <c r="LN96">
        <v>2979215.1230000001</v>
      </c>
      <c r="LO96">
        <v>1280252.328</v>
      </c>
      <c r="LP96">
        <v>881046.81689999998</v>
      </c>
      <c r="LQ96">
        <v>4204738.034</v>
      </c>
      <c r="LR96">
        <v>2557596.318</v>
      </c>
      <c r="LS96">
        <v>4212720.3789999997</v>
      </c>
      <c r="LT96">
        <v>9348339.3880000003</v>
      </c>
      <c r="LU96">
        <v>157814.97029999999</v>
      </c>
      <c r="LV96">
        <v>3616844.7820000001</v>
      </c>
      <c r="LW96">
        <v>265986.1752</v>
      </c>
      <c r="LX96">
        <v>1722728.8189999999</v>
      </c>
      <c r="LY96">
        <v>2663443.6209999998</v>
      </c>
      <c r="LZ96">
        <v>1188159.3859999999</v>
      </c>
      <c r="MA96">
        <v>2493652.0980000002</v>
      </c>
      <c r="MB96">
        <v>5830792.3739999998</v>
      </c>
      <c r="MC96">
        <v>298359.87400000001</v>
      </c>
      <c r="MD96">
        <v>401814.57390000002</v>
      </c>
      <c r="ME96">
        <v>15066.210929999999</v>
      </c>
      <c r="MF96">
        <v>36873.313430000002</v>
      </c>
      <c r="MG96">
        <v>50990.658380000001</v>
      </c>
      <c r="MH96">
        <v>19148.07674</v>
      </c>
      <c r="MI96">
        <v>59312.51182</v>
      </c>
      <c r="MJ96">
        <v>144400.1599</v>
      </c>
      <c r="MK96">
        <v>83848.389559999996</v>
      </c>
      <c r="ML96">
        <v>55980.247710000003</v>
      </c>
      <c r="MM96">
        <v>705642.32739999995</v>
      </c>
      <c r="MN96">
        <v>558784.92480000004</v>
      </c>
      <c r="MO96">
        <v>180892.04060000001</v>
      </c>
      <c r="MP96">
        <v>37232.363060000003</v>
      </c>
      <c r="MQ96">
        <v>24080.03098</v>
      </c>
      <c r="MR96">
        <v>2381352.6090000002</v>
      </c>
      <c r="MS96">
        <v>3177110.0240000002</v>
      </c>
      <c r="MT96">
        <v>1880101.801</v>
      </c>
      <c r="MU96">
        <v>419944.83270000003</v>
      </c>
      <c r="MV96">
        <v>944712.53899999999</v>
      </c>
      <c r="MW96">
        <v>10123011.5</v>
      </c>
      <c r="MX96">
        <v>10517198.789999999</v>
      </c>
      <c r="MY96">
        <v>5930826.2609999999</v>
      </c>
      <c r="MZ96">
        <v>664578.55379999999</v>
      </c>
      <c r="NA96">
        <v>179535.16630000001</v>
      </c>
      <c r="NB96">
        <v>104006.14539999999</v>
      </c>
      <c r="NC96">
        <v>1145647.835</v>
      </c>
      <c r="ND96">
        <v>4348277.6960000005</v>
      </c>
      <c r="NE96">
        <v>4725293</v>
      </c>
      <c r="NF96">
        <v>598182.21279999998</v>
      </c>
      <c r="NG96">
        <v>551570.13130000001</v>
      </c>
      <c r="NH96">
        <v>5495.9706020000003</v>
      </c>
      <c r="NI96">
        <v>9071.6217680000009</v>
      </c>
      <c r="NJ96">
        <v>5511.5492020000002</v>
      </c>
      <c r="NK96">
        <v>2152.0952149999998</v>
      </c>
      <c r="NL96">
        <v>5539.7978329999996</v>
      </c>
      <c r="NM96">
        <v>6134.9811570000002</v>
      </c>
      <c r="NN96">
        <v>3552.3350569999998</v>
      </c>
      <c r="NO96">
        <v>2330.2737259999999</v>
      </c>
      <c r="NP96">
        <v>3773.55458</v>
      </c>
      <c r="NQ96">
        <v>80184.753429999997</v>
      </c>
      <c r="NR96">
        <v>6484.8222260000002</v>
      </c>
      <c r="NS96">
        <v>65062.454940000003</v>
      </c>
      <c r="NT96">
        <v>8895.6344019999997</v>
      </c>
      <c r="NU96">
        <v>9960.9150320000008</v>
      </c>
      <c r="NV96">
        <v>3917.9679970000002</v>
      </c>
      <c r="NW96">
        <v>81400.19412</v>
      </c>
      <c r="NX96">
        <v>1304.360925</v>
      </c>
      <c r="NY96">
        <v>123202.3266</v>
      </c>
      <c r="NZ96">
        <v>25557.222259999999</v>
      </c>
      <c r="OA96">
        <v>71526.467260000005</v>
      </c>
      <c r="OB96">
        <v>55742.184020000001</v>
      </c>
      <c r="OC96">
        <v>8132.1524380000001</v>
      </c>
      <c r="OD96">
        <v>6419.5978709999999</v>
      </c>
      <c r="OE96">
        <v>12099.861720000001</v>
      </c>
      <c r="OF96">
        <v>82597.867169999998</v>
      </c>
      <c r="OG96">
        <v>88136.804629999999</v>
      </c>
      <c r="OH96">
        <v>751309.23380000005</v>
      </c>
      <c r="OI96">
        <v>131524.74729999999</v>
      </c>
      <c r="OJ96">
        <v>254149.17790000001</v>
      </c>
      <c r="OK96">
        <v>133390.736</v>
      </c>
      <c r="OL96">
        <v>769662.99840000004</v>
      </c>
      <c r="OM96">
        <v>29645.185219999999</v>
      </c>
      <c r="ON96">
        <v>786762.98979999998</v>
      </c>
      <c r="OO96">
        <v>26455.488850000002</v>
      </c>
      <c r="OP96">
        <v>77773.895950000006</v>
      </c>
      <c r="OQ96">
        <v>34092.997349999998</v>
      </c>
      <c r="OR96">
        <v>433606.12300000002</v>
      </c>
      <c r="OS96">
        <v>431424.80599999998</v>
      </c>
      <c r="OT96">
        <v>156286.84659999999</v>
      </c>
      <c r="OU96">
        <v>2173366.7439999999</v>
      </c>
      <c r="OV96">
        <v>106811.43429999999</v>
      </c>
      <c r="OW96">
        <v>369269.39480000001</v>
      </c>
      <c r="OX96">
        <v>29096.077829999998</v>
      </c>
      <c r="OY96">
        <v>11970.226210000001</v>
      </c>
      <c r="OZ96">
        <v>389910.19</v>
      </c>
      <c r="PA96">
        <v>9826.4927869999992</v>
      </c>
      <c r="PB96">
        <v>19996.01442</v>
      </c>
      <c r="PC96">
        <v>41449.582979999999</v>
      </c>
      <c r="PD96">
        <v>28896.789349999999</v>
      </c>
      <c r="PE96">
        <v>28762.8681</v>
      </c>
      <c r="PF96">
        <v>473824.91769999999</v>
      </c>
      <c r="PG96">
        <v>19068.761119999999</v>
      </c>
      <c r="PH96">
        <v>14385.945110000001</v>
      </c>
      <c r="PI96">
        <v>47698.610460000004</v>
      </c>
      <c r="PJ96">
        <v>214932.7959</v>
      </c>
      <c r="PK96">
        <v>16000.57696</v>
      </c>
      <c r="PL96">
        <v>14896.973260000001</v>
      </c>
      <c r="PM96">
        <v>28420.595700000002</v>
      </c>
      <c r="PN96">
        <v>615089.99899999995</v>
      </c>
      <c r="PO96">
        <v>86866.61636</v>
      </c>
      <c r="PP96">
        <v>452823.27929999999</v>
      </c>
      <c r="PQ96">
        <v>94724.22034</v>
      </c>
      <c r="PR96">
        <v>2858146.2379999999</v>
      </c>
      <c r="PS96">
        <v>35478.183620000003</v>
      </c>
      <c r="PT96">
        <v>213053.39129999999</v>
      </c>
      <c r="PU96">
        <v>120325.6676</v>
      </c>
      <c r="PV96">
        <v>36653.426700000004</v>
      </c>
      <c r="PW96">
        <v>1420.2421429999999</v>
      </c>
      <c r="PX96">
        <v>30226.749530000001</v>
      </c>
      <c r="PY96">
        <v>516274.0588</v>
      </c>
      <c r="PZ96">
        <v>286905.9167</v>
      </c>
      <c r="QA96">
        <v>84773.127890000003</v>
      </c>
      <c r="QB96">
        <v>769710.53029999998</v>
      </c>
      <c r="QC96">
        <v>467036.9963</v>
      </c>
      <c r="QD96">
        <v>163090.3463</v>
      </c>
      <c r="QE96">
        <v>96840.008719999998</v>
      </c>
      <c r="QF96">
        <v>105088.0857</v>
      </c>
      <c r="QG96">
        <v>78591.41476</v>
      </c>
      <c r="QH96">
        <v>30177.937269999999</v>
      </c>
      <c r="QI96">
        <v>317404.66580000002</v>
      </c>
      <c r="QJ96">
        <v>422971.69829999999</v>
      </c>
      <c r="QK96">
        <v>198540.07010000001</v>
      </c>
      <c r="QL96">
        <v>53153.92211</v>
      </c>
      <c r="QM96">
        <v>2667035.4789999998</v>
      </c>
      <c r="QN96">
        <v>725282.97750000004</v>
      </c>
      <c r="QO96">
        <v>97595.668059999996</v>
      </c>
      <c r="QP96">
        <v>164702.34580000001</v>
      </c>
      <c r="QQ96">
        <v>1552.677741</v>
      </c>
      <c r="QR96">
        <v>947.45356849999996</v>
      </c>
      <c r="QS96">
        <v>16494.346460000001</v>
      </c>
      <c r="QT96">
        <v>1734.4603790000001</v>
      </c>
      <c r="QU96">
        <v>32537.534640000002</v>
      </c>
      <c r="QV96">
        <v>2249.1377200000002</v>
      </c>
      <c r="QW96">
        <v>135730.4829</v>
      </c>
      <c r="QX96">
        <v>13377.20176</v>
      </c>
      <c r="QY96">
        <v>563777.27610000002</v>
      </c>
      <c r="QZ96">
        <v>16735.284650000001</v>
      </c>
      <c r="RA96">
        <v>12950.3259</v>
      </c>
      <c r="RB96">
        <v>16869.32833</v>
      </c>
      <c r="RC96">
        <v>6857.5401400000001</v>
      </c>
      <c r="RD96">
        <v>180768.50750000001</v>
      </c>
      <c r="RE96">
        <v>1505.4183</v>
      </c>
      <c r="RF96">
        <v>1260.282467</v>
      </c>
      <c r="RG96">
        <v>1810.444211</v>
      </c>
      <c r="RH96">
        <v>1247.255046</v>
      </c>
      <c r="RI96">
        <v>349.09088650000001</v>
      </c>
      <c r="RJ96">
        <v>276.05949829999997</v>
      </c>
      <c r="RK96">
        <v>4960.8618960000003</v>
      </c>
      <c r="RL96">
        <v>2499.197471</v>
      </c>
      <c r="RM96">
        <v>4571.7358850000001</v>
      </c>
      <c r="RN96">
        <v>4145.9453400000002</v>
      </c>
      <c r="RO96">
        <v>157507.78899999999</v>
      </c>
      <c r="RP96">
        <v>163352.41529999999</v>
      </c>
      <c r="RQ96">
        <v>1413.1814400000001</v>
      </c>
      <c r="RR96">
        <v>465.83496380000003</v>
      </c>
      <c r="RS96">
        <v>2722.7071040000001</v>
      </c>
      <c r="RT96">
        <v>13282.083259999999</v>
      </c>
      <c r="RU96">
        <v>5292.2912500000002</v>
      </c>
      <c r="RV96">
        <v>126305.58440000001</v>
      </c>
      <c r="RW96">
        <v>1933883.9040000001</v>
      </c>
      <c r="RX96">
        <v>223917.65609999999</v>
      </c>
      <c r="RY96">
        <v>45557.578110000002</v>
      </c>
      <c r="RZ96">
        <v>48744.18851</v>
      </c>
      <c r="SA96">
        <v>147414.3547</v>
      </c>
      <c r="SB96">
        <v>384928.65850000002</v>
      </c>
      <c r="SC96">
        <v>42965.412669999998</v>
      </c>
      <c r="SD96">
        <v>7362.1897799999997</v>
      </c>
      <c r="SE96">
        <v>57922.83455</v>
      </c>
      <c r="SF96">
        <v>986615.50749999995</v>
      </c>
      <c r="SG96">
        <v>105680.8844</v>
      </c>
      <c r="SH96">
        <v>11197.221460000001</v>
      </c>
      <c r="SI96">
        <v>563579.70830000006</v>
      </c>
      <c r="SJ96">
        <v>2090339.5730000001</v>
      </c>
      <c r="SK96">
        <v>835.00576079999996</v>
      </c>
      <c r="SL96">
        <v>721453.67949999997</v>
      </c>
      <c r="SM96">
        <v>56330.492319999998</v>
      </c>
      <c r="SN96">
        <v>7958.7190810000002</v>
      </c>
      <c r="SO96">
        <v>425.81597740000001</v>
      </c>
      <c r="SP96">
        <v>6014.0239460000003</v>
      </c>
      <c r="SQ96">
        <v>20867.178309999999</v>
      </c>
      <c r="SR96">
        <v>13034.405500000001</v>
      </c>
      <c r="SS96">
        <v>58492.009700000002</v>
      </c>
      <c r="ST96">
        <v>4516.3404170000003</v>
      </c>
      <c r="SU96">
        <v>9286.1030269999992</v>
      </c>
      <c r="SV96">
        <v>11896.96119</v>
      </c>
      <c r="SW96">
        <v>2583.0593039999999</v>
      </c>
      <c r="SX96">
        <v>20409.33178</v>
      </c>
      <c r="SY96">
        <v>55608.951679999998</v>
      </c>
      <c r="SZ96">
        <v>2102305.3220000002</v>
      </c>
      <c r="TA96">
        <v>2737.5275080000001</v>
      </c>
      <c r="TB96">
        <v>849.17637109999998</v>
      </c>
      <c r="TC96">
        <v>10821.09691</v>
      </c>
      <c r="TD96">
        <v>6678.0513149999997</v>
      </c>
      <c r="TE96">
        <v>3784.1717859999999</v>
      </c>
      <c r="TF96">
        <v>1027.1881209999999</v>
      </c>
      <c r="TG96">
        <v>1243.401413</v>
      </c>
      <c r="TH96">
        <v>1020.705405</v>
      </c>
      <c r="TI96">
        <v>8816.3768469999995</v>
      </c>
      <c r="TJ96">
        <v>21523.804169999999</v>
      </c>
      <c r="TK96">
        <v>3601.1407709999999</v>
      </c>
      <c r="TL96">
        <v>1078.0370399999999</v>
      </c>
      <c r="TM96">
        <v>129268.91740000001</v>
      </c>
      <c r="TN96">
        <v>7378.5899170000002</v>
      </c>
      <c r="TO96">
        <v>21192.14676</v>
      </c>
      <c r="TP96">
        <v>3104.4949660000002</v>
      </c>
      <c r="TQ96">
        <v>3801.5988189999998</v>
      </c>
      <c r="TR96">
        <v>44224.28613</v>
      </c>
      <c r="TS96">
        <v>15071.802009999999</v>
      </c>
      <c r="TT96">
        <v>129300.0245</v>
      </c>
      <c r="TU96">
        <v>2395.3269070000001</v>
      </c>
      <c r="TV96">
        <v>2075.1751039999999</v>
      </c>
      <c r="TW96">
        <v>1769.7179900000001</v>
      </c>
      <c r="TX96">
        <v>1258.870246</v>
      </c>
      <c r="TY96">
        <v>403.13968779999999</v>
      </c>
      <c r="TZ96">
        <v>1443.4469899999999</v>
      </c>
      <c r="UA96">
        <v>3794.3829470000001</v>
      </c>
      <c r="UB96">
        <v>5066.7187970000004</v>
      </c>
      <c r="UC96">
        <v>55230.341719999997</v>
      </c>
      <c r="UD96">
        <v>17454.8053</v>
      </c>
      <c r="UE96">
        <v>4957.0638150000004</v>
      </c>
      <c r="UF96">
        <v>6072.7028970000001</v>
      </c>
      <c r="UG96">
        <v>6118.237255</v>
      </c>
      <c r="UH96">
        <v>3935.8266480000002</v>
      </c>
      <c r="UI96">
        <v>7630.0960709999999</v>
      </c>
      <c r="UJ96">
        <v>77380.39258</v>
      </c>
      <c r="UK96">
        <v>77768.422179999994</v>
      </c>
      <c r="UL96">
        <v>1434.0030079999999</v>
      </c>
      <c r="UM96">
        <v>499561.05339999998</v>
      </c>
      <c r="UN96">
        <v>71697.187890000001</v>
      </c>
      <c r="UO96">
        <v>23241.770049999999</v>
      </c>
      <c r="UP96">
        <v>37128.978819999997</v>
      </c>
      <c r="UQ96">
        <v>202145.27299999999</v>
      </c>
      <c r="UR96">
        <v>157377.33869999999</v>
      </c>
      <c r="US96">
        <v>6678.3021390000004</v>
      </c>
      <c r="UT96">
        <v>69369.003270000001</v>
      </c>
      <c r="UU96">
        <v>132983.25690000001</v>
      </c>
      <c r="UV96">
        <v>411303.80080000003</v>
      </c>
      <c r="UW96">
        <v>155137.51029999999</v>
      </c>
      <c r="UX96">
        <v>293852.03830000001</v>
      </c>
      <c r="UY96">
        <v>104640.8606</v>
      </c>
      <c r="UZ96">
        <v>351960.09629999998</v>
      </c>
      <c r="VA96">
        <v>24280.249309999999</v>
      </c>
      <c r="VB96">
        <v>58953.556830000001</v>
      </c>
      <c r="VC96">
        <v>439107.77470000001</v>
      </c>
      <c r="VD96">
        <v>4264.1504670000004</v>
      </c>
      <c r="VE96">
        <v>2437.9855640000001</v>
      </c>
      <c r="VF96">
        <v>927.02193490000002</v>
      </c>
      <c r="VG96">
        <v>3606.1668519999998</v>
      </c>
      <c r="VH96">
        <v>3353.5303690000001</v>
      </c>
      <c r="VI96">
        <v>349789.63990000001</v>
      </c>
      <c r="VJ96">
        <v>12197.19073</v>
      </c>
      <c r="VK96">
        <v>4415.3563889999996</v>
      </c>
      <c r="VL96">
        <v>4936.8602129999999</v>
      </c>
      <c r="VM96">
        <v>75594.303509999998</v>
      </c>
      <c r="VN96">
        <v>124160.76850000001</v>
      </c>
      <c r="VO96">
        <v>106579.73330000001</v>
      </c>
      <c r="VP96">
        <v>32300.73198</v>
      </c>
      <c r="VQ96">
        <v>38161.461779999998</v>
      </c>
      <c r="VR96">
        <v>27564.468580000001</v>
      </c>
      <c r="VS96">
        <v>23481.115740000001</v>
      </c>
      <c r="VT96">
        <v>33041.150990000002</v>
      </c>
      <c r="VU96">
        <v>33469.092629999999</v>
      </c>
    </row>
    <row r="97" spans="1:593">
      <c r="A97" s="4" t="s">
        <v>292</v>
      </c>
      <c r="B97" s="1" t="s">
        <v>921</v>
      </c>
      <c r="C97" s="4" t="s">
        <v>688</v>
      </c>
      <c r="D97" s="4" t="s">
        <v>669</v>
      </c>
      <c r="E97" s="4" t="s">
        <v>669</v>
      </c>
      <c r="F97" s="5">
        <v>31809</v>
      </c>
      <c r="G97" s="5">
        <v>44258</v>
      </c>
      <c r="H97" s="4">
        <v>34</v>
      </c>
      <c r="I97" s="4">
        <v>1</v>
      </c>
      <c r="J97" s="4" t="s">
        <v>674</v>
      </c>
      <c r="K97" s="4" t="s">
        <v>669</v>
      </c>
      <c r="L97" s="4" t="s">
        <v>669</v>
      </c>
      <c r="M97">
        <v>1</v>
      </c>
      <c r="N97">
        <v>2</v>
      </c>
      <c r="O97" s="11">
        <v>1</v>
      </c>
      <c r="P97" s="11">
        <v>0</v>
      </c>
      <c r="Q97" t="str">
        <f t="shared" si="1"/>
        <v>TRUE</v>
      </c>
      <c r="R97" t="s">
        <v>292</v>
      </c>
      <c r="S97">
        <v>17034.72839</v>
      </c>
      <c r="T97">
        <v>810719.36899999995</v>
      </c>
      <c r="U97">
        <v>1094425.412</v>
      </c>
      <c r="V97">
        <v>493811.19929999998</v>
      </c>
      <c r="W97">
        <v>79598.71269</v>
      </c>
      <c r="X97">
        <v>72018.729959999997</v>
      </c>
      <c r="Y97">
        <v>30898.790130000001</v>
      </c>
      <c r="Z97">
        <v>12122.9601</v>
      </c>
      <c r="AA97">
        <v>10216.99101</v>
      </c>
      <c r="AB97">
        <v>4711.1553599999997</v>
      </c>
      <c r="AC97">
        <v>11055.67316</v>
      </c>
      <c r="AD97">
        <v>16339.013989999999</v>
      </c>
      <c r="AE97">
        <v>11409.199909999999</v>
      </c>
      <c r="AF97">
        <v>5761.6838010000001</v>
      </c>
      <c r="AG97">
        <v>14560.5805</v>
      </c>
      <c r="AH97">
        <v>2983.069121</v>
      </c>
      <c r="AI97">
        <v>4350734.3420000002</v>
      </c>
      <c r="AJ97">
        <v>74700.698170000003</v>
      </c>
      <c r="AK97">
        <v>75818.656390000004</v>
      </c>
      <c r="AL97">
        <v>2384.4144150000002</v>
      </c>
      <c r="AM97">
        <v>8015.8424290000003</v>
      </c>
      <c r="AN97">
        <v>7202.9459800000004</v>
      </c>
      <c r="AO97">
        <v>182677.3345</v>
      </c>
      <c r="AP97">
        <v>84836.595839999994</v>
      </c>
      <c r="AQ97">
        <v>75339.885049999997</v>
      </c>
      <c r="AR97">
        <v>30157.68694</v>
      </c>
      <c r="AS97">
        <v>219365.3523</v>
      </c>
      <c r="AT97">
        <v>3489.8237490000001</v>
      </c>
      <c r="AU97">
        <v>3742.0005150000002</v>
      </c>
      <c r="AV97">
        <v>4168.3441629999998</v>
      </c>
      <c r="AW97">
        <v>10836.747740000001</v>
      </c>
      <c r="AX97">
        <v>4745.2707369999998</v>
      </c>
      <c r="AY97">
        <v>32777.436629999997</v>
      </c>
      <c r="AZ97">
        <v>6303.0257879999999</v>
      </c>
      <c r="BA97">
        <v>22261.936000000002</v>
      </c>
      <c r="BB97">
        <v>84815.055510000006</v>
      </c>
      <c r="BC97">
        <v>578915.32559999998</v>
      </c>
      <c r="BD97">
        <v>169632.3792</v>
      </c>
      <c r="BE97">
        <v>11871.625190000001</v>
      </c>
      <c r="BF97">
        <v>1391275.5870000001</v>
      </c>
      <c r="BG97">
        <v>41933.101999999999</v>
      </c>
      <c r="BH97">
        <v>37379.223080000003</v>
      </c>
      <c r="BI97">
        <v>21090.073700000001</v>
      </c>
      <c r="BJ97">
        <v>32910.809139999998</v>
      </c>
      <c r="BK97">
        <v>11778.74757</v>
      </c>
      <c r="BL97">
        <v>162236.53649999999</v>
      </c>
      <c r="BM97">
        <v>27655.05315</v>
      </c>
      <c r="BN97">
        <v>43357.797180000001</v>
      </c>
      <c r="BO97">
        <v>470192.69699999999</v>
      </c>
      <c r="BP97">
        <v>220816.8989</v>
      </c>
      <c r="BQ97">
        <v>8656.9388359999994</v>
      </c>
      <c r="BR97">
        <v>7969.0631510000003</v>
      </c>
      <c r="BS97">
        <v>191903.16740000001</v>
      </c>
      <c r="BT97">
        <v>6815.2791299999999</v>
      </c>
      <c r="BU97">
        <v>64411.97928</v>
      </c>
      <c r="BV97">
        <v>18517.193630000002</v>
      </c>
      <c r="BW97">
        <v>19895.554029999999</v>
      </c>
      <c r="BX97">
        <v>40426.81712</v>
      </c>
      <c r="BY97">
        <v>10809.362590000001</v>
      </c>
      <c r="BZ97">
        <v>7379.3889749999998</v>
      </c>
      <c r="CA97">
        <v>243576.7243</v>
      </c>
      <c r="CB97">
        <v>170282.50339999999</v>
      </c>
      <c r="CC97">
        <v>146964.35829999999</v>
      </c>
      <c r="CD97">
        <v>314160.68229999999</v>
      </c>
      <c r="CE97">
        <v>5836.4892710000004</v>
      </c>
      <c r="CF97">
        <v>5242.2769500000004</v>
      </c>
      <c r="CG97">
        <v>2511810.2609999999</v>
      </c>
      <c r="CH97">
        <v>44412.099889999998</v>
      </c>
      <c r="CI97">
        <v>454864.71639999998</v>
      </c>
      <c r="CJ97">
        <v>611638.00459999999</v>
      </c>
      <c r="CK97">
        <v>30861.60556</v>
      </c>
      <c r="CL97">
        <v>96830.309689999995</v>
      </c>
      <c r="CM97">
        <v>37704.022290000001</v>
      </c>
      <c r="CN97">
        <v>37967.568800000001</v>
      </c>
      <c r="CO97">
        <v>133645.49619999999</v>
      </c>
      <c r="CP97">
        <v>2463.9929149999998</v>
      </c>
      <c r="CQ97">
        <v>13219.69966</v>
      </c>
      <c r="CR97">
        <v>591746.30339999998</v>
      </c>
      <c r="CS97">
        <v>164359.3414</v>
      </c>
      <c r="CT97">
        <v>3903.5517009999999</v>
      </c>
      <c r="CU97">
        <v>14034.235549999999</v>
      </c>
      <c r="CV97">
        <v>22701.284879999999</v>
      </c>
      <c r="CW97">
        <v>34859.913310000004</v>
      </c>
      <c r="CX97">
        <v>142001.38130000001</v>
      </c>
      <c r="CY97">
        <v>22447.20062</v>
      </c>
      <c r="CZ97">
        <v>3313.6941740000002</v>
      </c>
      <c r="DA97">
        <v>4914.5848770000002</v>
      </c>
      <c r="DB97">
        <v>762210.91399999999</v>
      </c>
      <c r="DC97">
        <v>626352.446</v>
      </c>
      <c r="DD97">
        <v>7594.0493059999999</v>
      </c>
      <c r="DE97">
        <v>95201.744359999997</v>
      </c>
      <c r="DF97">
        <v>64039.098409999999</v>
      </c>
      <c r="DG97">
        <v>4435.3275540000004</v>
      </c>
      <c r="DH97">
        <v>13964.15353</v>
      </c>
      <c r="DI97">
        <v>21875.70966</v>
      </c>
      <c r="DJ97">
        <v>64131.014199999998</v>
      </c>
      <c r="DK97">
        <v>86319.328890000004</v>
      </c>
      <c r="DL97">
        <v>15377.79052</v>
      </c>
      <c r="DM97">
        <v>229380.8052</v>
      </c>
      <c r="DN97">
        <v>169924.42240000001</v>
      </c>
      <c r="DO97">
        <v>4258295.3710000003</v>
      </c>
      <c r="DP97">
        <v>65346.400390000003</v>
      </c>
      <c r="DQ97">
        <v>28730.725729999998</v>
      </c>
      <c r="DR97">
        <v>45864.706570000002</v>
      </c>
      <c r="DS97">
        <v>462353.58850000001</v>
      </c>
      <c r="DT97">
        <v>330733.40039999998</v>
      </c>
      <c r="DU97">
        <v>29533.084760000002</v>
      </c>
      <c r="DV97">
        <v>29994.94701</v>
      </c>
      <c r="DW97">
        <v>3020.8341970000001</v>
      </c>
      <c r="DX97">
        <v>288514.43</v>
      </c>
      <c r="DY97">
        <v>2363.5361280000002</v>
      </c>
      <c r="DZ97">
        <v>427495.12229999999</v>
      </c>
      <c r="EA97">
        <v>273486.83529999998</v>
      </c>
      <c r="EB97">
        <v>17186.427049999998</v>
      </c>
      <c r="EC97">
        <v>17194.992279999999</v>
      </c>
      <c r="ED97">
        <v>203143.3138</v>
      </c>
      <c r="EE97">
        <v>20696.227279999999</v>
      </c>
      <c r="EF97">
        <v>170029.43799999999</v>
      </c>
      <c r="EG97">
        <v>35780.806729999997</v>
      </c>
      <c r="EH97">
        <v>77710.100430000006</v>
      </c>
      <c r="EI97">
        <v>9619.9070809999994</v>
      </c>
      <c r="EJ97">
        <v>7429.6337389999999</v>
      </c>
      <c r="EK97">
        <v>327310.81900000002</v>
      </c>
      <c r="EL97">
        <v>315693.61729999998</v>
      </c>
      <c r="EM97">
        <v>109764.5744</v>
      </c>
      <c r="EN97">
        <v>41966.658869999999</v>
      </c>
      <c r="EO97">
        <v>11904.48624</v>
      </c>
      <c r="EP97">
        <v>31919.393250000001</v>
      </c>
      <c r="EQ97">
        <v>59625.089829999997</v>
      </c>
      <c r="ER97">
        <v>70682.818929999994</v>
      </c>
      <c r="ES97">
        <v>11290.631789999999</v>
      </c>
      <c r="ET97">
        <v>42052.884400000003</v>
      </c>
      <c r="EU97">
        <v>59412.913670000002</v>
      </c>
      <c r="EV97">
        <v>42522.7212</v>
      </c>
      <c r="EW97">
        <v>6751.6844469999996</v>
      </c>
      <c r="EX97">
        <v>116547.67200000001</v>
      </c>
      <c r="EY97">
        <v>116545.95849999999</v>
      </c>
      <c r="EZ97">
        <v>1529.7745050000001</v>
      </c>
      <c r="FA97">
        <v>13676.627189999999</v>
      </c>
      <c r="FB97">
        <v>108386.66130000001</v>
      </c>
      <c r="FC97">
        <v>245179.9516</v>
      </c>
      <c r="FD97">
        <v>36484.656770000001</v>
      </c>
      <c r="FE97">
        <v>137238.2923</v>
      </c>
      <c r="FF97">
        <v>87957.474629999997</v>
      </c>
      <c r="FG97">
        <v>11136.44426</v>
      </c>
      <c r="FH97">
        <v>36988.708019999998</v>
      </c>
      <c r="FI97">
        <v>8620.6217199999992</v>
      </c>
      <c r="FJ97">
        <v>34522.069470000002</v>
      </c>
      <c r="FK97">
        <v>10890.48128</v>
      </c>
      <c r="FL97">
        <v>90456.578080000007</v>
      </c>
      <c r="FM97">
        <v>40579.021309999996</v>
      </c>
      <c r="FN97">
        <v>190148.50659999999</v>
      </c>
      <c r="FO97">
        <v>12107.20111</v>
      </c>
      <c r="FP97">
        <v>21785.035169999999</v>
      </c>
      <c r="FQ97">
        <v>80192.664550000001</v>
      </c>
      <c r="FR97">
        <v>12810.34556</v>
      </c>
      <c r="FS97">
        <v>201981.3272</v>
      </c>
      <c r="FT97">
        <v>95934.013269999996</v>
      </c>
      <c r="FU97">
        <v>9659.2995709999996</v>
      </c>
      <c r="FV97">
        <v>6994.5623519999999</v>
      </c>
      <c r="FW97">
        <v>10834.735049999999</v>
      </c>
      <c r="FX97">
        <v>44572.50475</v>
      </c>
      <c r="FY97">
        <v>85109.789009999993</v>
      </c>
      <c r="FZ97">
        <v>32697.408210000001</v>
      </c>
      <c r="GA97">
        <v>10659.18737</v>
      </c>
      <c r="GB97">
        <v>75204.625339999999</v>
      </c>
      <c r="GC97">
        <v>46731.695740000003</v>
      </c>
      <c r="GD97">
        <v>10447.256880000001</v>
      </c>
      <c r="GE97">
        <v>7375.0916079999997</v>
      </c>
      <c r="GF97">
        <v>12504.26051</v>
      </c>
      <c r="GG97">
        <v>49631.069499999998</v>
      </c>
      <c r="GH97">
        <v>100670.7473</v>
      </c>
      <c r="GI97">
        <v>31229.165120000001</v>
      </c>
      <c r="GJ97">
        <v>48538.84317</v>
      </c>
      <c r="GK97">
        <v>17335.319009999999</v>
      </c>
      <c r="GL97">
        <v>49191.2811</v>
      </c>
      <c r="GM97">
        <v>358771.87109999999</v>
      </c>
      <c r="GN97">
        <v>842794.59459999995</v>
      </c>
      <c r="GO97">
        <v>383984.66399999999</v>
      </c>
      <c r="GP97">
        <v>32802.411099999998</v>
      </c>
      <c r="GQ97">
        <v>7842.6160819999996</v>
      </c>
      <c r="GR97">
        <v>112358.23020000001</v>
      </c>
      <c r="GS97">
        <v>229304.7476</v>
      </c>
      <c r="GT97">
        <v>16569.32775</v>
      </c>
      <c r="GU97">
        <v>49080.8851</v>
      </c>
      <c r="GV97">
        <v>334720.72100000002</v>
      </c>
      <c r="GW97">
        <v>1281697.0649999999</v>
      </c>
      <c r="GX97">
        <v>41396.139759999998</v>
      </c>
      <c r="GY97">
        <v>172878.52669999999</v>
      </c>
      <c r="GZ97">
        <v>17035.245269999999</v>
      </c>
      <c r="HA97">
        <v>35408.556709999997</v>
      </c>
      <c r="HB97">
        <v>238805.64139999999</v>
      </c>
      <c r="HC97">
        <v>32781.001980000001</v>
      </c>
      <c r="HD97">
        <v>59832.657740000002</v>
      </c>
      <c r="HE97">
        <v>265334.7697</v>
      </c>
      <c r="HF97">
        <v>26198.551530000001</v>
      </c>
      <c r="HG97">
        <v>12282.75232</v>
      </c>
      <c r="HH97">
        <v>8962.1375619999999</v>
      </c>
      <c r="HI97">
        <v>161015.5931</v>
      </c>
      <c r="HJ97">
        <v>87492.051219999994</v>
      </c>
      <c r="HK97">
        <v>17646.625049999999</v>
      </c>
      <c r="HL97">
        <v>163634.50880000001</v>
      </c>
      <c r="HM97">
        <v>121210.56660000001</v>
      </c>
      <c r="HN97">
        <v>1354.8494599999999</v>
      </c>
      <c r="HO97">
        <v>1570.4140689999999</v>
      </c>
      <c r="HP97">
        <v>2338.5060840000001</v>
      </c>
      <c r="HQ97">
        <v>532.18979309999997</v>
      </c>
      <c r="HR97">
        <v>35002.627419999997</v>
      </c>
      <c r="HS97">
        <v>25938.137699999999</v>
      </c>
      <c r="HT97">
        <v>2816481.7790000001</v>
      </c>
      <c r="HU97">
        <v>43507.885829999999</v>
      </c>
      <c r="HV97">
        <v>1425683.7860000001</v>
      </c>
      <c r="HW97">
        <v>758278.35699999996</v>
      </c>
      <c r="HX97">
        <v>1101382.6769999999</v>
      </c>
      <c r="HY97">
        <v>11432.81242</v>
      </c>
      <c r="HZ97">
        <v>75253.892689999993</v>
      </c>
      <c r="IA97">
        <v>240874.16039999999</v>
      </c>
      <c r="IB97">
        <v>25908.57735</v>
      </c>
      <c r="IC97">
        <v>35131.297469999998</v>
      </c>
      <c r="ID97">
        <v>35010.199099999998</v>
      </c>
      <c r="IE97">
        <v>196568.34880000001</v>
      </c>
      <c r="IF97">
        <v>20736515.57</v>
      </c>
      <c r="IG97">
        <v>387131.43930000003</v>
      </c>
      <c r="IH97">
        <v>279460.4915</v>
      </c>
      <c r="II97">
        <v>40189.555310000003</v>
      </c>
      <c r="IJ97">
        <v>11554185.74</v>
      </c>
      <c r="IK97">
        <v>302900.967</v>
      </c>
      <c r="IL97">
        <v>6544732.0240000002</v>
      </c>
      <c r="IM97">
        <v>8665036.682</v>
      </c>
      <c r="IN97">
        <v>134451.3327</v>
      </c>
      <c r="IO97">
        <v>157493.4247</v>
      </c>
      <c r="IP97">
        <v>37189.900300000001</v>
      </c>
      <c r="IQ97">
        <v>73848.759260000006</v>
      </c>
      <c r="IR97">
        <v>83979.943939999997</v>
      </c>
      <c r="IS97">
        <v>592584.78709999996</v>
      </c>
      <c r="IT97">
        <v>599716.77960000001</v>
      </c>
      <c r="IU97">
        <v>1761869.9750000001</v>
      </c>
      <c r="IV97">
        <v>219247.71859999999</v>
      </c>
      <c r="IW97">
        <v>15704.772650000001</v>
      </c>
      <c r="IX97">
        <v>49792.705759999997</v>
      </c>
      <c r="IY97">
        <v>290912.25599999999</v>
      </c>
      <c r="IZ97">
        <v>55059.42596</v>
      </c>
      <c r="JA97">
        <v>221901.1648</v>
      </c>
      <c r="JB97">
        <v>77268.308739999993</v>
      </c>
      <c r="JC97">
        <v>142125.66750000001</v>
      </c>
      <c r="JD97">
        <v>10914.375309999999</v>
      </c>
      <c r="JE97">
        <v>19327.502329999999</v>
      </c>
      <c r="JF97">
        <v>397336.08169999998</v>
      </c>
      <c r="JG97">
        <v>62524.07086</v>
      </c>
      <c r="JH97">
        <v>76162.847569999998</v>
      </c>
      <c r="JI97">
        <v>107493.42909999999</v>
      </c>
      <c r="JJ97">
        <v>183189.68770000001</v>
      </c>
      <c r="JK97">
        <v>18716.817470000002</v>
      </c>
      <c r="JL97">
        <v>1878.147596</v>
      </c>
      <c r="JM97">
        <v>2057.7364400000001</v>
      </c>
      <c r="JN97">
        <v>1044847.964</v>
      </c>
      <c r="JO97">
        <v>455388.05550000002</v>
      </c>
      <c r="JP97">
        <v>3902203.895</v>
      </c>
      <c r="JQ97">
        <v>625520.23569999996</v>
      </c>
      <c r="JR97">
        <v>32594919.09</v>
      </c>
      <c r="JS97">
        <v>52718261.920000002</v>
      </c>
      <c r="JT97">
        <v>151628.31349999999</v>
      </c>
      <c r="JU97">
        <v>67709523.579999998</v>
      </c>
      <c r="JV97">
        <v>2451967.4160000002</v>
      </c>
      <c r="JW97">
        <v>5135161.32</v>
      </c>
      <c r="JX97">
        <v>24902468.039999999</v>
      </c>
      <c r="JY97">
        <v>1625226.2409999999</v>
      </c>
      <c r="JZ97">
        <v>26860821.600000001</v>
      </c>
      <c r="KA97">
        <v>8433852.023</v>
      </c>
      <c r="KB97">
        <v>2941214.64</v>
      </c>
      <c r="KC97">
        <v>14230393.49</v>
      </c>
      <c r="KD97">
        <v>1334518.9040000001</v>
      </c>
      <c r="KE97">
        <v>476885.56319999998</v>
      </c>
      <c r="KF97">
        <v>98845.213799999998</v>
      </c>
      <c r="KG97">
        <v>17367163.350000001</v>
      </c>
      <c r="KH97">
        <v>54452911.770000003</v>
      </c>
      <c r="KI97">
        <v>14352448.41</v>
      </c>
      <c r="KJ97">
        <v>20348890.59</v>
      </c>
      <c r="KK97">
        <v>1126188.5900000001</v>
      </c>
      <c r="KL97">
        <v>1080029.6159999999</v>
      </c>
      <c r="KM97">
        <v>4192123.9180000001</v>
      </c>
      <c r="KN97">
        <v>20802803.870000001</v>
      </c>
      <c r="KO97">
        <v>1934574.7039999999</v>
      </c>
      <c r="KP97">
        <v>5545923.75</v>
      </c>
      <c r="KQ97">
        <v>9171052.7770000007</v>
      </c>
      <c r="KR97">
        <v>3566642.6260000002</v>
      </c>
      <c r="KS97">
        <v>4306647.7649999997</v>
      </c>
      <c r="KT97">
        <v>1131447.4099999999</v>
      </c>
      <c r="KU97">
        <v>1364671.0549999999</v>
      </c>
      <c r="KV97">
        <v>569876.70970000001</v>
      </c>
      <c r="KW97">
        <v>1088029.6410000001</v>
      </c>
      <c r="KX97">
        <v>84261.061350000004</v>
      </c>
      <c r="KY97">
        <v>77745.755650000006</v>
      </c>
      <c r="KZ97">
        <v>176115.74369999999</v>
      </c>
      <c r="LA97">
        <v>238712.63250000001</v>
      </c>
      <c r="LB97">
        <v>614015.42110000004</v>
      </c>
      <c r="LC97">
        <v>116252.215</v>
      </c>
      <c r="LD97">
        <v>327270.26779999997</v>
      </c>
      <c r="LE97">
        <v>144652.08869999999</v>
      </c>
      <c r="LF97">
        <v>1350140.3629999999</v>
      </c>
      <c r="LG97">
        <v>2194641.7179999999</v>
      </c>
      <c r="LH97">
        <v>1180283.82</v>
      </c>
      <c r="LI97">
        <v>1422273.7220000001</v>
      </c>
      <c r="LJ97">
        <v>1424639.7009999999</v>
      </c>
      <c r="LK97">
        <v>792251.30260000005</v>
      </c>
      <c r="LL97">
        <v>1949400.5379999999</v>
      </c>
      <c r="LM97">
        <v>23612552.399999999</v>
      </c>
      <c r="LN97">
        <v>3254843.5210000002</v>
      </c>
      <c r="LO97">
        <v>1903026.625</v>
      </c>
      <c r="LP97">
        <v>1741464.879</v>
      </c>
      <c r="LQ97">
        <v>5242709.1859999998</v>
      </c>
      <c r="LR97">
        <v>2740861.321</v>
      </c>
      <c r="LS97">
        <v>4828774.6050000004</v>
      </c>
      <c r="LT97">
        <v>7641200.2589999996</v>
      </c>
      <c r="LU97">
        <v>211843.54579999999</v>
      </c>
      <c r="LV97">
        <v>4455315.3080000002</v>
      </c>
      <c r="LW97">
        <v>279385.15649999998</v>
      </c>
      <c r="LX97">
        <v>2482325.3739999998</v>
      </c>
      <c r="LY97">
        <v>4220762.2860000003</v>
      </c>
      <c r="LZ97">
        <v>1489314.389</v>
      </c>
      <c r="MA97">
        <v>3328205.4890000001</v>
      </c>
      <c r="MB97">
        <v>5474175.9780000001</v>
      </c>
      <c r="MC97">
        <v>181000.3138</v>
      </c>
      <c r="MD97">
        <v>333821.70809999999</v>
      </c>
      <c r="ME97">
        <v>13926.23265</v>
      </c>
      <c r="MF97">
        <v>88546.718299999993</v>
      </c>
      <c r="MG97">
        <v>184122.19639999999</v>
      </c>
      <c r="MH97">
        <v>95918.749899999995</v>
      </c>
      <c r="MI97">
        <v>156830.04300000001</v>
      </c>
      <c r="MJ97">
        <v>674518.18660000002</v>
      </c>
      <c r="MK97">
        <v>391774.85749999998</v>
      </c>
      <c r="ML97">
        <v>128378.3297</v>
      </c>
      <c r="MM97">
        <v>2359996.2910000002</v>
      </c>
      <c r="MN97">
        <v>2015898.2209999999</v>
      </c>
      <c r="MO97">
        <v>643516.97930000001</v>
      </c>
      <c r="MP97">
        <v>129811.7133</v>
      </c>
      <c r="MQ97">
        <v>107472.90730000001</v>
      </c>
      <c r="MR97">
        <v>6030014.2949999999</v>
      </c>
      <c r="MS97">
        <v>7157681.2699999996</v>
      </c>
      <c r="MT97">
        <v>3599545.128</v>
      </c>
      <c r="MU97">
        <v>746018.94689999998</v>
      </c>
      <c r="MV97">
        <v>1490133.889</v>
      </c>
      <c r="MW97">
        <v>15969308.039999999</v>
      </c>
      <c r="MX97">
        <v>14572932.550000001</v>
      </c>
      <c r="MY97">
        <v>7719280.8959999997</v>
      </c>
      <c r="MZ97">
        <v>1820695.8940000001</v>
      </c>
      <c r="NA97">
        <v>468518.10600000003</v>
      </c>
      <c r="NB97">
        <v>146738.29300000001</v>
      </c>
      <c r="NC97">
        <v>1682330.298</v>
      </c>
      <c r="ND97">
        <v>5413952.3459999999</v>
      </c>
      <c r="NE97">
        <v>5792272.2429999998</v>
      </c>
      <c r="NF97">
        <v>731137.2598</v>
      </c>
      <c r="NG97">
        <v>1273872.8570000001</v>
      </c>
      <c r="NH97">
        <v>7085.1431929999999</v>
      </c>
      <c r="NI97">
        <v>6733.7588820000001</v>
      </c>
      <c r="NJ97">
        <v>7797.8621739999999</v>
      </c>
      <c r="NK97">
        <v>4614.1895080000004</v>
      </c>
      <c r="NL97">
        <v>9863.0075789999992</v>
      </c>
      <c r="NM97">
        <v>7136.2811739999997</v>
      </c>
      <c r="NN97">
        <v>4266.4774450000004</v>
      </c>
      <c r="NO97">
        <v>1971.5074159999999</v>
      </c>
      <c r="NP97">
        <v>4125.0496970000004</v>
      </c>
      <c r="NQ97">
        <v>125838.1611</v>
      </c>
      <c r="NR97">
        <v>9902.5160990000004</v>
      </c>
      <c r="NS97">
        <v>76150.665810000006</v>
      </c>
      <c r="NT97">
        <v>8896.6433870000001</v>
      </c>
      <c r="NU97">
        <v>11824.261829999999</v>
      </c>
      <c r="NV97">
        <v>7186.2706260000004</v>
      </c>
      <c r="NW97">
        <v>63106.364099999999</v>
      </c>
      <c r="NX97">
        <v>1150.9884529999999</v>
      </c>
      <c r="NY97">
        <v>125401.2567</v>
      </c>
      <c r="NZ97">
        <v>41787.816010000002</v>
      </c>
      <c r="OA97">
        <v>59164.823709999997</v>
      </c>
      <c r="OB97">
        <v>49595.608999999997</v>
      </c>
      <c r="OC97">
        <v>6843.4704659999998</v>
      </c>
      <c r="OD97">
        <v>13175.33942</v>
      </c>
      <c r="OE97">
        <v>21140.140159999999</v>
      </c>
      <c r="OF97">
        <v>120269.4445</v>
      </c>
      <c r="OG97">
        <v>112844.9984</v>
      </c>
      <c r="OH97">
        <v>652463.42689999996</v>
      </c>
      <c r="OI97">
        <v>126559.4984</v>
      </c>
      <c r="OJ97">
        <v>160993.1575</v>
      </c>
      <c r="OK97">
        <v>96019.991259999995</v>
      </c>
      <c r="OL97">
        <v>827899.87329999998</v>
      </c>
      <c r="OM97">
        <v>137957.90419999999</v>
      </c>
      <c r="ON97">
        <v>850384.9632</v>
      </c>
      <c r="OO97">
        <v>56490.687599999997</v>
      </c>
      <c r="OP97">
        <v>50483.20104</v>
      </c>
      <c r="OQ97">
        <v>19127.690790000001</v>
      </c>
      <c r="OR97">
        <v>438342.34220000001</v>
      </c>
      <c r="OS97">
        <v>388282.1447</v>
      </c>
      <c r="OT97">
        <v>140118.16130000001</v>
      </c>
      <c r="OU97">
        <v>1539724.6340000001</v>
      </c>
      <c r="OV97">
        <v>72122.162450000003</v>
      </c>
      <c r="OW97">
        <v>286247.3982</v>
      </c>
      <c r="OX97">
        <v>25430.91171</v>
      </c>
      <c r="OY97">
        <v>11795.816129999999</v>
      </c>
      <c r="OZ97">
        <v>221411.989</v>
      </c>
      <c r="PA97">
        <v>6762.2744570000004</v>
      </c>
      <c r="PB97">
        <v>17232.83855</v>
      </c>
      <c r="PC97">
        <v>33138.111169999996</v>
      </c>
      <c r="PD97">
        <v>23470.620699999999</v>
      </c>
      <c r="PE97">
        <v>29122.012269999999</v>
      </c>
      <c r="PF97">
        <v>333544.86249999999</v>
      </c>
      <c r="PG97">
        <v>13635.25092</v>
      </c>
      <c r="PH97">
        <v>8435.7235820000005</v>
      </c>
      <c r="PI97">
        <v>27298.074229999998</v>
      </c>
      <c r="PJ97">
        <v>133428.8187</v>
      </c>
      <c r="PK97">
        <v>14063.8109</v>
      </c>
      <c r="PL97">
        <v>27261.252209999999</v>
      </c>
      <c r="PM97">
        <v>38080.870210000001</v>
      </c>
      <c r="PN97">
        <v>659106.625</v>
      </c>
      <c r="PO97">
        <v>48367.374129999997</v>
      </c>
      <c r="PP97">
        <v>251584.52989999999</v>
      </c>
      <c r="PQ97">
        <v>111167.9028</v>
      </c>
      <c r="PR97">
        <v>2729720.8369999998</v>
      </c>
      <c r="PS97">
        <v>83369.49222</v>
      </c>
      <c r="PT97">
        <v>430766.14789999998</v>
      </c>
      <c r="PU97">
        <v>247380.26149999999</v>
      </c>
      <c r="PV97">
        <v>65321.095520000003</v>
      </c>
      <c r="PW97">
        <v>3717.69229</v>
      </c>
      <c r="PX97">
        <v>133195.1109</v>
      </c>
      <c r="PY97">
        <v>781467.20330000005</v>
      </c>
      <c r="PZ97">
        <v>384062.04440000001</v>
      </c>
      <c r="QA97">
        <v>105247.1778</v>
      </c>
      <c r="QB97">
        <v>1027833.08</v>
      </c>
      <c r="QC97">
        <v>1406563.091</v>
      </c>
      <c r="QD97">
        <v>493459.8273</v>
      </c>
      <c r="QE97">
        <v>174841.30230000001</v>
      </c>
      <c r="QF97">
        <v>319703.69770000002</v>
      </c>
      <c r="QG97">
        <v>246361.6574</v>
      </c>
      <c r="QH97">
        <v>37798.726569999999</v>
      </c>
      <c r="QI97">
        <v>357138.913</v>
      </c>
      <c r="QJ97">
        <v>406460.27779999998</v>
      </c>
      <c r="QK97">
        <v>185647.7</v>
      </c>
      <c r="QL97">
        <v>47369.831879999998</v>
      </c>
      <c r="QM97">
        <v>3105754.4079999998</v>
      </c>
      <c r="QN97">
        <v>1702499.47</v>
      </c>
      <c r="QO97">
        <v>127975.8731</v>
      </c>
      <c r="QP97">
        <v>364330.75760000001</v>
      </c>
      <c r="QQ97">
        <v>3296.545443</v>
      </c>
      <c r="QR97">
        <v>2110.2522589999999</v>
      </c>
      <c r="QS97">
        <v>23604.228159999999</v>
      </c>
      <c r="QT97">
        <v>1436.01731</v>
      </c>
      <c r="QU97">
        <v>33217.736640000003</v>
      </c>
      <c r="QV97">
        <v>5575.0550999999996</v>
      </c>
      <c r="QW97">
        <v>192777.0215</v>
      </c>
      <c r="QX97">
        <v>13434.04069</v>
      </c>
      <c r="QY97">
        <v>818615.77130000002</v>
      </c>
      <c r="QZ97">
        <v>17027.809850000001</v>
      </c>
      <c r="RA97">
        <v>12241.0445</v>
      </c>
      <c r="RB97">
        <v>18934.9427</v>
      </c>
      <c r="RC97">
        <v>9490.3431660000006</v>
      </c>
      <c r="RD97">
        <v>288386.9301</v>
      </c>
      <c r="RE97">
        <v>3788.6098480000001</v>
      </c>
      <c r="RF97">
        <v>1850.776803</v>
      </c>
      <c r="RG97">
        <v>4849.5412349999997</v>
      </c>
      <c r="RH97">
        <v>1842.5779970000001</v>
      </c>
      <c r="RI97">
        <v>1504.581889</v>
      </c>
      <c r="RJ97">
        <v>1417.749104</v>
      </c>
      <c r="RK97">
        <v>4893.2111100000002</v>
      </c>
      <c r="RL97">
        <v>2001.0045849999999</v>
      </c>
      <c r="RM97">
        <v>4096.6576640000003</v>
      </c>
      <c r="RN97">
        <v>6411.3530250000003</v>
      </c>
      <c r="RO97">
        <v>113393.6528</v>
      </c>
      <c r="RP97">
        <v>199125.5056</v>
      </c>
      <c r="RQ97">
        <v>1776.1935599999999</v>
      </c>
      <c r="RR97">
        <v>468.26579479999998</v>
      </c>
      <c r="RS97">
        <v>3777.455078</v>
      </c>
      <c r="RT97">
        <v>10739.85454</v>
      </c>
      <c r="RU97">
        <v>5812.2951149999999</v>
      </c>
      <c r="RV97">
        <v>108054.818</v>
      </c>
      <c r="RW97">
        <v>2272723.9610000001</v>
      </c>
      <c r="RX97">
        <v>173696.60630000001</v>
      </c>
      <c r="RY97">
        <v>43559.539049999999</v>
      </c>
      <c r="RZ97">
        <v>48966.300439999999</v>
      </c>
      <c r="SA97">
        <v>145120.5001</v>
      </c>
      <c r="SB97">
        <v>445866.6923</v>
      </c>
      <c r="SC97">
        <v>51704.930379999998</v>
      </c>
      <c r="SD97">
        <v>19360.204549999999</v>
      </c>
      <c r="SE97">
        <v>81906.250010000003</v>
      </c>
      <c r="SF97">
        <v>1506175.8540000001</v>
      </c>
      <c r="SG97">
        <v>143230.37179999999</v>
      </c>
      <c r="SH97">
        <v>11366.73422</v>
      </c>
      <c r="SI97">
        <v>729356.13760000002</v>
      </c>
      <c r="SJ97">
        <v>2762287.352</v>
      </c>
      <c r="SK97">
        <v>923.99067239999999</v>
      </c>
      <c r="SL97">
        <v>984003.0747</v>
      </c>
      <c r="SM97">
        <v>109812.26240000001</v>
      </c>
      <c r="SN97">
        <v>22153.296269999999</v>
      </c>
      <c r="SO97">
        <v>3299.1401820000001</v>
      </c>
      <c r="SP97">
        <v>7563.4778290000004</v>
      </c>
      <c r="SQ97">
        <v>24154.7611</v>
      </c>
      <c r="SR97">
        <v>12117.85671</v>
      </c>
      <c r="SS97">
        <v>91336.261440000002</v>
      </c>
      <c r="ST97">
        <v>9551.6042479999996</v>
      </c>
      <c r="SU97">
        <v>13617.880999999999</v>
      </c>
      <c r="SV97">
        <v>26401.43462</v>
      </c>
      <c r="SW97">
        <v>6017.48506</v>
      </c>
      <c r="SX97">
        <v>37887.911809999998</v>
      </c>
      <c r="SY97">
        <v>106082.6627</v>
      </c>
      <c r="SZ97">
        <v>2048010.605</v>
      </c>
      <c r="TA97">
        <v>2197.7312069999998</v>
      </c>
      <c r="TB97">
        <v>1999.79837</v>
      </c>
      <c r="TC97">
        <v>14490.090700000001</v>
      </c>
      <c r="TD97">
        <v>9296.9898709999998</v>
      </c>
      <c r="TE97">
        <v>4560.5820020000001</v>
      </c>
      <c r="TF97">
        <v>1597.531645</v>
      </c>
      <c r="TG97">
        <v>1258.394749</v>
      </c>
      <c r="TH97">
        <v>1091.431045</v>
      </c>
      <c r="TI97">
        <v>24637.892530000001</v>
      </c>
      <c r="TJ97">
        <v>30289.554980000001</v>
      </c>
      <c r="TK97">
        <v>5329.6272360000003</v>
      </c>
      <c r="TL97">
        <v>4601.6680530000003</v>
      </c>
      <c r="TM97">
        <v>190935.098</v>
      </c>
      <c r="TN97">
        <v>8967.7343390000005</v>
      </c>
      <c r="TO97">
        <v>32901.324350000003</v>
      </c>
      <c r="TP97">
        <v>5315.4414079999997</v>
      </c>
      <c r="TQ97">
        <v>2790.9295440000001</v>
      </c>
      <c r="TR97">
        <v>22625.569220000001</v>
      </c>
      <c r="TS97">
        <v>9230.6786350000002</v>
      </c>
      <c r="TT97">
        <v>56129.017549999997</v>
      </c>
      <c r="TU97">
        <v>1271.79385</v>
      </c>
      <c r="TV97">
        <v>467.96196780000002</v>
      </c>
      <c r="TW97">
        <v>1316.7425149999999</v>
      </c>
      <c r="TX97">
        <v>2515.852429</v>
      </c>
      <c r="TY97">
        <v>1862.115262</v>
      </c>
      <c r="TZ97">
        <v>1441.5025430000001</v>
      </c>
      <c r="UA97">
        <v>3561.8506389999998</v>
      </c>
      <c r="UB97">
        <v>9445.3312279999991</v>
      </c>
      <c r="UC97">
        <v>74880.504230000006</v>
      </c>
      <c r="UD97">
        <v>25779.730500000001</v>
      </c>
      <c r="UE97">
        <v>5766.2261010000002</v>
      </c>
      <c r="UF97">
        <v>18768.540809999999</v>
      </c>
      <c r="UG97">
        <v>9250.0365579999998</v>
      </c>
      <c r="UH97">
        <v>7875.905291</v>
      </c>
      <c r="UI97">
        <v>12767.006939999999</v>
      </c>
      <c r="UJ97">
        <v>263757.92609999998</v>
      </c>
      <c r="UK97">
        <v>153566.99799999999</v>
      </c>
      <c r="UL97">
        <v>3932.526194</v>
      </c>
      <c r="UM97">
        <v>938034.90249999997</v>
      </c>
      <c r="UN97">
        <v>178449.86009999999</v>
      </c>
      <c r="UO97">
        <v>55798.411840000001</v>
      </c>
      <c r="UP97">
        <v>80429.513919999998</v>
      </c>
      <c r="UQ97">
        <v>387812.3406</v>
      </c>
      <c r="UR97">
        <v>292753.42009999999</v>
      </c>
      <c r="US97">
        <v>8786.3117440000005</v>
      </c>
      <c r="UT97">
        <v>78421.158039999995</v>
      </c>
      <c r="UU97">
        <v>268662.1679</v>
      </c>
      <c r="UV97">
        <v>651809.72400000005</v>
      </c>
      <c r="UW97">
        <v>203174.73329999999</v>
      </c>
      <c r="UX97">
        <v>318753.55829999998</v>
      </c>
      <c r="UY97">
        <v>154065.3322</v>
      </c>
      <c r="UZ97">
        <v>564647.0135</v>
      </c>
      <c r="VA97">
        <v>34775.850879999998</v>
      </c>
      <c r="VB97">
        <v>81598.023300000001</v>
      </c>
      <c r="VC97">
        <v>611022.89509999997</v>
      </c>
      <c r="VD97">
        <v>9530.2938620000004</v>
      </c>
      <c r="VE97">
        <v>7428.222839</v>
      </c>
      <c r="VF97">
        <v>4651.3592040000003</v>
      </c>
      <c r="VG97">
        <v>5498.0895959999998</v>
      </c>
      <c r="VH97">
        <v>4372.6632319999999</v>
      </c>
      <c r="VI97">
        <v>495037.86070000002</v>
      </c>
      <c r="VJ97">
        <v>15117.21679</v>
      </c>
      <c r="VK97">
        <v>7842.4469310000004</v>
      </c>
      <c r="VL97">
        <v>7241.0350749999998</v>
      </c>
      <c r="VM97">
        <v>135276.48749999999</v>
      </c>
      <c r="VN97">
        <v>213442.80600000001</v>
      </c>
      <c r="VO97">
        <v>144982.28820000001</v>
      </c>
      <c r="VP97">
        <v>48758.685019999997</v>
      </c>
      <c r="VQ97">
        <v>43893.197809999998</v>
      </c>
      <c r="VR97">
        <v>30200.248670000001</v>
      </c>
      <c r="VS97">
        <v>29985.860949999998</v>
      </c>
      <c r="VT97">
        <v>41935.816379999997</v>
      </c>
      <c r="VU97">
        <v>37048.925519999997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W72"/>
  <sheetViews>
    <sheetView workbookViewId="0">
      <pane ySplit="1" topLeftCell="A2" activePane="bottomLeft" state="frozen"/>
      <selection pane="bottomLeft" activeCell="BC1" sqref="BC1:BC1048576"/>
    </sheetView>
  </sheetViews>
  <sheetFormatPr defaultColWidth="11" defaultRowHeight="15.75"/>
  <sheetData>
    <row r="1" spans="1:75">
      <c r="A1" t="s">
        <v>691</v>
      </c>
      <c r="B1" t="s">
        <v>692</v>
      </c>
      <c r="C1" t="s">
        <v>764</v>
      </c>
      <c r="D1" t="s">
        <v>657</v>
      </c>
      <c r="E1" t="s">
        <v>658</v>
      </c>
      <c r="F1" t="s">
        <v>659</v>
      </c>
      <c r="G1" t="s">
        <v>660</v>
      </c>
      <c r="H1" t="s">
        <v>693</v>
      </c>
      <c r="I1" t="s">
        <v>662</v>
      </c>
      <c r="J1" t="s">
        <v>663</v>
      </c>
      <c r="K1" t="s">
        <v>664</v>
      </c>
      <c r="L1" t="s">
        <v>665</v>
      </c>
      <c r="M1" t="s">
        <v>666</v>
      </c>
      <c r="N1" s="8" t="s">
        <v>857</v>
      </c>
      <c r="O1" s="8" t="s">
        <v>858</v>
      </c>
      <c r="P1" s="8" t="s">
        <v>859</v>
      </c>
      <c r="Q1" s="8" t="s">
        <v>860</v>
      </c>
      <c r="R1" t="s">
        <v>855</v>
      </c>
      <c r="S1" t="s">
        <v>854</v>
      </c>
      <c r="T1" t="s">
        <v>3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38</v>
      </c>
      <c r="BC1" t="s">
        <v>40</v>
      </c>
      <c r="BD1" t="s">
        <v>41</v>
      </c>
      <c r="BE1" t="s">
        <v>42</v>
      </c>
      <c r="BF1" t="s">
        <v>43</v>
      </c>
      <c r="BG1" t="s">
        <v>44</v>
      </c>
      <c r="BH1" t="s">
        <v>45</v>
      </c>
      <c r="BI1" t="s">
        <v>46</v>
      </c>
      <c r="BJ1" t="s">
        <v>47</v>
      </c>
      <c r="BK1" t="s">
        <v>48</v>
      </c>
      <c r="BL1" t="s">
        <v>49</v>
      </c>
      <c r="BM1" t="s">
        <v>50</v>
      </c>
      <c r="BN1" t="s">
        <v>51</v>
      </c>
      <c r="BO1" t="s">
        <v>52</v>
      </c>
      <c r="BP1" t="s">
        <v>53</v>
      </c>
      <c r="BQ1" t="s">
        <v>54</v>
      </c>
      <c r="BR1" t="s">
        <v>55</v>
      </c>
      <c r="BS1" t="s">
        <v>56</v>
      </c>
      <c r="BT1" t="s">
        <v>57</v>
      </c>
      <c r="BU1" t="s">
        <v>58</v>
      </c>
      <c r="BV1" t="s">
        <v>59</v>
      </c>
      <c r="BW1" t="s">
        <v>60</v>
      </c>
    </row>
    <row r="2" spans="1:75">
      <c r="A2" t="s">
        <v>235</v>
      </c>
      <c r="B2" s="1" t="s">
        <v>694</v>
      </c>
      <c r="C2" s="1" t="s">
        <v>923</v>
      </c>
      <c r="D2" t="s">
        <v>671</v>
      </c>
      <c r="E2" t="s">
        <v>672</v>
      </c>
      <c r="F2" t="s">
        <v>673</v>
      </c>
      <c r="G2" s="7">
        <v>21294</v>
      </c>
      <c r="H2" s="7">
        <v>43210</v>
      </c>
      <c r="I2">
        <f t="shared" ref="I2:I10" si="0">DATEDIF(G2,H2,"Y")</f>
        <v>60</v>
      </c>
      <c r="J2">
        <v>1</v>
      </c>
      <c r="K2" t="s">
        <v>674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 t="shared" ref="R2:R33" si="1">IF(S2=A2, "TRUE", "FALSE")</f>
        <v>TRUE</v>
      </c>
      <c r="S2" t="s">
        <v>235</v>
      </c>
      <c r="T2">
        <v>5080.5614130000004</v>
      </c>
      <c r="U2">
        <v>547607.61459999997</v>
      </c>
      <c r="V2">
        <v>474973.11499999999</v>
      </c>
      <c r="W2">
        <v>497184.62070000003</v>
      </c>
      <c r="X2">
        <v>72257.933560000005</v>
      </c>
      <c r="Y2">
        <v>50615.965900000003</v>
      </c>
      <c r="Z2">
        <v>133454.3806</v>
      </c>
      <c r="AA2">
        <v>55685.989479999997</v>
      </c>
      <c r="AB2">
        <v>23737.66821</v>
      </c>
      <c r="AC2">
        <v>6575.4816769999998</v>
      </c>
      <c r="AD2">
        <v>8255.8967869999997</v>
      </c>
      <c r="AE2">
        <v>24674.41561</v>
      </c>
      <c r="AF2">
        <v>16242.047979999999</v>
      </c>
      <c r="AG2">
        <v>5923.0978320000004</v>
      </c>
      <c r="AH2">
        <v>13083.35781</v>
      </c>
      <c r="AI2">
        <v>4077.8703</v>
      </c>
      <c r="AJ2">
        <v>3302660.014</v>
      </c>
      <c r="AK2">
        <v>49038.555760000003</v>
      </c>
      <c r="AL2">
        <v>60635.857629999999</v>
      </c>
      <c r="AM2">
        <v>2816.6942319999998</v>
      </c>
      <c r="AN2">
        <v>3251.4054700000002</v>
      </c>
      <c r="AO2">
        <v>7615.4627609999998</v>
      </c>
      <c r="AP2">
        <v>179521.54120000001</v>
      </c>
      <c r="AQ2">
        <v>66287.462270000004</v>
      </c>
      <c r="AR2">
        <v>67188.838860000003</v>
      </c>
      <c r="AS2">
        <v>29703.395540000001</v>
      </c>
      <c r="AT2">
        <v>165814.17679999999</v>
      </c>
      <c r="AU2">
        <v>4657.121005</v>
      </c>
      <c r="AV2">
        <v>4309.9022080000004</v>
      </c>
      <c r="AW2">
        <v>13581.60792</v>
      </c>
      <c r="AX2">
        <v>10840.383809999999</v>
      </c>
      <c r="AY2">
        <v>16712.327550000002</v>
      </c>
      <c r="AZ2">
        <v>16685.306349999999</v>
      </c>
      <c r="BA2">
        <v>18084.125349999998</v>
      </c>
      <c r="BB2">
        <v>24354.716280000001</v>
      </c>
      <c r="BC2">
        <v>121411.9204</v>
      </c>
      <c r="BD2">
        <v>518636.88679999998</v>
      </c>
      <c r="BE2">
        <v>217269.36689999999</v>
      </c>
      <c r="BF2">
        <v>14444.112870000001</v>
      </c>
      <c r="BG2">
        <v>1322074.227</v>
      </c>
      <c r="BH2">
        <v>39084.591399999998</v>
      </c>
      <c r="BI2">
        <v>11249.26037</v>
      </c>
      <c r="BJ2">
        <v>12187.23501</v>
      </c>
      <c r="BK2">
        <v>11282.369909999999</v>
      </c>
      <c r="BL2">
        <v>27141.641230000001</v>
      </c>
      <c r="BM2">
        <v>164620.75750000001</v>
      </c>
      <c r="BN2">
        <v>37691.797760000001</v>
      </c>
      <c r="BO2">
        <v>13770.205550000001</v>
      </c>
      <c r="BP2">
        <v>491754.53009999997</v>
      </c>
      <c r="BQ2">
        <v>243097.33069999999</v>
      </c>
      <c r="BR2">
        <v>10579.26859</v>
      </c>
      <c r="BS2">
        <v>8511.7832670000007</v>
      </c>
      <c r="BT2">
        <v>940275.14069999999</v>
      </c>
      <c r="BU2">
        <v>2904.5376259999998</v>
      </c>
      <c r="BV2">
        <v>96141.706789999997</v>
      </c>
      <c r="BW2">
        <v>25034.133979999999</v>
      </c>
    </row>
    <row r="3" spans="1:75">
      <c r="A3" t="s">
        <v>202</v>
      </c>
      <c r="B3" s="1" t="s">
        <v>695</v>
      </c>
      <c r="C3" s="1" t="s">
        <v>924</v>
      </c>
      <c r="D3" t="s">
        <v>671</v>
      </c>
      <c r="E3" t="s">
        <v>672</v>
      </c>
      <c r="F3" t="s">
        <v>673</v>
      </c>
      <c r="G3" s="7">
        <v>21589</v>
      </c>
      <c r="H3" s="7">
        <v>43291</v>
      </c>
      <c r="I3">
        <f t="shared" si="0"/>
        <v>59</v>
      </c>
      <c r="J3">
        <v>1</v>
      </c>
      <c r="K3" t="s">
        <v>670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 t="shared" si="1"/>
        <v>TRUE</v>
      </c>
      <c r="S3" t="s">
        <v>202</v>
      </c>
      <c r="T3">
        <v>10393.90688</v>
      </c>
      <c r="U3">
        <v>215088.09479999999</v>
      </c>
      <c r="V3">
        <v>28851.750390000001</v>
      </c>
      <c r="W3">
        <v>357459.1042</v>
      </c>
      <c r="X3">
        <v>210304.17619999999</v>
      </c>
      <c r="Y3">
        <v>154097.9559</v>
      </c>
      <c r="Z3">
        <v>140260.4467</v>
      </c>
      <c r="AA3">
        <v>29534.844990000001</v>
      </c>
      <c r="AB3">
        <v>25551.9094</v>
      </c>
      <c r="AC3">
        <v>7753.4639139999999</v>
      </c>
      <c r="AD3">
        <v>5743.2574629999999</v>
      </c>
      <c r="AE3">
        <v>20010.845710000001</v>
      </c>
      <c r="AF3">
        <v>17125.931629999999</v>
      </c>
      <c r="AG3">
        <v>2957.3229059999999</v>
      </c>
      <c r="AH3">
        <v>7377.6406580000003</v>
      </c>
      <c r="AI3">
        <v>6425.3829779999996</v>
      </c>
      <c r="AJ3">
        <v>1271766.341</v>
      </c>
      <c r="AK3">
        <v>62487.050620000002</v>
      </c>
      <c r="AL3">
        <v>32372.11219</v>
      </c>
      <c r="AM3">
        <v>1203.2872050000001</v>
      </c>
      <c r="AN3">
        <v>6144.4610929999999</v>
      </c>
      <c r="AO3">
        <v>5379.3022879999999</v>
      </c>
      <c r="AP3">
        <v>104643.014</v>
      </c>
      <c r="AQ3">
        <v>124904.08010000001</v>
      </c>
      <c r="AR3">
        <v>46394.650390000003</v>
      </c>
      <c r="AS3">
        <v>29013.736079999999</v>
      </c>
      <c r="AT3">
        <v>108271.4819</v>
      </c>
      <c r="AU3">
        <v>7546.0321480000002</v>
      </c>
      <c r="AV3">
        <v>1389.9892010000001</v>
      </c>
      <c r="AW3">
        <v>3388.2922509999999</v>
      </c>
      <c r="AX3">
        <v>5285.402634</v>
      </c>
      <c r="AY3">
        <v>6338.5057340000003</v>
      </c>
      <c r="AZ3">
        <v>14761.904630000001</v>
      </c>
      <c r="BA3">
        <v>7037.3943040000004</v>
      </c>
      <c r="BB3">
        <v>28189.735820000002</v>
      </c>
      <c r="BC3">
        <v>99478.355160000006</v>
      </c>
      <c r="BD3">
        <v>607965.53289999999</v>
      </c>
      <c r="BE3">
        <v>229661.64670000001</v>
      </c>
      <c r="BF3">
        <v>14041.49905</v>
      </c>
      <c r="BG3">
        <v>961408.31400000001</v>
      </c>
      <c r="BH3">
        <v>27113.597519999999</v>
      </c>
      <c r="BI3">
        <v>128267.3254</v>
      </c>
      <c r="BJ3">
        <v>13311.344209999999</v>
      </c>
      <c r="BK3">
        <v>2172.0813929999999</v>
      </c>
      <c r="BL3">
        <v>8628.0400819999995</v>
      </c>
      <c r="BM3">
        <v>175497.50279999999</v>
      </c>
      <c r="BN3">
        <v>37798.654979999999</v>
      </c>
      <c r="BO3">
        <v>3089.284392</v>
      </c>
      <c r="BP3">
        <v>287044.82459999999</v>
      </c>
      <c r="BQ3">
        <v>147092.6208</v>
      </c>
      <c r="BR3">
        <v>14642.94485</v>
      </c>
      <c r="BS3">
        <v>10922.555609999999</v>
      </c>
      <c r="BT3">
        <v>12591.84959</v>
      </c>
      <c r="BU3">
        <v>3134.5694509999998</v>
      </c>
      <c r="BV3">
        <v>23654.889039999998</v>
      </c>
      <c r="BW3">
        <v>29437.693569999999</v>
      </c>
    </row>
    <row r="4" spans="1:75">
      <c r="A4" t="s">
        <v>265</v>
      </c>
      <c r="B4" s="1" t="s">
        <v>696</v>
      </c>
      <c r="C4" s="1" t="s">
        <v>925</v>
      </c>
      <c r="D4" t="s">
        <v>671</v>
      </c>
      <c r="E4" t="s">
        <v>676</v>
      </c>
      <c r="F4" t="s">
        <v>677</v>
      </c>
      <c r="G4" s="7">
        <v>30401</v>
      </c>
      <c r="H4" s="7">
        <v>43300</v>
      </c>
      <c r="I4">
        <f t="shared" si="0"/>
        <v>35</v>
      </c>
      <c r="J4">
        <v>1</v>
      </c>
      <c r="K4" t="s">
        <v>670</v>
      </c>
      <c r="L4">
        <v>250</v>
      </c>
      <c r="M4">
        <v>4</v>
      </c>
      <c r="N4">
        <v>0</v>
      </c>
      <c r="O4">
        <v>2</v>
      </c>
      <c r="P4" s="9">
        <v>1</v>
      </c>
      <c r="Q4" s="9">
        <v>0</v>
      </c>
      <c r="R4" t="str">
        <f t="shared" si="1"/>
        <v>TRUE</v>
      </c>
      <c r="S4" t="s">
        <v>265</v>
      </c>
      <c r="T4">
        <v>12742.988300000001</v>
      </c>
      <c r="U4">
        <v>522141.71600000001</v>
      </c>
      <c r="V4">
        <v>770932.51229999994</v>
      </c>
      <c r="W4">
        <v>352792.10070000001</v>
      </c>
      <c r="X4">
        <v>70608.681129999997</v>
      </c>
      <c r="Y4">
        <v>57116.085700000003</v>
      </c>
      <c r="Z4">
        <v>90517.357449999996</v>
      </c>
      <c r="AA4">
        <v>171644.6293</v>
      </c>
      <c r="AB4">
        <v>13636.44016</v>
      </c>
      <c r="AC4">
        <v>7120.5046240000001</v>
      </c>
      <c r="AD4">
        <v>9689.417512</v>
      </c>
      <c r="AE4">
        <v>6871.4599360000002</v>
      </c>
      <c r="AF4">
        <v>17269.539430000001</v>
      </c>
      <c r="AG4">
        <v>9551.2041609999997</v>
      </c>
      <c r="AH4">
        <v>12605.01143</v>
      </c>
      <c r="AI4">
        <v>3480.1467729999999</v>
      </c>
      <c r="AJ4">
        <v>3748375.7149999999</v>
      </c>
      <c r="AK4">
        <v>48682.017760000002</v>
      </c>
      <c r="AL4">
        <v>61919.452749999997</v>
      </c>
      <c r="AM4">
        <v>2217.1984520000001</v>
      </c>
      <c r="AN4">
        <v>23961.687389999999</v>
      </c>
      <c r="AO4">
        <v>8959.6794480000008</v>
      </c>
      <c r="AP4">
        <v>273922.17180000001</v>
      </c>
      <c r="AQ4">
        <v>208087.29740000001</v>
      </c>
      <c r="AR4">
        <v>75180.867759999994</v>
      </c>
      <c r="AS4">
        <v>31989.529989999999</v>
      </c>
      <c r="AT4">
        <v>301416.32740000001</v>
      </c>
      <c r="AU4">
        <v>4345.3265620000002</v>
      </c>
      <c r="AV4">
        <v>3274.1482179999998</v>
      </c>
      <c r="AW4">
        <v>14286.946599999999</v>
      </c>
      <c r="AX4">
        <v>16346.697330000001</v>
      </c>
      <c r="AY4">
        <v>15591.27348</v>
      </c>
      <c r="AZ4">
        <v>11778.971380000001</v>
      </c>
      <c r="BA4">
        <v>16586.18449</v>
      </c>
      <c r="BB4">
        <v>21381.33394</v>
      </c>
      <c r="BC4">
        <v>160287.04629999999</v>
      </c>
      <c r="BD4">
        <v>467654.52340000001</v>
      </c>
      <c r="BE4">
        <v>147419.57209999999</v>
      </c>
      <c r="BF4">
        <v>12731.467559999999</v>
      </c>
      <c r="BG4">
        <v>904941.25930000003</v>
      </c>
      <c r="BH4">
        <v>24865.42583</v>
      </c>
      <c r="BI4">
        <v>15682.02512</v>
      </c>
      <c r="BJ4">
        <v>10243.10966</v>
      </c>
      <c r="BK4">
        <v>39245.682000000001</v>
      </c>
      <c r="BL4">
        <v>34598.456449999998</v>
      </c>
      <c r="BM4">
        <v>84849.796050000004</v>
      </c>
      <c r="BN4">
        <v>28883.25389</v>
      </c>
      <c r="BO4">
        <v>49368.088490000002</v>
      </c>
      <c r="BP4">
        <v>325826.49170000001</v>
      </c>
      <c r="BQ4">
        <v>154166.71189999999</v>
      </c>
      <c r="BR4">
        <v>8143.5251909999997</v>
      </c>
      <c r="BS4">
        <v>6881.7960270000003</v>
      </c>
      <c r="BT4">
        <v>340400.31160000002</v>
      </c>
      <c r="BU4">
        <v>6450.6616400000003</v>
      </c>
      <c r="BV4">
        <v>61247.907939999997</v>
      </c>
      <c r="BW4">
        <v>38413.304929999998</v>
      </c>
    </row>
    <row r="5" spans="1:75">
      <c r="A5" t="s">
        <v>388</v>
      </c>
      <c r="B5" s="1" t="s">
        <v>697</v>
      </c>
      <c r="C5" s="1" t="s">
        <v>926</v>
      </c>
      <c r="D5" t="s">
        <v>671</v>
      </c>
      <c r="E5" t="s">
        <v>676</v>
      </c>
      <c r="F5" t="s">
        <v>677</v>
      </c>
      <c r="G5" s="7">
        <v>32618</v>
      </c>
      <c r="H5" s="7">
        <v>43308</v>
      </c>
      <c r="I5">
        <f t="shared" si="0"/>
        <v>29</v>
      </c>
      <c r="J5">
        <v>1</v>
      </c>
      <c r="K5" t="s">
        <v>670</v>
      </c>
      <c r="L5">
        <v>2826</v>
      </c>
      <c r="M5">
        <v>5</v>
      </c>
      <c r="N5">
        <v>0</v>
      </c>
      <c r="O5">
        <v>1</v>
      </c>
      <c r="P5" s="9">
        <v>1</v>
      </c>
      <c r="Q5" s="9">
        <v>0</v>
      </c>
      <c r="R5" t="str">
        <f t="shared" si="1"/>
        <v>TRUE</v>
      </c>
      <c r="S5" t="s">
        <v>388</v>
      </c>
      <c r="T5">
        <v>14897.56466</v>
      </c>
      <c r="U5">
        <v>428858.78259999998</v>
      </c>
      <c r="V5">
        <v>441274.10700000002</v>
      </c>
      <c r="W5">
        <v>808055.31460000004</v>
      </c>
      <c r="X5">
        <v>182128.27549999999</v>
      </c>
      <c r="Y5">
        <v>117904.0575</v>
      </c>
      <c r="Z5">
        <v>103558.9237</v>
      </c>
      <c r="AA5">
        <v>76157.756670000002</v>
      </c>
      <c r="AB5">
        <v>13622.27742</v>
      </c>
      <c r="AC5">
        <v>5229.0850829999999</v>
      </c>
      <c r="AD5">
        <v>10191.267229999999</v>
      </c>
      <c r="AE5">
        <v>10294.84203</v>
      </c>
      <c r="AF5">
        <v>21796.015340000002</v>
      </c>
      <c r="AG5">
        <v>10776.876200000001</v>
      </c>
      <c r="AH5">
        <v>19194.243399999999</v>
      </c>
      <c r="AI5">
        <v>3418.687214</v>
      </c>
      <c r="AJ5">
        <v>4131382.7119999998</v>
      </c>
      <c r="AK5">
        <v>95804.238849999994</v>
      </c>
      <c r="AL5">
        <v>78992.958310000002</v>
      </c>
      <c r="AM5">
        <v>9457.5878130000001</v>
      </c>
      <c r="AN5">
        <v>11287.214739999999</v>
      </c>
      <c r="AO5">
        <v>9399.7202030000008</v>
      </c>
      <c r="AP5">
        <v>180610.7322</v>
      </c>
      <c r="AQ5">
        <v>388039.80790000001</v>
      </c>
      <c r="AR5">
        <v>67416.792809999999</v>
      </c>
      <c r="AS5">
        <v>26761.538960000002</v>
      </c>
      <c r="AT5">
        <v>192957.69390000001</v>
      </c>
      <c r="AU5">
        <v>5571.0918780000002</v>
      </c>
      <c r="AV5">
        <v>5776.6237270000001</v>
      </c>
      <c r="AW5">
        <v>13210.46003</v>
      </c>
      <c r="AX5">
        <v>13513.12516</v>
      </c>
      <c r="AY5">
        <v>19690.154050000001</v>
      </c>
      <c r="AZ5">
        <v>18178.65668</v>
      </c>
      <c r="BA5">
        <v>54033.300040000002</v>
      </c>
      <c r="BB5">
        <v>21037.063989999999</v>
      </c>
      <c r="BC5">
        <v>160727.42540000001</v>
      </c>
      <c r="BD5">
        <v>373065.5809</v>
      </c>
      <c r="BE5">
        <v>125970.6966</v>
      </c>
      <c r="BF5">
        <v>12858.29147</v>
      </c>
      <c r="BG5">
        <v>1409254.959</v>
      </c>
      <c r="BH5">
        <v>43695.079189999997</v>
      </c>
      <c r="BI5">
        <v>61538.773370000003</v>
      </c>
      <c r="BJ5">
        <v>23138.494289999999</v>
      </c>
      <c r="BK5">
        <v>10657.875319999999</v>
      </c>
      <c r="BL5">
        <v>51420.757570000002</v>
      </c>
      <c r="BM5">
        <v>64435.254059999999</v>
      </c>
      <c r="BN5">
        <v>24424.35382</v>
      </c>
      <c r="BO5">
        <v>24549.51123</v>
      </c>
      <c r="BP5">
        <v>501811.61979999999</v>
      </c>
      <c r="BQ5">
        <v>258833.08600000001</v>
      </c>
      <c r="BR5">
        <v>8360.2045479999997</v>
      </c>
      <c r="BS5">
        <v>6280.4331469999997</v>
      </c>
      <c r="BT5">
        <v>221585.34729999999</v>
      </c>
      <c r="BU5">
        <v>6919.5283300000001</v>
      </c>
      <c r="BV5">
        <v>46041.858869999996</v>
      </c>
      <c r="BW5">
        <v>31981.211070000001</v>
      </c>
    </row>
    <row r="6" spans="1:75">
      <c r="A6" t="s">
        <v>379</v>
      </c>
      <c r="B6" s="1" t="s">
        <v>698</v>
      </c>
      <c r="C6" s="1" t="s">
        <v>927</v>
      </c>
      <c r="D6" t="s">
        <v>671</v>
      </c>
      <c r="E6" t="s">
        <v>672</v>
      </c>
      <c r="F6" t="s">
        <v>677</v>
      </c>
      <c r="G6" s="7">
        <v>29445</v>
      </c>
      <c r="H6" s="7">
        <v>43329</v>
      </c>
      <c r="I6">
        <f t="shared" si="0"/>
        <v>38</v>
      </c>
      <c r="J6">
        <v>1</v>
      </c>
      <c r="K6" t="s">
        <v>670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 t="shared" si="1"/>
        <v>TRUE</v>
      </c>
      <c r="S6" t="s">
        <v>379</v>
      </c>
      <c r="T6">
        <v>7136.5786770000004</v>
      </c>
      <c r="U6">
        <v>175780.84020000001</v>
      </c>
      <c r="V6">
        <v>86274.784979999997</v>
      </c>
      <c r="W6">
        <v>405597.6924</v>
      </c>
      <c r="X6">
        <v>74549.743820000003</v>
      </c>
      <c r="Y6">
        <v>92489.289290000001</v>
      </c>
      <c r="Z6">
        <v>43348.541579999997</v>
      </c>
      <c r="AA6">
        <v>90750.895690000005</v>
      </c>
      <c r="AB6">
        <v>22526.616689999999</v>
      </c>
      <c r="AC6">
        <v>5379.1288780000004</v>
      </c>
      <c r="AD6">
        <v>9606.9656599999998</v>
      </c>
      <c r="AE6">
        <v>44846.925300000003</v>
      </c>
      <c r="AF6">
        <v>13906.55168</v>
      </c>
      <c r="AG6">
        <v>8471.0227520000008</v>
      </c>
      <c r="AH6">
        <v>9568.1537910000006</v>
      </c>
      <c r="AI6">
        <v>3334.3914770000001</v>
      </c>
      <c r="AJ6">
        <v>3621004.304</v>
      </c>
      <c r="AK6">
        <v>77676.30111</v>
      </c>
      <c r="AL6">
        <v>117011.8943</v>
      </c>
      <c r="AM6">
        <v>13031.8532</v>
      </c>
      <c r="AN6">
        <v>9915.6904909999994</v>
      </c>
      <c r="AO6">
        <v>5123.4317970000002</v>
      </c>
      <c r="AP6">
        <v>74668.439989999999</v>
      </c>
      <c r="AQ6">
        <v>163506.25709999999</v>
      </c>
      <c r="AR6">
        <v>66540.259879999998</v>
      </c>
      <c r="AS6">
        <v>22027.35743</v>
      </c>
      <c r="AT6">
        <v>216852.29079999999</v>
      </c>
      <c r="AU6">
        <v>3888.6948889999999</v>
      </c>
      <c r="AV6">
        <v>4386.1581980000001</v>
      </c>
      <c r="AW6">
        <v>6972.0624509999998</v>
      </c>
      <c r="AX6">
        <v>6514.5482929999998</v>
      </c>
      <c r="AY6">
        <v>9960.7308009999997</v>
      </c>
      <c r="AZ6">
        <v>17347.413410000001</v>
      </c>
      <c r="BA6">
        <v>11420.19771</v>
      </c>
      <c r="BB6">
        <v>25618.74827</v>
      </c>
      <c r="BC6">
        <v>118482.8101</v>
      </c>
      <c r="BD6">
        <v>507001.04180000001</v>
      </c>
      <c r="BE6">
        <v>136724.23130000001</v>
      </c>
      <c r="BF6">
        <v>22151.845280000001</v>
      </c>
      <c r="BG6">
        <v>1242578.932</v>
      </c>
      <c r="BH6">
        <v>36813.797579999999</v>
      </c>
      <c r="BI6">
        <v>63395.183689999998</v>
      </c>
      <c r="BJ6">
        <v>17459.725780000001</v>
      </c>
      <c r="BK6">
        <v>6729.0599759999996</v>
      </c>
      <c r="BL6">
        <v>30007.031500000001</v>
      </c>
      <c r="BM6">
        <v>231849.497</v>
      </c>
      <c r="BN6">
        <v>41810.826780000003</v>
      </c>
      <c r="BO6">
        <v>8997.2403419999991</v>
      </c>
      <c r="BP6">
        <v>440716.25890000002</v>
      </c>
      <c r="BQ6">
        <v>199678.29730000001</v>
      </c>
      <c r="BR6">
        <v>7933.6997520000004</v>
      </c>
      <c r="BS6">
        <v>6988.1562919999997</v>
      </c>
      <c r="BT6">
        <v>103251.503</v>
      </c>
      <c r="BU6">
        <v>4977.2881870000001</v>
      </c>
      <c r="BV6">
        <v>42176.362789999999</v>
      </c>
      <c r="BW6">
        <v>21274.770420000001</v>
      </c>
    </row>
    <row r="7" spans="1:75">
      <c r="A7" t="s">
        <v>256</v>
      </c>
      <c r="B7" s="1" t="s">
        <v>699</v>
      </c>
      <c r="C7" s="1" t="s">
        <v>928</v>
      </c>
      <c r="D7" t="s">
        <v>671</v>
      </c>
      <c r="E7" t="s">
        <v>681</v>
      </c>
      <c r="F7" t="s">
        <v>677</v>
      </c>
      <c r="G7" s="7">
        <v>31343</v>
      </c>
      <c r="H7" s="7">
        <v>43371</v>
      </c>
      <c r="I7">
        <f t="shared" si="0"/>
        <v>32</v>
      </c>
      <c r="J7">
        <v>1</v>
      </c>
      <c r="K7" t="s">
        <v>670</v>
      </c>
      <c r="L7">
        <v>543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 t="shared" si="1"/>
        <v>TRUE</v>
      </c>
      <c r="S7" t="s">
        <v>256</v>
      </c>
      <c r="T7" s="4">
        <v>6496.9593500000001</v>
      </c>
      <c r="U7" s="4">
        <v>929145.022</v>
      </c>
      <c r="V7" s="4">
        <v>753625.56299999997</v>
      </c>
      <c r="W7" s="4">
        <v>422474.908</v>
      </c>
      <c r="X7" s="4">
        <v>174053.70499999999</v>
      </c>
      <c r="Y7" s="4">
        <v>58467.8344</v>
      </c>
      <c r="Z7" s="4">
        <v>160151.38</v>
      </c>
      <c r="AA7" s="4">
        <v>290975.62199999997</v>
      </c>
      <c r="AB7" s="4">
        <v>11324.1167</v>
      </c>
      <c r="AC7" s="4">
        <v>5723.8120900000004</v>
      </c>
      <c r="AD7" s="4">
        <v>11635.7826</v>
      </c>
      <c r="AE7" s="4">
        <v>13321.304099999999</v>
      </c>
      <c r="AF7" s="4">
        <v>19800.8488</v>
      </c>
      <c r="AG7" s="4">
        <v>11078.911599999999</v>
      </c>
      <c r="AH7" s="4">
        <v>17096.964100000001</v>
      </c>
      <c r="AI7" s="4">
        <v>3933.3388799999998</v>
      </c>
      <c r="AJ7" s="4">
        <v>3471748.76</v>
      </c>
      <c r="AK7" s="4">
        <v>71707.709000000003</v>
      </c>
      <c r="AL7" s="4">
        <v>81266.057799999995</v>
      </c>
      <c r="AM7" s="4">
        <v>3803.5581000000002</v>
      </c>
      <c r="AN7" s="4">
        <v>20016.8514</v>
      </c>
      <c r="AO7" s="4">
        <v>7332.6136299999998</v>
      </c>
      <c r="AP7" s="4">
        <v>298975.18099999998</v>
      </c>
      <c r="AQ7" s="4">
        <v>447872.55300000001</v>
      </c>
      <c r="AR7" s="4">
        <v>68651.296400000007</v>
      </c>
      <c r="AS7" s="4">
        <v>31355.4126</v>
      </c>
      <c r="AT7" s="4">
        <v>221271.62400000001</v>
      </c>
      <c r="AU7" s="4">
        <v>5190.84069</v>
      </c>
      <c r="AV7" s="4">
        <v>5349.1356299999998</v>
      </c>
      <c r="AW7" s="4">
        <v>6018.9878799999997</v>
      </c>
      <c r="AX7" s="4">
        <v>25714.333500000001</v>
      </c>
      <c r="AY7" s="4">
        <v>9749.7343500000006</v>
      </c>
      <c r="AZ7" s="4">
        <v>24426.676200000002</v>
      </c>
      <c r="BA7" s="4">
        <v>16640.492600000001</v>
      </c>
      <c r="BB7" s="4">
        <v>24940.3577</v>
      </c>
      <c r="BC7" s="4">
        <v>99366.395699999994</v>
      </c>
      <c r="BD7" s="4">
        <v>322181.99</v>
      </c>
      <c r="BE7" s="4">
        <v>473872.11900000001</v>
      </c>
      <c r="BF7" s="4">
        <v>28393.312000000002</v>
      </c>
      <c r="BG7" s="4">
        <v>894754.93500000006</v>
      </c>
      <c r="BH7" s="4">
        <v>25123.642800000001</v>
      </c>
      <c r="BI7" s="4">
        <v>21330.698799999998</v>
      </c>
      <c r="BJ7" s="4">
        <v>14723.352999999999</v>
      </c>
      <c r="BK7" s="4">
        <v>20181.440999999999</v>
      </c>
      <c r="BL7" s="4">
        <v>19691.620900000002</v>
      </c>
      <c r="BM7" s="4">
        <v>60671.396000000001</v>
      </c>
      <c r="BN7" s="4">
        <v>24502.5003</v>
      </c>
      <c r="BO7" s="4">
        <v>34912.866999999998</v>
      </c>
      <c r="BP7" s="4">
        <v>406702.179</v>
      </c>
      <c r="BQ7" s="4">
        <v>191411.367</v>
      </c>
      <c r="BR7" s="4">
        <v>10174.6561</v>
      </c>
      <c r="BS7" s="4">
        <v>7634.5366999999997</v>
      </c>
      <c r="BT7" s="4">
        <v>166866.21900000001</v>
      </c>
      <c r="BU7" s="4">
        <v>7024.0000099999997</v>
      </c>
      <c r="BV7" s="4">
        <v>60074.313099999999</v>
      </c>
      <c r="BW7" s="4">
        <v>49539.373200000002</v>
      </c>
    </row>
    <row r="8" spans="1:75">
      <c r="A8" t="s">
        <v>204</v>
      </c>
      <c r="B8" s="1" t="s">
        <v>700</v>
      </c>
      <c r="C8" s="1" t="s">
        <v>924</v>
      </c>
      <c r="D8" t="s">
        <v>671</v>
      </c>
      <c r="E8" t="s">
        <v>672</v>
      </c>
      <c r="F8" t="s">
        <v>673</v>
      </c>
      <c r="G8" s="7">
        <v>21589</v>
      </c>
      <c r="H8" s="7">
        <v>43375</v>
      </c>
      <c r="I8">
        <f t="shared" si="0"/>
        <v>59</v>
      </c>
      <c r="J8">
        <v>2</v>
      </c>
      <c r="K8" t="s">
        <v>670</v>
      </c>
      <c r="L8">
        <v>1200</v>
      </c>
      <c r="M8">
        <v>4</v>
      </c>
      <c r="N8">
        <v>1</v>
      </c>
      <c r="O8">
        <v>2</v>
      </c>
      <c r="P8" s="9">
        <v>1</v>
      </c>
      <c r="Q8" s="9">
        <v>0</v>
      </c>
      <c r="R8" t="str">
        <f t="shared" si="1"/>
        <v>TRUE</v>
      </c>
      <c r="S8" t="s">
        <v>204</v>
      </c>
      <c r="T8" s="4">
        <v>5980.2590399999999</v>
      </c>
      <c r="U8" s="4">
        <v>175272.97899999999</v>
      </c>
      <c r="V8" s="4">
        <v>864473.15300000005</v>
      </c>
      <c r="W8" s="4">
        <v>368326.717</v>
      </c>
      <c r="X8" s="4">
        <v>283308.44099999999</v>
      </c>
      <c r="Y8" s="4">
        <v>78148.058300000004</v>
      </c>
      <c r="Z8" s="4">
        <v>69040.089500000002</v>
      </c>
      <c r="AA8" s="4">
        <v>58141.531600000002</v>
      </c>
      <c r="AB8" s="4">
        <v>17730.323400000001</v>
      </c>
      <c r="AC8" s="4">
        <v>6573.7231400000001</v>
      </c>
      <c r="AD8" s="4">
        <v>9991.3140500000009</v>
      </c>
      <c r="AE8" s="4">
        <v>10018.0666</v>
      </c>
      <c r="AF8" s="4">
        <v>16610.618699999999</v>
      </c>
      <c r="AG8" s="4">
        <v>5336.3083500000002</v>
      </c>
      <c r="AH8" s="4">
        <v>18795.131399999998</v>
      </c>
      <c r="AI8" s="4">
        <v>4898.3000199999997</v>
      </c>
      <c r="AJ8" s="4">
        <v>3721217.37</v>
      </c>
      <c r="AK8" s="4">
        <v>60871.377899999999</v>
      </c>
      <c r="AL8" s="4">
        <v>85405.131899999993</v>
      </c>
      <c r="AM8" s="4">
        <v>3320.12255</v>
      </c>
      <c r="AN8" s="4">
        <v>31659.786100000001</v>
      </c>
      <c r="AO8" s="4">
        <v>4720.9377199999999</v>
      </c>
      <c r="AP8" s="4">
        <v>194857.86199999999</v>
      </c>
      <c r="AQ8" s="4">
        <v>108405.40700000001</v>
      </c>
      <c r="AR8" s="4">
        <v>77723.013800000001</v>
      </c>
      <c r="AS8" s="4">
        <v>34531.885999999999</v>
      </c>
      <c r="AT8" s="4">
        <v>195664.715</v>
      </c>
      <c r="AU8" s="4">
        <v>5738.9532300000001</v>
      </c>
      <c r="AV8" s="4">
        <v>3843.03566</v>
      </c>
      <c r="AW8" s="4">
        <v>12526.409</v>
      </c>
      <c r="AX8" s="4">
        <v>58357.627899999999</v>
      </c>
      <c r="AY8" s="4">
        <v>10188.5538</v>
      </c>
      <c r="AZ8" s="4">
        <v>15571.9107</v>
      </c>
      <c r="BA8" s="4">
        <v>13509.701300000001</v>
      </c>
      <c r="BB8" s="4">
        <v>26868.535800000001</v>
      </c>
      <c r="BC8" s="4">
        <v>141663.94</v>
      </c>
      <c r="BD8" s="4">
        <v>453077.51500000001</v>
      </c>
      <c r="BE8" s="4">
        <v>124528.026</v>
      </c>
      <c r="BF8" s="4">
        <v>20717.367399999999</v>
      </c>
      <c r="BG8" s="4">
        <v>1408466.75</v>
      </c>
      <c r="BH8" s="4">
        <v>43874.407200000001</v>
      </c>
      <c r="BI8" s="4">
        <v>84178.336800000005</v>
      </c>
      <c r="BJ8" s="4">
        <v>17804.312900000001</v>
      </c>
      <c r="BK8" s="4">
        <v>33150.587899999999</v>
      </c>
      <c r="BL8" s="4">
        <v>12378.253000000001</v>
      </c>
      <c r="BM8" s="4">
        <v>96029.489499999996</v>
      </c>
      <c r="BN8" s="4">
        <v>37807.784800000001</v>
      </c>
      <c r="BO8" s="4">
        <v>55602.456700000002</v>
      </c>
      <c r="BP8" s="4">
        <v>466914.63</v>
      </c>
      <c r="BQ8" s="4">
        <v>230352.19899999999</v>
      </c>
      <c r="BR8" s="4">
        <v>12275.687900000001</v>
      </c>
      <c r="BS8" s="4">
        <v>9092.0499899999995</v>
      </c>
      <c r="BT8" s="4">
        <v>90835.855500000005</v>
      </c>
      <c r="BU8" s="4">
        <v>3865.3521599999999</v>
      </c>
      <c r="BV8" s="4">
        <v>50876.009299999998</v>
      </c>
      <c r="BW8" s="4">
        <v>34392.2287</v>
      </c>
    </row>
    <row r="9" spans="1:75">
      <c r="A9" t="s">
        <v>271</v>
      </c>
      <c r="B9" s="1" t="s">
        <v>701</v>
      </c>
      <c r="C9" s="1" t="s">
        <v>929</v>
      </c>
      <c r="D9" t="s">
        <v>671</v>
      </c>
      <c r="E9" t="s">
        <v>672</v>
      </c>
      <c r="F9" t="s">
        <v>677</v>
      </c>
      <c r="G9" s="7">
        <v>35211</v>
      </c>
      <c r="H9" s="7">
        <v>43377</v>
      </c>
      <c r="I9">
        <f t="shared" si="0"/>
        <v>22</v>
      </c>
      <c r="J9">
        <v>1</v>
      </c>
      <c r="K9" t="s">
        <v>670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 t="shared" si="1"/>
        <v>TRUE</v>
      </c>
      <c r="S9" t="s">
        <v>271</v>
      </c>
      <c r="T9">
        <v>17596.205620000001</v>
      </c>
      <c r="U9">
        <v>434390.57699999999</v>
      </c>
      <c r="V9">
        <v>505458.6765</v>
      </c>
      <c r="W9">
        <v>362390.77679999999</v>
      </c>
      <c r="X9">
        <v>52546.928749999999</v>
      </c>
      <c r="Y9">
        <v>71947.595660000006</v>
      </c>
      <c r="Z9">
        <v>54593.196259999997</v>
      </c>
      <c r="AA9">
        <v>42110.038820000002</v>
      </c>
      <c r="AB9">
        <v>13054.81349</v>
      </c>
      <c r="AC9">
        <v>7009.9168909999999</v>
      </c>
      <c r="AD9">
        <v>9412.3081660000007</v>
      </c>
      <c r="AE9">
        <v>9674.6654529999996</v>
      </c>
      <c r="AF9">
        <v>15829.7256</v>
      </c>
      <c r="AG9">
        <v>5823.4838040000004</v>
      </c>
      <c r="AH9">
        <v>20850.67556</v>
      </c>
      <c r="AI9">
        <v>4128.1982260000004</v>
      </c>
      <c r="AJ9">
        <v>3599075.4959999998</v>
      </c>
      <c r="AK9">
        <v>59279.501579999996</v>
      </c>
      <c r="AL9">
        <v>63622.89114</v>
      </c>
      <c r="AM9">
        <v>2034.9416269999999</v>
      </c>
      <c r="AN9">
        <v>18836.325629999999</v>
      </c>
      <c r="AO9">
        <v>8512.0910710000007</v>
      </c>
      <c r="AP9">
        <v>270675.3897</v>
      </c>
      <c r="AQ9">
        <v>253169.24739999999</v>
      </c>
      <c r="AR9">
        <v>76075.76324</v>
      </c>
      <c r="AS9">
        <v>31103.508580000002</v>
      </c>
      <c r="AT9">
        <v>232964.88920000001</v>
      </c>
      <c r="AU9">
        <v>4569.4497199999996</v>
      </c>
      <c r="AV9">
        <v>9125.2955409999995</v>
      </c>
      <c r="AW9">
        <v>4285.2918650000001</v>
      </c>
      <c r="AX9">
        <v>17639.793730000001</v>
      </c>
      <c r="AY9">
        <v>4524.1595280000001</v>
      </c>
      <c r="AZ9">
        <v>30336.728459999998</v>
      </c>
      <c r="BA9">
        <v>12775.476000000001</v>
      </c>
      <c r="BB9">
        <v>25338.774310000001</v>
      </c>
      <c r="BC9">
        <v>100326.0316</v>
      </c>
      <c r="BD9">
        <v>385847.04379999998</v>
      </c>
      <c r="BE9">
        <v>251214.26070000001</v>
      </c>
      <c r="BF9">
        <v>13953.4458</v>
      </c>
      <c r="BG9">
        <v>1437822.605</v>
      </c>
      <c r="BH9">
        <v>43563.395060000003</v>
      </c>
      <c r="BI9">
        <v>18321.121179999998</v>
      </c>
      <c r="BJ9">
        <v>16155.205550000001</v>
      </c>
      <c r="BK9">
        <v>17053.755069999999</v>
      </c>
      <c r="BL9">
        <v>17835.004509999999</v>
      </c>
      <c r="BM9">
        <v>209658.7096</v>
      </c>
      <c r="BN9">
        <v>35242.338559999997</v>
      </c>
      <c r="BO9">
        <v>26364.046119999999</v>
      </c>
      <c r="BP9">
        <v>409730.3493</v>
      </c>
      <c r="BQ9">
        <v>202987.147</v>
      </c>
      <c r="BR9">
        <v>9875.0614960000003</v>
      </c>
      <c r="BS9">
        <v>8201.9295079999993</v>
      </c>
      <c r="BT9">
        <v>94440.393469999995</v>
      </c>
      <c r="BU9">
        <v>8761.7858109999997</v>
      </c>
      <c r="BV9">
        <v>101732.5448</v>
      </c>
      <c r="BW9">
        <v>45494.726719999999</v>
      </c>
    </row>
    <row r="10" spans="1:75">
      <c r="A10" t="s">
        <v>483</v>
      </c>
      <c r="B10" s="1" t="s">
        <v>702</v>
      </c>
      <c r="C10" s="1" t="s">
        <v>930</v>
      </c>
      <c r="D10" t="s">
        <v>671</v>
      </c>
      <c r="E10" t="s">
        <v>676</v>
      </c>
      <c r="F10" t="s">
        <v>677</v>
      </c>
      <c r="G10" s="7">
        <v>23573</v>
      </c>
      <c r="H10" s="7">
        <v>43392</v>
      </c>
      <c r="I10">
        <f t="shared" si="0"/>
        <v>54</v>
      </c>
      <c r="J10">
        <v>1</v>
      </c>
      <c r="K10" t="s">
        <v>670</v>
      </c>
      <c r="L10">
        <v>6000</v>
      </c>
      <c r="M10">
        <v>7</v>
      </c>
      <c r="N10">
        <v>0</v>
      </c>
      <c r="O10">
        <v>2</v>
      </c>
      <c r="P10" s="9">
        <v>1</v>
      </c>
      <c r="Q10" s="9">
        <v>0</v>
      </c>
      <c r="R10" t="str">
        <f t="shared" si="1"/>
        <v>TRUE</v>
      </c>
      <c r="S10" t="s">
        <v>483</v>
      </c>
      <c r="T10">
        <v>20194.45</v>
      </c>
      <c r="U10">
        <v>459645.84139999998</v>
      </c>
      <c r="V10">
        <v>497013.81400000001</v>
      </c>
      <c r="W10">
        <v>436550.29479999997</v>
      </c>
      <c r="X10">
        <v>71583.871660000004</v>
      </c>
      <c r="Y10">
        <v>101933.2694</v>
      </c>
      <c r="Z10">
        <v>265850.80780000001</v>
      </c>
      <c r="AA10">
        <v>261336.25349999999</v>
      </c>
      <c r="AB10">
        <v>13386.57862</v>
      </c>
      <c r="AC10">
        <v>5333.4989480000004</v>
      </c>
      <c r="AD10">
        <v>8068.7177259999999</v>
      </c>
      <c r="AE10">
        <v>10720.96277</v>
      </c>
      <c r="AF10">
        <v>19053.325379999998</v>
      </c>
      <c r="AG10">
        <v>4912.5106459999997</v>
      </c>
      <c r="AH10">
        <v>27986.409810000001</v>
      </c>
      <c r="AI10">
        <v>3219.3324349999998</v>
      </c>
      <c r="AJ10">
        <v>3677867.4939999999</v>
      </c>
      <c r="AK10">
        <v>109422.53350000001</v>
      </c>
      <c r="AL10">
        <v>96499.160499999998</v>
      </c>
      <c r="AM10">
        <v>2795.1662860000001</v>
      </c>
      <c r="AN10">
        <v>45257.365530000003</v>
      </c>
      <c r="AO10">
        <v>8108.5622720000001</v>
      </c>
      <c r="AP10">
        <v>140922.23740000001</v>
      </c>
      <c r="AQ10">
        <v>282110.56270000001</v>
      </c>
      <c r="AR10">
        <v>62913.764810000001</v>
      </c>
      <c r="AS10">
        <v>32772.580029999997</v>
      </c>
      <c r="AT10">
        <v>189359.65049999999</v>
      </c>
      <c r="AU10">
        <v>4278.0944760000002</v>
      </c>
      <c r="AV10">
        <v>5020.5658579999999</v>
      </c>
      <c r="AW10">
        <v>11219.42951</v>
      </c>
      <c r="AX10">
        <v>7581.4582410000003</v>
      </c>
      <c r="AY10">
        <v>5864.8219390000004</v>
      </c>
      <c r="AZ10">
        <v>26044.84216</v>
      </c>
      <c r="BA10">
        <v>31109.35543</v>
      </c>
      <c r="BB10">
        <v>23261.468519999999</v>
      </c>
      <c r="BC10">
        <v>111081.44680000001</v>
      </c>
      <c r="BD10">
        <v>361222.57679999998</v>
      </c>
      <c r="BE10">
        <v>391640.0294</v>
      </c>
      <c r="BF10">
        <v>13461.41027</v>
      </c>
      <c r="BG10">
        <v>843241.49230000004</v>
      </c>
      <c r="BH10">
        <v>22867.520410000001</v>
      </c>
      <c r="BI10">
        <v>15981.955840000001</v>
      </c>
      <c r="BJ10">
        <v>17848.200219999999</v>
      </c>
      <c r="BK10">
        <v>5831.9660290000002</v>
      </c>
      <c r="BL10">
        <v>20627.766930000002</v>
      </c>
      <c r="BM10">
        <v>63878.328670000003</v>
      </c>
      <c r="BN10">
        <v>31628.542160000001</v>
      </c>
      <c r="BO10">
        <v>11717.05078</v>
      </c>
      <c r="BP10">
        <v>346334.95380000002</v>
      </c>
      <c r="BQ10">
        <v>162474.64490000001</v>
      </c>
      <c r="BR10">
        <v>8156.1234809999996</v>
      </c>
      <c r="BS10">
        <v>6228.5570580000003</v>
      </c>
      <c r="BT10">
        <v>145615.0975</v>
      </c>
      <c r="BU10">
        <v>8426.7774989999998</v>
      </c>
      <c r="BV10">
        <v>56264.022519999999</v>
      </c>
      <c r="BW10">
        <v>49491.421730000002</v>
      </c>
    </row>
    <row r="11" spans="1:75">
      <c r="A11" t="s">
        <v>208</v>
      </c>
      <c r="B11" s="1" t="s">
        <v>703</v>
      </c>
      <c r="C11" s="1" t="s">
        <v>931</v>
      </c>
      <c r="D11" t="s">
        <v>671</v>
      </c>
      <c r="E11" t="s">
        <v>681</v>
      </c>
      <c r="F11" t="s">
        <v>677</v>
      </c>
      <c r="G11" s="7">
        <v>30482</v>
      </c>
      <c r="H11" s="7">
        <v>43410</v>
      </c>
      <c r="I11">
        <v>35</v>
      </c>
      <c r="J11">
        <v>1</v>
      </c>
      <c r="K11" t="s">
        <v>670</v>
      </c>
      <c r="L11">
        <v>700</v>
      </c>
      <c r="M11">
        <v>7</v>
      </c>
      <c r="N11">
        <v>0</v>
      </c>
      <c r="O11">
        <v>2</v>
      </c>
      <c r="P11" s="9">
        <v>1</v>
      </c>
      <c r="Q11" s="9">
        <v>0</v>
      </c>
      <c r="R11" t="str">
        <f t="shared" si="1"/>
        <v>TRUE</v>
      </c>
      <c r="S11" t="s">
        <v>208</v>
      </c>
      <c r="T11">
        <v>5477.7513870000002</v>
      </c>
      <c r="U11">
        <v>31472.453010000001</v>
      </c>
      <c r="V11">
        <v>282634.09649999999</v>
      </c>
      <c r="W11">
        <v>375198.6617</v>
      </c>
      <c r="X11">
        <v>33624.194459999999</v>
      </c>
      <c r="Y11">
        <v>73970.683820000006</v>
      </c>
      <c r="Z11">
        <v>49543.49278</v>
      </c>
      <c r="AA11">
        <v>5936.7510329999996</v>
      </c>
      <c r="AB11">
        <v>15245.149509999999</v>
      </c>
      <c r="AC11">
        <v>5741.3248940000003</v>
      </c>
      <c r="AD11">
        <v>10351.258390000001</v>
      </c>
      <c r="AE11">
        <v>24878.404729999998</v>
      </c>
      <c r="AF11">
        <v>22159.04365</v>
      </c>
      <c r="AG11">
        <v>7720.1686829999999</v>
      </c>
      <c r="AH11">
        <v>11490.60246</v>
      </c>
      <c r="AI11">
        <v>3916.8263790000001</v>
      </c>
      <c r="AJ11">
        <v>3220387.2949999999</v>
      </c>
      <c r="AK11">
        <v>72652.627139999997</v>
      </c>
      <c r="AL11">
        <v>68443.468439999997</v>
      </c>
      <c r="AM11">
        <v>7931.226103</v>
      </c>
      <c r="AN11">
        <v>2627.5455379999999</v>
      </c>
      <c r="AO11">
        <v>9986.1166489999996</v>
      </c>
      <c r="AP11">
        <v>221446.25090000001</v>
      </c>
      <c r="AQ11">
        <v>129041.7196</v>
      </c>
      <c r="AR11">
        <v>82088.387239999996</v>
      </c>
      <c r="AS11">
        <v>27594.010020000002</v>
      </c>
      <c r="AT11">
        <v>226462.00459999999</v>
      </c>
      <c r="AU11">
        <v>3636.159643</v>
      </c>
      <c r="AV11">
        <v>4601.1738180000002</v>
      </c>
      <c r="AW11">
        <v>1875.902621</v>
      </c>
      <c r="AX11">
        <v>4648.2799869999999</v>
      </c>
      <c r="AY11">
        <v>6920.2636229999998</v>
      </c>
      <c r="AZ11">
        <v>29101.933870000001</v>
      </c>
      <c r="BA11">
        <v>6324.7831749999996</v>
      </c>
      <c r="BB11">
        <v>28303.782630000002</v>
      </c>
      <c r="BC11">
        <v>86922.798360000001</v>
      </c>
      <c r="BD11">
        <v>456935.30119999999</v>
      </c>
      <c r="BE11">
        <v>196608.39840000001</v>
      </c>
      <c r="BF11">
        <v>12824.1423</v>
      </c>
      <c r="BG11">
        <v>1017531.018</v>
      </c>
      <c r="BH11">
        <v>28263.029699999999</v>
      </c>
      <c r="BI11">
        <v>8146.0842240000002</v>
      </c>
      <c r="BJ11">
        <v>12789.67923</v>
      </c>
      <c r="BK11">
        <v>9190.5752100000009</v>
      </c>
      <c r="BL11">
        <v>15712.37947</v>
      </c>
      <c r="BM11">
        <v>253531.14610000001</v>
      </c>
      <c r="BN11">
        <v>27927.296190000001</v>
      </c>
      <c r="BO11">
        <v>11397.033949999999</v>
      </c>
      <c r="BP11">
        <v>575227.79070000001</v>
      </c>
      <c r="BQ11">
        <v>225347.35649999999</v>
      </c>
      <c r="BR11">
        <v>10548.48921</v>
      </c>
      <c r="BS11">
        <v>7090.0539179999996</v>
      </c>
      <c r="BT11">
        <v>27273.093799999999</v>
      </c>
      <c r="BU11">
        <v>6342.4509269999999</v>
      </c>
      <c r="BV11">
        <v>72419.79565</v>
      </c>
      <c r="BW11">
        <v>17324.938920000001</v>
      </c>
    </row>
    <row r="12" spans="1:75">
      <c r="A12" t="s">
        <v>350</v>
      </c>
      <c r="B12" s="1" t="s">
        <v>704</v>
      </c>
      <c r="C12" s="1" t="s">
        <v>932</v>
      </c>
      <c r="D12" t="s">
        <v>671</v>
      </c>
      <c r="E12" t="s">
        <v>676</v>
      </c>
      <c r="F12" t="s">
        <v>677</v>
      </c>
      <c r="G12" s="7">
        <v>24908</v>
      </c>
      <c r="H12" s="7">
        <v>43411</v>
      </c>
      <c r="I12">
        <f>DATEDIF(G12,H12,"Y")</f>
        <v>50</v>
      </c>
      <c r="J12">
        <v>1</v>
      </c>
      <c r="K12" t="s">
        <v>670</v>
      </c>
      <c r="L12">
        <v>322</v>
      </c>
      <c r="M12">
        <v>4</v>
      </c>
      <c r="N12">
        <v>1</v>
      </c>
      <c r="O12">
        <v>2</v>
      </c>
      <c r="P12" s="9">
        <v>0</v>
      </c>
      <c r="Q12" s="9">
        <v>0</v>
      </c>
      <c r="R12" t="str">
        <f t="shared" si="1"/>
        <v>TRUE</v>
      </c>
      <c r="S12" t="s">
        <v>350</v>
      </c>
      <c r="T12">
        <v>8541.7260640000004</v>
      </c>
      <c r="U12">
        <v>131801.91450000001</v>
      </c>
      <c r="V12">
        <v>2259460.6669999999</v>
      </c>
      <c r="W12">
        <v>961961.7058</v>
      </c>
      <c r="X12">
        <v>120287.7691</v>
      </c>
      <c r="Y12">
        <v>77760.011180000001</v>
      </c>
      <c r="Z12">
        <v>102758.28479999999</v>
      </c>
      <c r="AA12">
        <v>494871.99440000003</v>
      </c>
      <c r="AB12">
        <v>11829.81156</v>
      </c>
      <c r="AC12">
        <v>5184.7057050000003</v>
      </c>
      <c r="AD12">
        <v>10150.07293</v>
      </c>
      <c r="AE12">
        <v>18305.577450000001</v>
      </c>
      <c r="AF12">
        <v>17372.96212</v>
      </c>
      <c r="AG12">
        <v>7140.8943589999999</v>
      </c>
      <c r="AH12">
        <v>18842.574390000002</v>
      </c>
      <c r="AI12">
        <v>3246.7469129999999</v>
      </c>
      <c r="AJ12">
        <v>3100640.8289999999</v>
      </c>
      <c r="AK12">
        <v>68571.091950000002</v>
      </c>
      <c r="AL12">
        <v>65688.753209999995</v>
      </c>
      <c r="AM12">
        <v>2676.3093210000002</v>
      </c>
      <c r="AN12">
        <v>58909.447719999996</v>
      </c>
      <c r="AO12">
        <v>5271.9873020000005</v>
      </c>
      <c r="AP12">
        <v>184020.14980000001</v>
      </c>
      <c r="AQ12">
        <v>232257.4927</v>
      </c>
      <c r="AR12">
        <v>79886.599319999994</v>
      </c>
      <c r="AS12">
        <v>31927.28211</v>
      </c>
      <c r="AT12">
        <v>203086.43239999999</v>
      </c>
      <c r="AU12">
        <v>4007.436068</v>
      </c>
      <c r="AV12">
        <v>1927.6883640000001</v>
      </c>
      <c r="AW12">
        <v>4632.081948</v>
      </c>
      <c r="AX12">
        <v>6706.7621369999997</v>
      </c>
      <c r="AY12">
        <v>6304.192583</v>
      </c>
      <c r="AZ12">
        <v>28758.361649999999</v>
      </c>
      <c r="BA12">
        <v>54661.951430000001</v>
      </c>
      <c r="BB12">
        <v>24902.2637</v>
      </c>
      <c r="BC12">
        <v>109411.0668</v>
      </c>
      <c r="BD12">
        <v>446359.93180000002</v>
      </c>
      <c r="BE12">
        <v>243634.18419999999</v>
      </c>
      <c r="BF12">
        <v>15550.518830000001</v>
      </c>
      <c r="BG12">
        <v>910244.82189999998</v>
      </c>
      <c r="BH12">
        <v>25306.0281</v>
      </c>
      <c r="BI12">
        <v>38740.844389999998</v>
      </c>
      <c r="BJ12">
        <v>14837.41093</v>
      </c>
      <c r="BK12">
        <v>55219.384129999999</v>
      </c>
      <c r="BL12">
        <v>27765.22752</v>
      </c>
      <c r="BM12">
        <v>164959.69579999999</v>
      </c>
      <c r="BN12">
        <v>33439.800389999997</v>
      </c>
      <c r="BO12">
        <v>109847.4339</v>
      </c>
      <c r="BP12">
        <v>360027.28379999998</v>
      </c>
      <c r="BQ12">
        <v>199647.98759999999</v>
      </c>
      <c r="BR12">
        <v>9375.2379760000003</v>
      </c>
      <c r="BS12">
        <v>8434.4160549999997</v>
      </c>
      <c r="BT12">
        <v>140547.4798</v>
      </c>
      <c r="BU12">
        <v>9612.8245819999993</v>
      </c>
      <c r="BV12">
        <v>83282.000639999998</v>
      </c>
      <c r="BW12">
        <v>52495.976150000002</v>
      </c>
    </row>
    <row r="13" spans="1:75">
      <c r="A13" t="s">
        <v>123</v>
      </c>
      <c r="B13" s="1" t="s">
        <v>705</v>
      </c>
      <c r="C13" s="1" t="s">
        <v>933</v>
      </c>
      <c r="D13" t="s">
        <v>671</v>
      </c>
      <c r="E13" t="s">
        <v>676</v>
      </c>
      <c r="F13" t="s">
        <v>677</v>
      </c>
      <c r="G13" s="7">
        <v>29437</v>
      </c>
      <c r="H13" s="7">
        <v>43417</v>
      </c>
      <c r="I13">
        <f>DATEDIF(G13,H13,"Y")</f>
        <v>38</v>
      </c>
      <c r="J13">
        <v>1</v>
      </c>
      <c r="K13" t="s">
        <v>670</v>
      </c>
      <c r="L13">
        <v>1073</v>
      </c>
      <c r="M13">
        <v>10</v>
      </c>
      <c r="N13">
        <v>1</v>
      </c>
      <c r="O13">
        <v>3</v>
      </c>
      <c r="P13" s="9">
        <v>1</v>
      </c>
      <c r="Q13" s="9">
        <v>0</v>
      </c>
      <c r="R13" t="str">
        <f t="shared" si="1"/>
        <v>TRUE</v>
      </c>
      <c r="S13" t="s">
        <v>123</v>
      </c>
      <c r="T13">
        <v>10877.789430000001</v>
      </c>
      <c r="U13">
        <v>135572.21030000001</v>
      </c>
      <c r="V13">
        <v>444961.5955</v>
      </c>
      <c r="W13">
        <v>511359.80699999997</v>
      </c>
      <c r="X13">
        <v>50657.585059999998</v>
      </c>
      <c r="Y13">
        <v>74517.647389999998</v>
      </c>
      <c r="Z13">
        <v>214097.3211</v>
      </c>
      <c r="AA13">
        <v>128180.5577</v>
      </c>
      <c r="AB13">
        <v>16247.872149999999</v>
      </c>
      <c r="AC13">
        <v>4786.6055980000001</v>
      </c>
      <c r="AD13">
        <v>5630.9484629999997</v>
      </c>
      <c r="AE13">
        <v>14652.0535</v>
      </c>
      <c r="AF13">
        <v>11407.054889999999</v>
      </c>
      <c r="AG13">
        <v>3347.4740339999998</v>
      </c>
      <c r="AH13">
        <v>14135.40221</v>
      </c>
      <c r="AI13">
        <v>3317.6028700000002</v>
      </c>
      <c r="AJ13">
        <v>3027090.9369999999</v>
      </c>
      <c r="AK13">
        <v>69040.904890000005</v>
      </c>
      <c r="AL13">
        <v>73674.665399999998</v>
      </c>
      <c r="AM13">
        <v>1791.931333</v>
      </c>
      <c r="AN13">
        <v>3949.1683800000001</v>
      </c>
      <c r="AO13">
        <v>8605.2818200000002</v>
      </c>
      <c r="AP13">
        <v>86166.180420000004</v>
      </c>
      <c r="AQ13">
        <v>113685.1697</v>
      </c>
      <c r="AR13">
        <v>45488.15021</v>
      </c>
      <c r="AS13">
        <v>26226.49394</v>
      </c>
      <c r="AT13">
        <v>127812.5512</v>
      </c>
      <c r="AU13">
        <v>5821.3337869999996</v>
      </c>
      <c r="AV13">
        <v>3174.3949299999999</v>
      </c>
      <c r="AW13">
        <v>5571.2682949999999</v>
      </c>
      <c r="AX13">
        <v>21121.198469999999</v>
      </c>
      <c r="AY13">
        <v>3551.1983770000002</v>
      </c>
      <c r="AZ13">
        <v>20507.106400000001</v>
      </c>
      <c r="BA13">
        <v>10816.02765</v>
      </c>
      <c r="BB13">
        <v>21802.628680000002</v>
      </c>
      <c r="BC13">
        <v>109822.6314</v>
      </c>
      <c r="BD13">
        <v>399549.61320000002</v>
      </c>
      <c r="BE13">
        <v>170499.9762</v>
      </c>
      <c r="BF13">
        <v>8476.2193189999998</v>
      </c>
      <c r="BG13">
        <v>1003645.394</v>
      </c>
      <c r="BH13">
        <v>28220.68621</v>
      </c>
      <c r="BI13">
        <v>12001.31141</v>
      </c>
      <c r="BJ13">
        <v>13835.72171</v>
      </c>
      <c r="BK13">
        <v>12447.96991</v>
      </c>
      <c r="BL13">
        <v>20361.256010000001</v>
      </c>
      <c r="BM13">
        <v>102869.5385</v>
      </c>
      <c r="BN13">
        <v>32604.121040000002</v>
      </c>
      <c r="BO13">
        <v>14012.3833</v>
      </c>
      <c r="BP13">
        <v>390288.45850000001</v>
      </c>
      <c r="BQ13">
        <v>200861.01819999999</v>
      </c>
      <c r="BR13">
        <v>8062.3535620000002</v>
      </c>
      <c r="BS13">
        <v>5443.5534049999997</v>
      </c>
      <c r="BT13">
        <v>40255.878389999998</v>
      </c>
      <c r="BU13">
        <v>9740.5588150000003</v>
      </c>
      <c r="BV13">
        <v>86172.255109999998</v>
      </c>
      <c r="BW13">
        <v>23331.375199999999</v>
      </c>
    </row>
    <row r="14" spans="1:75">
      <c r="A14" t="s">
        <v>254</v>
      </c>
      <c r="B14" s="1" t="s">
        <v>706</v>
      </c>
      <c r="C14" s="1" t="s">
        <v>928</v>
      </c>
      <c r="D14" t="s">
        <v>671</v>
      </c>
      <c r="E14" t="s">
        <v>681</v>
      </c>
      <c r="F14" t="s">
        <v>677</v>
      </c>
      <c r="G14" s="7">
        <v>31343</v>
      </c>
      <c r="H14" s="7">
        <v>43418</v>
      </c>
      <c r="I14">
        <f>DATEDIF(G14,H14,"Y")</f>
        <v>33</v>
      </c>
      <c r="J14">
        <v>2</v>
      </c>
      <c r="K14" t="s">
        <v>670</v>
      </c>
      <c r="L14">
        <v>20</v>
      </c>
      <c r="M14">
        <v>0</v>
      </c>
      <c r="N14">
        <v>0</v>
      </c>
      <c r="O14">
        <v>2</v>
      </c>
      <c r="P14" s="9">
        <v>1</v>
      </c>
      <c r="Q14" s="9">
        <v>0</v>
      </c>
      <c r="R14" t="str">
        <f t="shared" si="1"/>
        <v>TRUE</v>
      </c>
      <c r="S14" t="s">
        <v>254</v>
      </c>
      <c r="T14">
        <v>9765.6425579999996</v>
      </c>
      <c r="U14">
        <v>152659.014</v>
      </c>
      <c r="V14">
        <v>96795.369340000005</v>
      </c>
      <c r="W14">
        <v>257090.17689999999</v>
      </c>
      <c r="X14">
        <v>198596.89970000001</v>
      </c>
      <c r="Y14">
        <v>91296.780060000005</v>
      </c>
      <c r="Z14">
        <v>88409.448610000007</v>
      </c>
      <c r="AA14">
        <v>155109.8333</v>
      </c>
      <c r="AB14">
        <v>20744.35353</v>
      </c>
      <c r="AC14">
        <v>6041.4217129999997</v>
      </c>
      <c r="AD14">
        <v>11851.003909999999</v>
      </c>
      <c r="AE14">
        <v>25897.087149999999</v>
      </c>
      <c r="AF14">
        <v>16847.027180000001</v>
      </c>
      <c r="AG14">
        <v>6587.8987120000002</v>
      </c>
      <c r="AH14">
        <v>26231.606210000002</v>
      </c>
      <c r="AI14">
        <v>3420.6554169999999</v>
      </c>
      <c r="AJ14">
        <v>3401712.0610000002</v>
      </c>
      <c r="AK14">
        <v>66162.504199999996</v>
      </c>
      <c r="AL14">
        <v>48727.051910000002</v>
      </c>
      <c r="AM14">
        <v>4629.7531310000004</v>
      </c>
      <c r="AN14">
        <v>4493.0692330000002</v>
      </c>
      <c r="AO14">
        <v>7836.8324499999999</v>
      </c>
      <c r="AP14">
        <v>196107.47570000001</v>
      </c>
      <c r="AQ14">
        <v>238402.41829999999</v>
      </c>
      <c r="AR14">
        <v>85473.144839999994</v>
      </c>
      <c r="AS14">
        <v>26993.441040000002</v>
      </c>
      <c r="AT14">
        <v>263654.11839999998</v>
      </c>
      <c r="AU14">
        <v>3265.0094319999998</v>
      </c>
      <c r="AV14">
        <v>3564.8080540000001</v>
      </c>
      <c r="AW14">
        <v>2490.2464169999998</v>
      </c>
      <c r="AX14">
        <v>7968.2343330000003</v>
      </c>
      <c r="AY14">
        <v>13306.199490000001</v>
      </c>
      <c r="AZ14">
        <v>26190.501680000001</v>
      </c>
      <c r="BA14">
        <v>7740.7052750000003</v>
      </c>
      <c r="BB14">
        <v>25082.29277</v>
      </c>
      <c r="BC14">
        <v>77092.512959999993</v>
      </c>
      <c r="BD14">
        <v>469888.21529999998</v>
      </c>
      <c r="BE14">
        <v>417857.03739999997</v>
      </c>
      <c r="BF14">
        <v>45714.830779999997</v>
      </c>
      <c r="BG14">
        <v>973912.46950000001</v>
      </c>
      <c r="BH14">
        <v>27464.508709999998</v>
      </c>
      <c r="BI14">
        <v>49963.138550000003</v>
      </c>
      <c r="BJ14">
        <v>13012.938399999999</v>
      </c>
      <c r="BK14">
        <v>4770.7667490000003</v>
      </c>
      <c r="BL14">
        <v>14652.38082</v>
      </c>
      <c r="BM14">
        <v>158118.38510000001</v>
      </c>
      <c r="BN14">
        <v>30704.64068</v>
      </c>
      <c r="BO14">
        <v>10490.64849</v>
      </c>
      <c r="BP14">
        <v>448303.0649</v>
      </c>
      <c r="BQ14">
        <v>157717.3174</v>
      </c>
      <c r="BR14">
        <v>8819.3531810000004</v>
      </c>
      <c r="BS14">
        <v>7977.8099110000003</v>
      </c>
      <c r="BT14">
        <v>147712.61129999999</v>
      </c>
      <c r="BU14">
        <v>5770.4950049999998</v>
      </c>
      <c r="BV14">
        <v>65696.539350000006</v>
      </c>
      <c r="BW14">
        <v>28103.29567</v>
      </c>
    </row>
    <row r="15" spans="1:75">
      <c r="A15" t="s">
        <v>446</v>
      </c>
      <c r="B15" s="1" t="s">
        <v>707</v>
      </c>
      <c r="C15" s="1" t="s">
        <v>934</v>
      </c>
      <c r="D15" t="s">
        <v>671</v>
      </c>
      <c r="E15" t="s">
        <v>681</v>
      </c>
      <c r="F15" t="s">
        <v>677</v>
      </c>
      <c r="G15" s="7">
        <v>25575</v>
      </c>
      <c r="H15" s="7">
        <v>43426</v>
      </c>
      <c r="I15">
        <f>DATEDIF(G15,H15,"Y")</f>
        <v>48</v>
      </c>
      <c r="J15">
        <v>1</v>
      </c>
      <c r="K15" t="s">
        <v>670</v>
      </c>
      <c r="L15">
        <v>490</v>
      </c>
      <c r="M15">
        <v>4</v>
      </c>
      <c r="N15">
        <v>0</v>
      </c>
      <c r="O15">
        <v>3</v>
      </c>
      <c r="P15" s="9">
        <v>1</v>
      </c>
      <c r="Q15" s="9">
        <v>0</v>
      </c>
      <c r="R15" t="str">
        <f t="shared" si="1"/>
        <v>TRUE</v>
      </c>
      <c r="S15" t="s">
        <v>446</v>
      </c>
      <c r="T15">
        <v>7133.4614620000002</v>
      </c>
      <c r="U15">
        <v>777347.049</v>
      </c>
      <c r="V15">
        <v>1317870.5689999999</v>
      </c>
      <c r="W15">
        <v>779945.35320000001</v>
      </c>
      <c r="X15">
        <v>52650.86694</v>
      </c>
      <c r="Y15">
        <v>68011.162830000001</v>
      </c>
      <c r="Z15">
        <v>61929.3652</v>
      </c>
      <c r="AA15">
        <v>89382.839349999995</v>
      </c>
      <c r="AB15">
        <v>14257.4337</v>
      </c>
      <c r="AC15">
        <v>5122.1185459999997</v>
      </c>
      <c r="AD15">
        <v>7955.7998690000004</v>
      </c>
      <c r="AE15">
        <v>12110.97688</v>
      </c>
      <c r="AF15">
        <v>20808.945800000001</v>
      </c>
      <c r="AG15">
        <v>9748.5808840000009</v>
      </c>
      <c r="AH15">
        <v>16487.970979999998</v>
      </c>
      <c r="AI15">
        <v>3348.2122060000002</v>
      </c>
      <c r="AJ15">
        <v>3521624.389</v>
      </c>
      <c r="AK15">
        <v>77690.481249999997</v>
      </c>
      <c r="AL15">
        <v>64264.878499999999</v>
      </c>
      <c r="AM15">
        <v>3249.7617180000002</v>
      </c>
      <c r="AN15">
        <v>84052.31452</v>
      </c>
      <c r="AO15">
        <v>13263.48437</v>
      </c>
      <c r="AP15">
        <v>125953.2598</v>
      </c>
      <c r="AQ15">
        <v>253183.76319999999</v>
      </c>
      <c r="AR15">
        <v>58180.458619999998</v>
      </c>
      <c r="AS15">
        <v>28490.526399999999</v>
      </c>
      <c r="AT15">
        <v>153176.32990000001</v>
      </c>
      <c r="AU15">
        <v>5774.8487160000004</v>
      </c>
      <c r="AV15">
        <v>5356.6677410000002</v>
      </c>
      <c r="AW15">
        <v>5224.3353669999997</v>
      </c>
      <c r="AX15">
        <v>19529.105780000002</v>
      </c>
      <c r="AY15">
        <v>8617.5596000000005</v>
      </c>
      <c r="AZ15">
        <v>16317.374519999999</v>
      </c>
      <c r="BA15">
        <v>45752.886010000002</v>
      </c>
      <c r="BB15">
        <v>22692.082340000001</v>
      </c>
      <c r="BC15">
        <v>108018.3244</v>
      </c>
      <c r="BD15">
        <v>401171.61550000001</v>
      </c>
      <c r="BE15">
        <v>122073.23020000001</v>
      </c>
      <c r="BF15">
        <v>14751.2647</v>
      </c>
      <c r="BG15">
        <v>1331085.4620000001</v>
      </c>
      <c r="BH15">
        <v>40399.261559999999</v>
      </c>
      <c r="BI15">
        <v>27556.878779999999</v>
      </c>
      <c r="BJ15">
        <v>15533.62671</v>
      </c>
      <c r="BK15">
        <v>23733.39213</v>
      </c>
      <c r="BL15">
        <v>35197.768989999997</v>
      </c>
      <c r="BM15">
        <v>46841.151109999999</v>
      </c>
      <c r="BN15">
        <v>21831.16977</v>
      </c>
      <c r="BO15">
        <v>37213.111010000001</v>
      </c>
      <c r="BP15">
        <v>522926.6447</v>
      </c>
      <c r="BQ15">
        <v>245041.41699999999</v>
      </c>
      <c r="BR15">
        <v>8663.043651</v>
      </c>
      <c r="BS15">
        <v>6064.641404</v>
      </c>
      <c r="BT15">
        <v>163489.34820000001</v>
      </c>
      <c r="BU15">
        <v>9869.7771520000006</v>
      </c>
      <c r="BV15">
        <v>53785.914109999998</v>
      </c>
      <c r="BW15">
        <v>28876.549660000001</v>
      </c>
    </row>
    <row r="16" spans="1:75">
      <c r="A16" t="s">
        <v>609</v>
      </c>
      <c r="B16" s="1" t="s">
        <v>708</v>
      </c>
      <c r="C16" s="1" t="s">
        <v>935</v>
      </c>
      <c r="D16" t="s">
        <v>671</v>
      </c>
      <c r="E16" t="s">
        <v>672</v>
      </c>
      <c r="F16" t="s">
        <v>677</v>
      </c>
      <c r="G16" s="7">
        <v>17139</v>
      </c>
      <c r="H16" s="7">
        <v>43427</v>
      </c>
      <c r="I16">
        <f>DATEDIF(G16,H16,"Y")</f>
        <v>71</v>
      </c>
      <c r="J16">
        <v>1</v>
      </c>
      <c r="K16" t="s">
        <v>670</v>
      </c>
      <c r="L16">
        <v>164</v>
      </c>
      <c r="M16">
        <v>4</v>
      </c>
      <c r="N16">
        <v>0</v>
      </c>
      <c r="O16">
        <v>1</v>
      </c>
      <c r="P16" s="9">
        <v>1</v>
      </c>
      <c r="Q16" s="9">
        <v>0</v>
      </c>
      <c r="R16" t="str">
        <f t="shared" si="1"/>
        <v>TRUE</v>
      </c>
      <c r="S16" t="s">
        <v>609</v>
      </c>
      <c r="T16">
        <v>10435.3172</v>
      </c>
      <c r="U16">
        <v>814882.6679</v>
      </c>
      <c r="V16">
        <v>1206048.263</v>
      </c>
      <c r="W16">
        <v>627084.43889999995</v>
      </c>
      <c r="X16">
        <v>57059.013729999999</v>
      </c>
      <c r="Y16">
        <v>99276.82101</v>
      </c>
      <c r="Z16">
        <v>59592.022870000001</v>
      </c>
      <c r="AA16">
        <v>360915.04570000002</v>
      </c>
      <c r="AB16">
        <v>40101.861470000003</v>
      </c>
      <c r="AC16">
        <v>8908.7004649999999</v>
      </c>
      <c r="AD16">
        <v>12743.727000000001</v>
      </c>
      <c r="AE16">
        <v>6426.4901929999996</v>
      </c>
      <c r="AF16">
        <v>27046.04088</v>
      </c>
      <c r="AG16">
        <v>19256.998800000001</v>
      </c>
      <c r="AH16">
        <v>24215.255079999999</v>
      </c>
      <c r="AI16">
        <v>3966.048307</v>
      </c>
      <c r="AJ16">
        <v>3628610.6469999999</v>
      </c>
      <c r="AK16">
        <v>64899.022230000002</v>
      </c>
      <c r="AL16">
        <v>88522.480209999994</v>
      </c>
      <c r="AM16">
        <v>4664.5174850000003</v>
      </c>
      <c r="AN16">
        <v>116369.13589999999</v>
      </c>
      <c r="AO16">
        <v>10395.64644</v>
      </c>
      <c r="AP16">
        <v>198068.5442</v>
      </c>
      <c r="AQ16">
        <v>366519.08809999999</v>
      </c>
      <c r="AR16">
        <v>81804.903449999998</v>
      </c>
      <c r="AS16">
        <v>30441.006430000001</v>
      </c>
      <c r="AT16">
        <v>273334.20990000002</v>
      </c>
      <c r="AU16">
        <v>5985.7396319999998</v>
      </c>
      <c r="AV16">
        <v>6609.9911970000003</v>
      </c>
      <c r="AW16">
        <v>16836.648069999999</v>
      </c>
      <c r="AX16">
        <v>7841.9059360000001</v>
      </c>
      <c r="AY16">
        <v>11410.6831</v>
      </c>
      <c r="AZ16">
        <v>16484.80413</v>
      </c>
      <c r="BA16">
        <v>29159.565050000001</v>
      </c>
      <c r="BB16">
        <v>34488.189050000001</v>
      </c>
      <c r="BC16">
        <v>106758.5794</v>
      </c>
      <c r="BD16">
        <v>468707.7353</v>
      </c>
      <c r="BE16">
        <v>218443.21460000001</v>
      </c>
      <c r="BF16">
        <v>17392.874739999999</v>
      </c>
      <c r="BG16">
        <v>1449901.5930000001</v>
      </c>
      <c r="BH16">
        <v>45460.689200000001</v>
      </c>
      <c r="BI16">
        <v>32063.34878</v>
      </c>
      <c r="BJ16">
        <v>16932.45059</v>
      </c>
      <c r="BK16">
        <v>77303.041649999999</v>
      </c>
      <c r="BL16">
        <v>35222.041570000001</v>
      </c>
      <c r="BM16">
        <v>135876.2444</v>
      </c>
      <c r="BN16">
        <v>39931.357819999997</v>
      </c>
      <c r="BO16">
        <v>112611.5392</v>
      </c>
      <c r="BP16">
        <v>443019.60330000002</v>
      </c>
      <c r="BQ16">
        <v>193284.0955</v>
      </c>
      <c r="BR16">
        <v>10028.99692</v>
      </c>
      <c r="BS16">
        <v>8970.0657200000005</v>
      </c>
      <c r="BT16">
        <v>260892.9816</v>
      </c>
      <c r="BU16">
        <v>7951.8888779999997</v>
      </c>
      <c r="BV16">
        <v>95179.083480000001</v>
      </c>
      <c r="BW16">
        <v>28984.84518</v>
      </c>
    </row>
    <row r="17" spans="1:75">
      <c r="A17" t="s">
        <v>525</v>
      </c>
      <c r="B17" s="1" t="s">
        <v>709</v>
      </c>
      <c r="C17" s="1" t="s">
        <v>936</v>
      </c>
      <c r="D17" t="s">
        <v>671</v>
      </c>
      <c r="E17" t="s">
        <v>672</v>
      </c>
      <c r="F17" t="s">
        <v>677</v>
      </c>
      <c r="G17" s="7">
        <v>36196</v>
      </c>
      <c r="H17" s="7">
        <v>43419</v>
      </c>
      <c r="I17">
        <v>19</v>
      </c>
      <c r="J17">
        <v>1</v>
      </c>
      <c r="K17" t="s">
        <v>670</v>
      </c>
      <c r="L17">
        <v>900</v>
      </c>
      <c r="M17">
        <v>9</v>
      </c>
      <c r="N17" s="13">
        <v>1</v>
      </c>
      <c r="O17" s="13">
        <v>1</v>
      </c>
      <c r="P17" s="14">
        <v>1</v>
      </c>
      <c r="Q17" s="14">
        <v>0</v>
      </c>
      <c r="R17" t="str">
        <f t="shared" si="1"/>
        <v>TRUE</v>
      </c>
      <c r="S17" t="s">
        <v>525</v>
      </c>
      <c r="T17">
        <v>14623.54264</v>
      </c>
      <c r="U17">
        <v>80366.291899999997</v>
      </c>
      <c r="V17">
        <v>2384426.9739999999</v>
      </c>
      <c r="W17">
        <v>562685.84310000006</v>
      </c>
      <c r="X17">
        <v>226472.21900000001</v>
      </c>
      <c r="Y17">
        <v>115885.9091</v>
      </c>
      <c r="Z17">
        <v>195414.74660000001</v>
      </c>
      <c r="AA17">
        <v>30278.421559999999</v>
      </c>
      <c r="AB17">
        <v>14764.794669999999</v>
      </c>
      <c r="AC17">
        <v>6353.6469269999998</v>
      </c>
      <c r="AD17">
        <v>9890.2670679999992</v>
      </c>
      <c r="AE17">
        <v>11930.051460000001</v>
      </c>
      <c r="AF17">
        <v>22421.1368</v>
      </c>
      <c r="AG17">
        <v>11832.987730000001</v>
      </c>
      <c r="AH17">
        <v>18116.003690000001</v>
      </c>
      <c r="AI17">
        <v>3523.0755669999999</v>
      </c>
      <c r="AJ17">
        <v>4213122.8569999998</v>
      </c>
      <c r="AK17">
        <v>91704.879639999999</v>
      </c>
      <c r="AL17">
        <v>89587.552670000005</v>
      </c>
      <c r="AM17">
        <v>6111.8460009999999</v>
      </c>
      <c r="AN17">
        <v>5521.5962060000002</v>
      </c>
      <c r="AO17">
        <v>9356.5102200000001</v>
      </c>
      <c r="AP17">
        <v>102097.3848</v>
      </c>
      <c r="AQ17">
        <v>261685.39809999999</v>
      </c>
      <c r="AR17">
        <v>71308.795859999998</v>
      </c>
      <c r="AS17">
        <v>40624.315549999999</v>
      </c>
      <c r="AT17">
        <v>212915.23259999999</v>
      </c>
      <c r="AU17">
        <v>5374.1146870000002</v>
      </c>
      <c r="AV17">
        <v>8401.8586329999998</v>
      </c>
      <c r="AW17">
        <v>11084.06178</v>
      </c>
      <c r="AX17">
        <v>4229.3760169999996</v>
      </c>
      <c r="AY17">
        <v>6033.6039849999997</v>
      </c>
      <c r="AZ17">
        <v>30124.373319999999</v>
      </c>
      <c r="BA17">
        <v>18103.440849999999</v>
      </c>
      <c r="BB17">
        <v>23361.516930000002</v>
      </c>
      <c r="BC17">
        <v>121640.1872</v>
      </c>
      <c r="BD17">
        <v>535971.62620000006</v>
      </c>
      <c r="BE17">
        <v>170871.36360000001</v>
      </c>
      <c r="BF17">
        <v>18886.375220000002</v>
      </c>
      <c r="BG17">
        <v>1360514.0249999999</v>
      </c>
      <c r="BH17">
        <v>41650.631520000003</v>
      </c>
      <c r="BI17">
        <v>138511.5998</v>
      </c>
      <c r="BJ17">
        <v>25383.995200000001</v>
      </c>
      <c r="BK17">
        <v>42005.516510000001</v>
      </c>
      <c r="BL17">
        <v>36912.063179999997</v>
      </c>
      <c r="BM17">
        <v>90834.549350000001</v>
      </c>
      <c r="BN17">
        <v>33171.036540000001</v>
      </c>
      <c r="BO17">
        <v>156808.3953</v>
      </c>
      <c r="BP17">
        <v>580877.35030000005</v>
      </c>
      <c r="BQ17">
        <v>276509.13079999998</v>
      </c>
      <c r="BR17">
        <v>10382.43426</v>
      </c>
      <c r="BS17">
        <v>8824.3769819999998</v>
      </c>
      <c r="BT17">
        <v>125731.05959999999</v>
      </c>
      <c r="BU17">
        <v>9133.6130069999999</v>
      </c>
      <c r="BV17">
        <v>79805.723719999995</v>
      </c>
      <c r="BW17">
        <v>35573.984620000003</v>
      </c>
    </row>
    <row r="18" spans="1:75">
      <c r="A18" t="s">
        <v>263</v>
      </c>
      <c r="B18" s="1" t="s">
        <v>710</v>
      </c>
      <c r="C18" s="1" t="s">
        <v>925</v>
      </c>
      <c r="D18" t="s">
        <v>671</v>
      </c>
      <c r="E18" t="s">
        <v>676</v>
      </c>
      <c r="F18" t="s">
        <v>677</v>
      </c>
      <c r="G18" s="7">
        <v>30401</v>
      </c>
      <c r="H18" s="7">
        <v>43469</v>
      </c>
      <c r="I18">
        <f>DATEDIF(G18,H18,"Y")</f>
        <v>35</v>
      </c>
      <c r="J18">
        <v>2</v>
      </c>
      <c r="K18" t="s">
        <v>670</v>
      </c>
      <c r="L18">
        <v>35</v>
      </c>
      <c r="M18">
        <v>3</v>
      </c>
      <c r="N18" s="13">
        <v>0</v>
      </c>
      <c r="O18" s="13">
        <v>2</v>
      </c>
      <c r="P18" s="9">
        <v>1</v>
      </c>
      <c r="Q18" s="9">
        <v>0</v>
      </c>
      <c r="R18" t="str">
        <f t="shared" si="1"/>
        <v>TRUE</v>
      </c>
      <c r="S18" t="s">
        <v>263</v>
      </c>
      <c r="T18">
        <v>12898.666010000001</v>
      </c>
      <c r="U18">
        <v>453801.01909999998</v>
      </c>
      <c r="V18">
        <v>1220563.0349999999</v>
      </c>
      <c r="W18">
        <v>393210.62579999998</v>
      </c>
      <c r="X18">
        <v>100395.4115</v>
      </c>
      <c r="Y18">
        <v>45767.535510000002</v>
      </c>
      <c r="Z18">
        <v>65365.247049999998</v>
      </c>
      <c r="AA18">
        <v>128259.06540000001</v>
      </c>
      <c r="AB18">
        <v>11760.473099999999</v>
      </c>
      <c r="AC18">
        <v>5724.0849390000003</v>
      </c>
      <c r="AD18">
        <v>8438.3546509999996</v>
      </c>
      <c r="AE18">
        <v>7795.8236829999996</v>
      </c>
      <c r="AF18">
        <v>21067.674330000002</v>
      </c>
      <c r="AG18">
        <v>9195.621975</v>
      </c>
      <c r="AH18">
        <v>9930.5006040000007</v>
      </c>
      <c r="AI18">
        <v>3335.3628389999999</v>
      </c>
      <c r="AJ18">
        <v>3959460.48</v>
      </c>
      <c r="AK18">
        <v>74839.281709999996</v>
      </c>
      <c r="AL18">
        <v>69156.709510000001</v>
      </c>
      <c r="AM18">
        <v>1664.391425</v>
      </c>
      <c r="AN18">
        <v>25322.68417</v>
      </c>
      <c r="AO18">
        <v>7081.6102780000001</v>
      </c>
      <c r="AP18">
        <v>184791.23149999999</v>
      </c>
      <c r="AQ18">
        <v>167325.58499999999</v>
      </c>
      <c r="AR18">
        <v>67134.403779999993</v>
      </c>
      <c r="AS18">
        <v>25810.844929999999</v>
      </c>
      <c r="AT18">
        <v>198621.2721</v>
      </c>
      <c r="AU18">
        <v>3864.8177190000001</v>
      </c>
      <c r="AV18">
        <v>3133.3217380000001</v>
      </c>
      <c r="AW18">
        <v>8397.1819869999999</v>
      </c>
      <c r="AX18">
        <v>13167.37486</v>
      </c>
      <c r="AY18">
        <v>7820.1681479999997</v>
      </c>
      <c r="AZ18">
        <v>21865.53816</v>
      </c>
      <c r="BA18">
        <v>21056.052339999998</v>
      </c>
      <c r="BB18">
        <v>21842.13019</v>
      </c>
      <c r="BC18">
        <v>121579.22560000001</v>
      </c>
      <c r="BD18">
        <v>459798.37569999998</v>
      </c>
      <c r="BE18">
        <v>194155.41039999999</v>
      </c>
      <c r="BF18">
        <v>14059.838159999999</v>
      </c>
      <c r="BG18">
        <v>1186740.0419999999</v>
      </c>
      <c r="BH18">
        <v>33968.115899999997</v>
      </c>
      <c r="BI18">
        <v>16522.706699999999</v>
      </c>
      <c r="BJ18">
        <v>16769.706910000001</v>
      </c>
      <c r="BK18">
        <v>43027.71269</v>
      </c>
      <c r="BL18">
        <v>27985.195070000002</v>
      </c>
      <c r="BM18">
        <v>105659.17600000001</v>
      </c>
      <c r="BN18">
        <v>26320.6806</v>
      </c>
      <c r="BO18">
        <v>62377.081899999997</v>
      </c>
      <c r="BP18">
        <v>428061.96230000001</v>
      </c>
      <c r="BQ18">
        <v>187658.3008</v>
      </c>
      <c r="BR18">
        <v>7949.080661</v>
      </c>
      <c r="BS18">
        <v>6493.6033479999996</v>
      </c>
      <c r="BT18">
        <v>220068.64610000001</v>
      </c>
      <c r="BU18">
        <v>7695.9848330000004</v>
      </c>
      <c r="BV18">
        <v>53562.129509999999</v>
      </c>
      <c r="BW18">
        <v>23723.792710000002</v>
      </c>
    </row>
    <row r="19" spans="1:75">
      <c r="A19" t="s">
        <v>386</v>
      </c>
      <c r="B19" s="1" t="s">
        <v>711</v>
      </c>
      <c r="C19" s="1" t="s">
        <v>926</v>
      </c>
      <c r="D19" t="s">
        <v>671</v>
      </c>
      <c r="E19" t="s">
        <v>676</v>
      </c>
      <c r="F19" t="s">
        <v>677</v>
      </c>
      <c r="G19" s="7">
        <v>32618</v>
      </c>
      <c r="H19" s="7">
        <v>43476</v>
      </c>
      <c r="I19">
        <f>DATEDIF(G19,H19,"Y")</f>
        <v>29</v>
      </c>
      <c r="J19">
        <v>2</v>
      </c>
      <c r="K19" t="s">
        <v>670</v>
      </c>
      <c r="L19">
        <v>103</v>
      </c>
      <c r="M19">
        <v>2</v>
      </c>
      <c r="N19">
        <v>0</v>
      </c>
      <c r="O19">
        <v>2</v>
      </c>
      <c r="P19" s="9">
        <v>1</v>
      </c>
      <c r="Q19" s="9">
        <v>0</v>
      </c>
      <c r="R19" t="str">
        <f t="shared" si="1"/>
        <v>TRUE</v>
      </c>
      <c r="S19" t="s">
        <v>386</v>
      </c>
      <c r="T19">
        <v>12128.55119</v>
      </c>
      <c r="U19">
        <v>748396.91110000003</v>
      </c>
      <c r="V19">
        <v>197618.85509999999</v>
      </c>
      <c r="W19">
        <v>591527.27590000001</v>
      </c>
      <c r="X19">
        <v>92495.119290000002</v>
      </c>
      <c r="Y19">
        <v>91188.246450000006</v>
      </c>
      <c r="Z19">
        <v>906844.92489999998</v>
      </c>
      <c r="AA19">
        <v>20656.846450000001</v>
      </c>
      <c r="AB19">
        <v>11295.50179</v>
      </c>
      <c r="AC19">
        <v>5307.5435340000004</v>
      </c>
      <c r="AD19">
        <v>7585.7918220000001</v>
      </c>
      <c r="AE19">
        <v>12222.641390000001</v>
      </c>
      <c r="AF19">
        <v>17259.779470000001</v>
      </c>
      <c r="AG19">
        <v>6529.5486709999996</v>
      </c>
      <c r="AH19">
        <v>29697.8694</v>
      </c>
      <c r="AI19">
        <v>2911.2124100000001</v>
      </c>
      <c r="AJ19">
        <v>4190673.6639999999</v>
      </c>
      <c r="AK19">
        <v>88295.962390000001</v>
      </c>
      <c r="AL19">
        <v>98295.285170000003</v>
      </c>
      <c r="AM19">
        <v>2570.5219950000001</v>
      </c>
      <c r="AN19">
        <v>26633.641889999999</v>
      </c>
      <c r="AO19">
        <v>15845.00452</v>
      </c>
      <c r="AP19">
        <v>98156.312090000007</v>
      </c>
      <c r="AQ19">
        <v>337147.43349999998</v>
      </c>
      <c r="AR19">
        <v>57836.118459999998</v>
      </c>
      <c r="AS19">
        <v>24764.775389999999</v>
      </c>
      <c r="AT19">
        <v>174453.93030000001</v>
      </c>
      <c r="AU19">
        <v>5547.474682</v>
      </c>
      <c r="AV19">
        <v>5227.2514680000004</v>
      </c>
      <c r="AW19">
        <v>4797.0682619999998</v>
      </c>
      <c r="AX19">
        <v>8831.3279340000008</v>
      </c>
      <c r="AY19">
        <v>11826.57199</v>
      </c>
      <c r="AZ19">
        <v>21096.689480000001</v>
      </c>
      <c r="BA19">
        <v>25299.715700000001</v>
      </c>
      <c r="BB19">
        <v>22028.450570000001</v>
      </c>
      <c r="BC19">
        <v>143708.9051</v>
      </c>
      <c r="BD19">
        <v>465863.57520000002</v>
      </c>
      <c r="BE19">
        <v>140303.8792</v>
      </c>
      <c r="BF19">
        <v>11023.749449999999</v>
      </c>
      <c r="BG19">
        <v>1213336.615</v>
      </c>
      <c r="BH19">
        <v>36688.892659999998</v>
      </c>
      <c r="BI19">
        <v>44197.744680000003</v>
      </c>
      <c r="BJ19">
        <v>21080.19672</v>
      </c>
      <c r="BK19">
        <v>5258.2679699999999</v>
      </c>
      <c r="BL19">
        <v>42414.420899999997</v>
      </c>
      <c r="BM19">
        <v>72893.294039999993</v>
      </c>
      <c r="BN19">
        <v>22148.5962</v>
      </c>
      <c r="BO19">
        <v>10028.76295</v>
      </c>
      <c r="BP19">
        <v>512125.33679999999</v>
      </c>
      <c r="BQ19">
        <v>261514.09719999999</v>
      </c>
      <c r="BR19">
        <v>8063.9943190000004</v>
      </c>
      <c r="BS19">
        <v>5723.9027390000001</v>
      </c>
      <c r="BT19">
        <v>78719.799329999994</v>
      </c>
      <c r="BU19">
        <v>8910.5113000000001</v>
      </c>
      <c r="BV19">
        <v>50401.0651</v>
      </c>
      <c r="BW19">
        <v>23649.09247</v>
      </c>
    </row>
    <row r="20" spans="1:75">
      <c r="A20" t="s">
        <v>486</v>
      </c>
      <c r="B20" s="1" t="s">
        <v>712</v>
      </c>
      <c r="C20" s="1" t="s">
        <v>930</v>
      </c>
      <c r="D20" t="s">
        <v>671</v>
      </c>
      <c r="E20" t="s">
        <v>676</v>
      </c>
      <c r="F20" t="s">
        <v>677</v>
      </c>
      <c r="G20" s="7">
        <v>23573</v>
      </c>
      <c r="H20" s="7">
        <v>43483</v>
      </c>
      <c r="I20">
        <f>DATEDIF(G20,H20,"Y")</f>
        <v>54</v>
      </c>
      <c r="J20">
        <v>2</v>
      </c>
      <c r="K20" t="s">
        <v>670</v>
      </c>
      <c r="L20">
        <v>15</v>
      </c>
      <c r="M20">
        <v>0</v>
      </c>
      <c r="N20" s="13">
        <v>0</v>
      </c>
      <c r="O20" s="13">
        <v>2</v>
      </c>
      <c r="P20" s="14">
        <v>1</v>
      </c>
      <c r="Q20" s="14">
        <v>0</v>
      </c>
      <c r="R20" t="str">
        <f t="shared" si="1"/>
        <v>TRUE</v>
      </c>
      <c r="S20" t="s">
        <v>486</v>
      </c>
      <c r="T20">
        <v>7485.2943070000001</v>
      </c>
      <c r="U20">
        <v>1147100.929</v>
      </c>
      <c r="V20">
        <v>1192872.5330000001</v>
      </c>
      <c r="W20">
        <v>412286.17820000002</v>
      </c>
      <c r="X20">
        <v>150206.09469999999</v>
      </c>
      <c r="Y20">
        <v>58552.974329999997</v>
      </c>
      <c r="Z20">
        <v>129965.3854</v>
      </c>
      <c r="AA20">
        <v>117011.9207</v>
      </c>
      <c r="AB20">
        <v>18181.879730000001</v>
      </c>
      <c r="AC20">
        <v>5171.1184290000001</v>
      </c>
      <c r="AD20">
        <v>8068.7174279999999</v>
      </c>
      <c r="AE20">
        <v>16770.9447</v>
      </c>
      <c r="AF20">
        <v>20350.79953</v>
      </c>
      <c r="AG20">
        <v>6716.0169379999998</v>
      </c>
      <c r="AH20">
        <v>21246.694149999999</v>
      </c>
      <c r="AI20">
        <v>2999.362611</v>
      </c>
      <c r="AJ20">
        <v>4125854.5240000002</v>
      </c>
      <c r="AK20">
        <v>111295.0637</v>
      </c>
      <c r="AL20">
        <v>67559.373099999997</v>
      </c>
      <c r="AM20">
        <v>3454.6419959999998</v>
      </c>
      <c r="AN20">
        <v>52332.301319999999</v>
      </c>
      <c r="AO20">
        <v>6953.2097059999996</v>
      </c>
      <c r="AP20">
        <v>187655.04399999999</v>
      </c>
      <c r="AQ20">
        <v>159110.701</v>
      </c>
      <c r="AR20">
        <v>55287.292260000002</v>
      </c>
      <c r="AS20">
        <v>31902.28788</v>
      </c>
      <c r="AT20">
        <v>259721.8659</v>
      </c>
      <c r="AU20">
        <v>3218.7939959999999</v>
      </c>
      <c r="AV20">
        <v>4406.474252</v>
      </c>
      <c r="AW20">
        <v>11164.39674</v>
      </c>
      <c r="AX20">
        <v>12276.637189999999</v>
      </c>
      <c r="AY20">
        <v>4957.0597989999997</v>
      </c>
      <c r="AZ20">
        <v>29964.36665</v>
      </c>
      <c r="BA20">
        <v>14391.618130000001</v>
      </c>
      <c r="BB20">
        <v>21889.777340000001</v>
      </c>
      <c r="BC20">
        <v>119294.73910000001</v>
      </c>
      <c r="BD20">
        <v>423961.87430000002</v>
      </c>
      <c r="BE20">
        <v>222372.10140000001</v>
      </c>
      <c r="BF20">
        <v>13488.85857</v>
      </c>
      <c r="BG20">
        <v>1205601.8700000001</v>
      </c>
      <c r="BH20">
        <v>35322.550889999999</v>
      </c>
      <c r="BI20">
        <v>51078.730329999999</v>
      </c>
      <c r="BJ20">
        <v>23571.536179999999</v>
      </c>
      <c r="BK20">
        <v>14844.48717</v>
      </c>
      <c r="BL20">
        <v>21583.200949999999</v>
      </c>
      <c r="BM20">
        <v>78382.994269999996</v>
      </c>
      <c r="BN20">
        <v>20213.866440000002</v>
      </c>
      <c r="BO20">
        <v>20693.144830000001</v>
      </c>
      <c r="BP20">
        <v>529948.97420000006</v>
      </c>
      <c r="BQ20">
        <v>244681.52900000001</v>
      </c>
      <c r="BR20">
        <v>8513.1770789999991</v>
      </c>
      <c r="BS20">
        <v>6115.8529310000004</v>
      </c>
      <c r="BT20">
        <v>69091.069579999996</v>
      </c>
      <c r="BU20">
        <v>6141.9929519999996</v>
      </c>
      <c r="BV20">
        <v>78173.278510000004</v>
      </c>
      <c r="BW20">
        <v>25686.64961</v>
      </c>
    </row>
    <row r="21" spans="1:75">
      <c r="A21" t="s">
        <v>416</v>
      </c>
      <c r="B21" s="1" t="s">
        <v>713</v>
      </c>
      <c r="C21" s="1" t="s">
        <v>937</v>
      </c>
      <c r="D21" t="s">
        <v>671</v>
      </c>
      <c r="E21" t="s">
        <v>676</v>
      </c>
      <c r="F21" t="s">
        <v>677</v>
      </c>
      <c r="G21" s="7">
        <v>35129</v>
      </c>
      <c r="H21" s="7">
        <v>43489</v>
      </c>
      <c r="I21">
        <v>23</v>
      </c>
      <c r="J21">
        <v>1</v>
      </c>
      <c r="K21" t="s">
        <v>670</v>
      </c>
      <c r="L21">
        <v>6000</v>
      </c>
      <c r="M21">
        <v>7</v>
      </c>
      <c r="N21">
        <v>0</v>
      </c>
      <c r="O21">
        <v>2</v>
      </c>
      <c r="P21" s="9">
        <v>1</v>
      </c>
      <c r="Q21" s="9">
        <v>0</v>
      </c>
      <c r="R21" t="str">
        <f t="shared" si="1"/>
        <v>TRUE</v>
      </c>
      <c r="S21" t="s">
        <v>416</v>
      </c>
      <c r="T21">
        <v>9307.1711460000006</v>
      </c>
      <c r="U21">
        <v>103638.7657</v>
      </c>
      <c r="V21">
        <v>339268.04560000001</v>
      </c>
      <c r="W21">
        <v>100666.7478</v>
      </c>
      <c r="X21">
        <v>150671.1439</v>
      </c>
      <c r="Y21">
        <v>98354.463610000006</v>
      </c>
      <c r="Z21">
        <v>160275.70360000001</v>
      </c>
      <c r="AA21">
        <v>20997.656889999998</v>
      </c>
      <c r="AB21">
        <v>19216.402590000002</v>
      </c>
      <c r="AC21">
        <v>5638.7255150000001</v>
      </c>
      <c r="AD21">
        <v>10279.305679999999</v>
      </c>
      <c r="AE21">
        <v>23928.471659999999</v>
      </c>
      <c r="AF21">
        <v>15620.3179</v>
      </c>
      <c r="AG21">
        <v>8234.5909790000005</v>
      </c>
      <c r="AH21">
        <v>12277.237080000001</v>
      </c>
      <c r="AI21">
        <v>3207.8824770000001</v>
      </c>
      <c r="AJ21">
        <v>2907267.9139999999</v>
      </c>
      <c r="AK21">
        <v>63369.101640000001</v>
      </c>
      <c r="AL21">
        <v>37365.036959999998</v>
      </c>
      <c r="AM21">
        <v>3306.7391560000001</v>
      </c>
      <c r="AN21">
        <v>2483.2773550000002</v>
      </c>
      <c r="AO21">
        <v>7090.0436060000002</v>
      </c>
      <c r="AP21">
        <v>263663.87150000001</v>
      </c>
      <c r="AQ21">
        <v>32743.642400000001</v>
      </c>
      <c r="AR21">
        <v>78372.955860000002</v>
      </c>
      <c r="AS21">
        <v>30347.459900000002</v>
      </c>
      <c r="AT21">
        <v>186667.182</v>
      </c>
      <c r="AU21">
        <v>3779.0953679999998</v>
      </c>
      <c r="AV21">
        <v>2250.3470870000001</v>
      </c>
      <c r="AW21">
        <v>2348.397074</v>
      </c>
      <c r="AX21">
        <v>5760.4695579999998</v>
      </c>
      <c r="AY21">
        <v>6831.5293039999997</v>
      </c>
      <c r="AZ21">
        <v>29729.844679999998</v>
      </c>
      <c r="BA21">
        <v>5372.1824269999997</v>
      </c>
      <c r="BB21">
        <v>18626.065360000001</v>
      </c>
      <c r="BC21">
        <v>51013.852290000003</v>
      </c>
      <c r="BD21">
        <v>467417.30940000003</v>
      </c>
      <c r="BE21">
        <v>155717.2683</v>
      </c>
      <c r="BF21">
        <v>30860.432789999999</v>
      </c>
      <c r="BG21">
        <v>860521.7953</v>
      </c>
      <c r="BH21">
        <v>23708.158650000001</v>
      </c>
      <c r="BI21">
        <v>41601.514159999999</v>
      </c>
      <c r="BJ21">
        <v>13721.79486</v>
      </c>
      <c r="BK21">
        <v>7006.9046099999996</v>
      </c>
      <c r="BL21">
        <v>12119.79161</v>
      </c>
      <c r="BM21">
        <v>80349.897349999999</v>
      </c>
      <c r="BN21">
        <v>28909.676650000001</v>
      </c>
      <c r="BO21">
        <v>14016.5316</v>
      </c>
      <c r="BP21">
        <v>410278.07939999999</v>
      </c>
      <c r="BQ21">
        <v>173025.75949999999</v>
      </c>
      <c r="BR21">
        <v>7572.7138779999996</v>
      </c>
      <c r="BS21">
        <v>6674.0961040000002</v>
      </c>
      <c r="BT21">
        <v>120967.8021</v>
      </c>
      <c r="BU21">
        <v>8121.9228519999997</v>
      </c>
      <c r="BV21">
        <v>37058.37846</v>
      </c>
      <c r="BW21">
        <v>31391.19745</v>
      </c>
    </row>
    <row r="22" spans="1:75">
      <c r="A22" t="s">
        <v>206</v>
      </c>
      <c r="B22" s="1" t="s">
        <v>714</v>
      </c>
      <c r="C22" s="1" t="s">
        <v>931</v>
      </c>
      <c r="D22" t="s">
        <v>671</v>
      </c>
      <c r="E22" t="s">
        <v>681</v>
      </c>
      <c r="F22" t="s">
        <v>677</v>
      </c>
      <c r="G22" s="7">
        <v>30482</v>
      </c>
      <c r="H22" s="7">
        <v>43518</v>
      </c>
      <c r="I22">
        <v>35</v>
      </c>
      <c r="J22">
        <v>2</v>
      </c>
      <c r="K22" t="s">
        <v>670</v>
      </c>
      <c r="L22">
        <v>42</v>
      </c>
      <c r="M22">
        <v>3</v>
      </c>
      <c r="N22" s="13">
        <v>0</v>
      </c>
      <c r="O22" s="13">
        <v>2</v>
      </c>
      <c r="P22" s="9">
        <v>1</v>
      </c>
      <c r="Q22" s="9">
        <v>0</v>
      </c>
      <c r="R22" t="str">
        <f t="shared" si="1"/>
        <v>TRUE</v>
      </c>
      <c r="S22" t="s">
        <v>206</v>
      </c>
      <c r="T22">
        <v>2410.526942</v>
      </c>
      <c r="U22">
        <v>212406.96369999999</v>
      </c>
      <c r="V22">
        <v>212018.51850000001</v>
      </c>
      <c r="W22">
        <v>562041.67669999995</v>
      </c>
      <c r="X22">
        <v>932003.35519999999</v>
      </c>
      <c r="Y22">
        <v>176466.74230000001</v>
      </c>
      <c r="Z22">
        <v>87815.111959999995</v>
      </c>
      <c r="AA22">
        <v>28303.478490000001</v>
      </c>
      <c r="AB22">
        <v>18921.750919999999</v>
      </c>
      <c r="AC22">
        <v>5402.5692870000003</v>
      </c>
      <c r="AD22">
        <v>8543.2523779999992</v>
      </c>
      <c r="AE22">
        <v>19130.448700000001</v>
      </c>
      <c r="AF22">
        <v>23404.699260000001</v>
      </c>
      <c r="AG22">
        <v>5370.6583060000003</v>
      </c>
      <c r="AH22">
        <v>16732.220819999999</v>
      </c>
      <c r="AI22">
        <v>3266.36067</v>
      </c>
      <c r="AJ22">
        <v>3473374.3820000002</v>
      </c>
      <c r="AK22">
        <v>94043.190199999997</v>
      </c>
      <c r="AL22">
        <v>63379.254240000002</v>
      </c>
      <c r="AM22">
        <v>6236.8789299999999</v>
      </c>
      <c r="AN22">
        <v>18086.072489999999</v>
      </c>
      <c r="AO22">
        <v>7989.6956419999997</v>
      </c>
      <c r="AP22">
        <v>204750.90710000001</v>
      </c>
      <c r="AQ22">
        <v>252632.92069999999</v>
      </c>
      <c r="AR22">
        <v>67174.430030000003</v>
      </c>
      <c r="AS22">
        <v>26032.605640000002</v>
      </c>
      <c r="AT22">
        <v>271934.76860000001</v>
      </c>
      <c r="AU22">
        <v>5487.2288900000003</v>
      </c>
      <c r="AV22">
        <v>4923.1660700000002</v>
      </c>
      <c r="AW22">
        <v>5210.1809560000002</v>
      </c>
      <c r="AX22">
        <v>2770.6368619999998</v>
      </c>
      <c r="AY22">
        <v>5834.3275100000001</v>
      </c>
      <c r="AZ22">
        <v>18638.34045</v>
      </c>
      <c r="BA22">
        <v>18216.5209</v>
      </c>
      <c r="BB22">
        <v>25979.717410000001</v>
      </c>
      <c r="BC22">
        <v>98896.415059999999</v>
      </c>
      <c r="BD22">
        <v>469223.83120000002</v>
      </c>
      <c r="BE22">
        <v>213634.8903</v>
      </c>
      <c r="BF22">
        <v>10686.99863</v>
      </c>
      <c r="BG22">
        <v>1329293.9990000001</v>
      </c>
      <c r="BH22">
        <v>39783.106119999997</v>
      </c>
      <c r="BI22">
        <v>581928.19979999994</v>
      </c>
      <c r="BJ22">
        <v>20718.82792</v>
      </c>
      <c r="BK22">
        <v>5003.3875070000004</v>
      </c>
      <c r="BL22">
        <v>19621.288929999999</v>
      </c>
      <c r="BM22">
        <v>88790.003240000005</v>
      </c>
      <c r="BN22">
        <v>22794.712439999999</v>
      </c>
      <c r="BO22">
        <v>8003.9129869999997</v>
      </c>
      <c r="BP22">
        <v>537898.03489999997</v>
      </c>
      <c r="BQ22">
        <v>237746.2102</v>
      </c>
      <c r="BR22">
        <v>8298.6758239999999</v>
      </c>
      <c r="BS22">
        <v>7197.9144919999999</v>
      </c>
      <c r="BT22">
        <v>41661.064639999997</v>
      </c>
      <c r="BU22">
        <v>9696.1606250000004</v>
      </c>
      <c r="BV22">
        <v>61231.101770000001</v>
      </c>
      <c r="BW22">
        <v>20704.31538</v>
      </c>
    </row>
    <row r="23" spans="1:75">
      <c r="A23" t="s">
        <v>352</v>
      </c>
      <c r="B23" s="1" t="s">
        <v>715</v>
      </c>
      <c r="C23" s="1" t="s">
        <v>932</v>
      </c>
      <c r="D23" t="s">
        <v>671</v>
      </c>
      <c r="E23" t="s">
        <v>676</v>
      </c>
      <c r="F23" t="s">
        <v>677</v>
      </c>
      <c r="G23" s="7">
        <v>24908</v>
      </c>
      <c r="H23" s="7">
        <v>43509</v>
      </c>
      <c r="I23">
        <f t="shared" ref="I23:I30" si="2">DATEDIF(G23,H23,"Y")</f>
        <v>50</v>
      </c>
      <c r="J23">
        <v>2</v>
      </c>
      <c r="K23" t="s">
        <v>670</v>
      </c>
      <c r="L23">
        <v>15</v>
      </c>
      <c r="M23">
        <v>2</v>
      </c>
      <c r="N23" s="13">
        <v>1</v>
      </c>
      <c r="O23" s="13">
        <v>2</v>
      </c>
      <c r="P23" s="14">
        <v>0</v>
      </c>
      <c r="Q23" s="14">
        <v>0</v>
      </c>
      <c r="R23" t="str">
        <f t="shared" si="1"/>
        <v>TRUE</v>
      </c>
      <c r="S23" t="s">
        <v>352</v>
      </c>
      <c r="T23">
        <v>10298.98315</v>
      </c>
      <c r="U23">
        <v>189652.1943</v>
      </c>
      <c r="V23">
        <v>2239859.7570000002</v>
      </c>
      <c r="W23">
        <v>547348.46730000002</v>
      </c>
      <c r="X23">
        <v>144259.0791</v>
      </c>
      <c r="Y23">
        <v>84116.917480000004</v>
      </c>
      <c r="Z23">
        <v>123805.26459999999</v>
      </c>
      <c r="AA23">
        <v>232002.33489999999</v>
      </c>
      <c r="AB23">
        <v>7950.1379010000001</v>
      </c>
      <c r="AC23">
        <v>5501.584957</v>
      </c>
      <c r="AD23">
        <v>9089.4072230000002</v>
      </c>
      <c r="AE23">
        <v>13580.4565</v>
      </c>
      <c r="AF23">
        <v>17585.412649999998</v>
      </c>
      <c r="AG23">
        <v>10558.246950000001</v>
      </c>
      <c r="AH23">
        <v>24716.89228</v>
      </c>
      <c r="AI23">
        <v>3339.3519110000002</v>
      </c>
      <c r="AJ23">
        <v>3516493.68</v>
      </c>
      <c r="AK23">
        <v>73339.937139999995</v>
      </c>
      <c r="AL23">
        <v>68961.999360000002</v>
      </c>
      <c r="AM23">
        <v>2287.2936850000001</v>
      </c>
      <c r="AN23">
        <v>26085.998759999999</v>
      </c>
      <c r="AO23">
        <v>6882.3054830000001</v>
      </c>
      <c r="AP23">
        <v>164514.05160000001</v>
      </c>
      <c r="AQ23">
        <v>160932.50049999999</v>
      </c>
      <c r="AR23">
        <v>73560.425399999993</v>
      </c>
      <c r="AS23">
        <v>34192.264329999998</v>
      </c>
      <c r="AT23">
        <v>176596.51509999999</v>
      </c>
      <c r="AU23">
        <v>4575.7572259999997</v>
      </c>
      <c r="AV23">
        <v>2972.6615729999999</v>
      </c>
      <c r="AW23">
        <v>5910.3162039999997</v>
      </c>
      <c r="AX23">
        <v>5378.1440490000005</v>
      </c>
      <c r="AY23">
        <v>8834.2442719999999</v>
      </c>
      <c r="AZ23">
        <v>30295.306039999999</v>
      </c>
      <c r="BA23">
        <v>49512.891949999997</v>
      </c>
      <c r="BB23">
        <v>22784.65713</v>
      </c>
      <c r="BC23">
        <v>127439.5309</v>
      </c>
      <c r="BD23">
        <v>422613.64439999999</v>
      </c>
      <c r="BE23">
        <v>206719.99739999999</v>
      </c>
      <c r="BF23">
        <v>16517.900610000001</v>
      </c>
      <c r="BG23">
        <v>1059441.821</v>
      </c>
      <c r="BH23">
        <v>29500.166389999999</v>
      </c>
      <c r="BI23">
        <v>72180.450949999999</v>
      </c>
      <c r="BJ23">
        <v>16224.97278</v>
      </c>
      <c r="BK23">
        <v>64520.200320000004</v>
      </c>
      <c r="BL23">
        <v>18323.646959999998</v>
      </c>
      <c r="BM23">
        <v>90321.189509999997</v>
      </c>
      <c r="BN23">
        <v>26549.40511</v>
      </c>
      <c r="BO23">
        <v>93091.442070000005</v>
      </c>
      <c r="BP23">
        <v>372678.353</v>
      </c>
      <c r="BQ23">
        <v>182889.8125</v>
      </c>
      <c r="BR23">
        <v>9569.1068520000008</v>
      </c>
      <c r="BS23">
        <v>7822.9888090000004</v>
      </c>
      <c r="BT23">
        <v>177729.1292</v>
      </c>
      <c r="BU23">
        <v>8223.2759590000005</v>
      </c>
      <c r="BV23">
        <v>62278.454839999999</v>
      </c>
      <c r="BW23">
        <v>72159.518750000003</v>
      </c>
    </row>
    <row r="24" spans="1:75">
      <c r="A24" t="s">
        <v>319</v>
      </c>
      <c r="B24" s="1" t="s">
        <v>716</v>
      </c>
      <c r="C24" s="1" t="s">
        <v>938</v>
      </c>
      <c r="D24" t="s">
        <v>671</v>
      </c>
      <c r="E24" t="s">
        <v>672</v>
      </c>
      <c r="F24" t="s">
        <v>677</v>
      </c>
      <c r="G24" s="7">
        <v>25311</v>
      </c>
      <c r="H24" s="7">
        <v>43511</v>
      </c>
      <c r="I24">
        <f t="shared" si="2"/>
        <v>49</v>
      </c>
      <c r="J24">
        <v>1</v>
      </c>
      <c r="K24" t="s">
        <v>670</v>
      </c>
      <c r="L24">
        <v>2216</v>
      </c>
      <c r="M24">
        <v>7</v>
      </c>
      <c r="N24">
        <v>1</v>
      </c>
      <c r="O24">
        <v>3</v>
      </c>
      <c r="P24" s="9">
        <v>1</v>
      </c>
      <c r="Q24" s="9">
        <v>0</v>
      </c>
      <c r="R24" t="str">
        <f t="shared" si="1"/>
        <v>TRUE</v>
      </c>
      <c r="S24" t="s">
        <v>319</v>
      </c>
      <c r="T24">
        <v>7287.0515509999996</v>
      </c>
      <c r="U24">
        <v>592730.35979999998</v>
      </c>
      <c r="V24">
        <v>46696.963190000002</v>
      </c>
      <c r="W24">
        <v>682584.52910000004</v>
      </c>
      <c r="X24">
        <v>74883.302129999996</v>
      </c>
      <c r="Y24">
        <v>96288.826740000004</v>
      </c>
      <c r="Z24">
        <v>131275.61670000001</v>
      </c>
      <c r="AA24">
        <v>281108.60940000002</v>
      </c>
      <c r="AB24">
        <v>27096.37959</v>
      </c>
      <c r="AC24">
        <v>5545.1534160000001</v>
      </c>
      <c r="AD24">
        <v>11708.41316</v>
      </c>
      <c r="AE24">
        <v>10996.121090000001</v>
      </c>
      <c r="AF24">
        <v>24517.449189999999</v>
      </c>
      <c r="AG24">
        <v>2171.4979429999999</v>
      </c>
      <c r="AH24">
        <v>14266.306490000001</v>
      </c>
      <c r="AI24">
        <v>5253.8969989999996</v>
      </c>
      <c r="AJ24">
        <v>2896744.227</v>
      </c>
      <c r="AK24">
        <v>78566.498259999993</v>
      </c>
      <c r="AL24">
        <v>71043.225139999995</v>
      </c>
      <c r="AM24">
        <v>2414.2012580000001</v>
      </c>
      <c r="AN24">
        <v>20694.321619999999</v>
      </c>
      <c r="AO24">
        <v>10892.53391</v>
      </c>
      <c r="AP24">
        <v>39388.848530000003</v>
      </c>
      <c r="AQ24">
        <v>223767.81969999999</v>
      </c>
      <c r="AR24">
        <v>71274.683539999998</v>
      </c>
      <c r="AS24">
        <v>29257.28599</v>
      </c>
      <c r="AT24">
        <v>200294.08119999999</v>
      </c>
      <c r="AU24">
        <v>7278.8390449999997</v>
      </c>
      <c r="AV24">
        <v>4528.4430300000004</v>
      </c>
      <c r="AW24">
        <v>3967.7581500000001</v>
      </c>
      <c r="AX24">
        <v>13804.05809</v>
      </c>
      <c r="AY24">
        <v>16467.426930000001</v>
      </c>
      <c r="AZ24">
        <v>16476.79134</v>
      </c>
      <c r="BA24">
        <v>44520.651109999999</v>
      </c>
      <c r="BB24">
        <v>41159.095450000001</v>
      </c>
      <c r="BC24">
        <v>117227.59050000001</v>
      </c>
      <c r="BD24">
        <v>521043.35700000002</v>
      </c>
      <c r="BE24">
        <v>206872.6446</v>
      </c>
      <c r="BF24">
        <v>14142.45261</v>
      </c>
      <c r="BG24">
        <v>939877.53249999997</v>
      </c>
      <c r="BH24">
        <v>27844.474719999998</v>
      </c>
      <c r="BI24">
        <v>16187.08131</v>
      </c>
      <c r="BJ24">
        <v>15592.7662</v>
      </c>
      <c r="BK24">
        <v>2453.5373869999999</v>
      </c>
      <c r="BL24">
        <v>32053.342769999999</v>
      </c>
      <c r="BM24">
        <v>137875.75649999999</v>
      </c>
      <c r="BN24">
        <v>34943.243020000002</v>
      </c>
      <c r="BO24">
        <v>5744.271718</v>
      </c>
      <c r="BP24">
        <v>473407.5061</v>
      </c>
      <c r="BQ24">
        <v>282103.12439999997</v>
      </c>
      <c r="BR24">
        <v>12483.513859999999</v>
      </c>
      <c r="BS24">
        <v>8736.8509749999994</v>
      </c>
      <c r="BT24">
        <v>6454.6780829999998</v>
      </c>
      <c r="BU24">
        <v>4058.3661729999999</v>
      </c>
      <c r="BV24">
        <v>50660.667690000002</v>
      </c>
      <c r="BW24">
        <v>45942.79567</v>
      </c>
    </row>
    <row r="25" spans="1:75">
      <c r="A25" t="s">
        <v>305</v>
      </c>
      <c r="B25" s="1" t="s">
        <v>717</v>
      </c>
      <c r="C25" s="1" t="s">
        <v>939</v>
      </c>
      <c r="D25" t="s">
        <v>671</v>
      </c>
      <c r="E25" t="s">
        <v>672</v>
      </c>
      <c r="F25" t="s">
        <v>673</v>
      </c>
      <c r="G25" s="7">
        <v>36595</v>
      </c>
      <c r="H25" s="7">
        <v>43490</v>
      </c>
      <c r="I25">
        <f t="shared" si="2"/>
        <v>18</v>
      </c>
      <c r="J25">
        <v>1</v>
      </c>
      <c r="K25" t="s">
        <v>674</v>
      </c>
      <c r="L25">
        <v>1276</v>
      </c>
      <c r="M25">
        <v>11</v>
      </c>
      <c r="N25">
        <v>1</v>
      </c>
      <c r="O25">
        <v>2</v>
      </c>
      <c r="P25" s="9">
        <v>1</v>
      </c>
      <c r="Q25" s="9">
        <v>0</v>
      </c>
      <c r="R25" t="str">
        <f t="shared" si="1"/>
        <v>TRUE</v>
      </c>
      <c r="S25" t="s">
        <v>305</v>
      </c>
      <c r="T25">
        <v>7033.1973250000001</v>
      </c>
      <c r="U25">
        <v>219777.3676</v>
      </c>
      <c r="V25">
        <v>563867.11769999994</v>
      </c>
      <c r="W25">
        <v>431399.19579999999</v>
      </c>
      <c r="X25">
        <v>1148536.4669999999</v>
      </c>
      <c r="Y25">
        <v>267985.46620000002</v>
      </c>
      <c r="Z25">
        <v>40316.863890000001</v>
      </c>
      <c r="AA25">
        <v>27134.218929999999</v>
      </c>
      <c r="AB25">
        <v>9457.5546090000007</v>
      </c>
      <c r="AC25">
        <v>4257.6325770000003</v>
      </c>
      <c r="AD25">
        <v>8541.6028530000003</v>
      </c>
      <c r="AE25">
        <v>16001.19924</v>
      </c>
      <c r="AF25">
        <v>15143.272790000001</v>
      </c>
      <c r="AG25">
        <v>3982.7186809999998</v>
      </c>
      <c r="AH25">
        <v>17995.059359999999</v>
      </c>
      <c r="AI25">
        <v>3084.255326</v>
      </c>
      <c r="AJ25">
        <v>3807173.8470000001</v>
      </c>
      <c r="AK25">
        <v>50101.365409999999</v>
      </c>
      <c r="AL25">
        <v>71898.133119999999</v>
      </c>
      <c r="AM25">
        <v>2361.163951</v>
      </c>
      <c r="AN25">
        <v>2912.465721</v>
      </c>
      <c r="AO25">
        <v>5535.4303909999999</v>
      </c>
      <c r="AP25">
        <v>273888.12109999999</v>
      </c>
      <c r="AQ25">
        <v>409615.13439999998</v>
      </c>
      <c r="AR25">
        <v>53450.062230000003</v>
      </c>
      <c r="AS25">
        <v>30522.52607</v>
      </c>
      <c r="AT25">
        <v>238107.65609999999</v>
      </c>
      <c r="AU25">
        <v>4380.9237860000003</v>
      </c>
      <c r="AV25">
        <v>4024.9575020000002</v>
      </c>
      <c r="AW25">
        <v>7177.5070070000002</v>
      </c>
      <c r="AX25">
        <v>1159.9925189999999</v>
      </c>
      <c r="AY25">
        <v>3785.3833669999999</v>
      </c>
      <c r="AZ25">
        <v>26962.169819999999</v>
      </c>
      <c r="BA25">
        <v>14214.04349</v>
      </c>
      <c r="BB25">
        <v>21920.44786</v>
      </c>
      <c r="BC25">
        <v>134098.96669999999</v>
      </c>
      <c r="BD25">
        <v>538684.0821</v>
      </c>
      <c r="BE25">
        <v>122969.6155</v>
      </c>
      <c r="BF25">
        <v>12256.327079999999</v>
      </c>
      <c r="BG25">
        <v>1175174.7649999999</v>
      </c>
      <c r="BH25">
        <v>34801.212769999998</v>
      </c>
      <c r="BI25">
        <v>717023.76269999996</v>
      </c>
      <c r="BJ25">
        <v>17373.479149999999</v>
      </c>
      <c r="BK25">
        <v>4695.4521960000002</v>
      </c>
      <c r="BL25">
        <v>20740.398819999999</v>
      </c>
      <c r="BM25">
        <v>80983.622480000005</v>
      </c>
      <c r="BN25">
        <v>25228.345600000001</v>
      </c>
      <c r="BO25">
        <v>14872.283589999999</v>
      </c>
      <c r="BP25">
        <v>412626.87109999999</v>
      </c>
      <c r="BQ25">
        <v>209466.2929</v>
      </c>
      <c r="BR25">
        <v>9150.7389239999993</v>
      </c>
      <c r="BS25">
        <v>6880.7363139999998</v>
      </c>
      <c r="BT25">
        <v>16136.72985</v>
      </c>
      <c r="BU25">
        <v>10771.04874</v>
      </c>
      <c r="BV25">
        <v>58824.012360000001</v>
      </c>
      <c r="BW25">
        <v>20457.353569999999</v>
      </c>
    </row>
    <row r="26" spans="1:75">
      <c r="A26" t="s">
        <v>555</v>
      </c>
      <c r="B26" s="1" t="s">
        <v>718</v>
      </c>
      <c r="C26" s="1" t="s">
        <v>767</v>
      </c>
      <c r="D26" t="s">
        <v>671</v>
      </c>
      <c r="E26" t="s">
        <v>672</v>
      </c>
      <c r="F26" t="s">
        <v>673</v>
      </c>
      <c r="G26" s="7">
        <v>34403</v>
      </c>
      <c r="H26" s="7">
        <v>43529</v>
      </c>
      <c r="I26">
        <f t="shared" si="2"/>
        <v>24</v>
      </c>
      <c r="J26">
        <v>1</v>
      </c>
      <c r="K26" t="s">
        <v>674</v>
      </c>
      <c r="L26">
        <v>2021</v>
      </c>
      <c r="M26">
        <v>5</v>
      </c>
      <c r="N26" s="13">
        <v>0</v>
      </c>
      <c r="O26" s="13">
        <v>1</v>
      </c>
      <c r="P26" s="14">
        <v>0</v>
      </c>
      <c r="Q26" s="14">
        <v>1</v>
      </c>
      <c r="R26" t="str">
        <f t="shared" si="1"/>
        <v>TRUE</v>
      </c>
      <c r="S26" t="s">
        <v>555</v>
      </c>
      <c r="T26">
        <v>12581.039720000001</v>
      </c>
      <c r="U26">
        <v>319096.79570000002</v>
      </c>
      <c r="V26">
        <v>1586352.9669999999</v>
      </c>
      <c r="W26">
        <v>209831.73869999999</v>
      </c>
      <c r="X26">
        <v>226394.0307</v>
      </c>
      <c r="Y26">
        <v>66646.260009999998</v>
      </c>
      <c r="Z26">
        <v>67319.393609999999</v>
      </c>
      <c r="AA26">
        <v>88000.267359999998</v>
      </c>
      <c r="AB26">
        <v>15250.77456</v>
      </c>
      <c r="AC26">
        <v>7130.243684</v>
      </c>
      <c r="AD26">
        <v>11193.650229999999</v>
      </c>
      <c r="AE26">
        <v>11214.53479</v>
      </c>
      <c r="AF26">
        <v>18100.675660000001</v>
      </c>
      <c r="AG26">
        <v>4971.1378379999996</v>
      </c>
      <c r="AH26">
        <v>14904.07807</v>
      </c>
      <c r="AI26">
        <v>3980.496842</v>
      </c>
      <c r="AJ26">
        <v>3418921.4040000001</v>
      </c>
      <c r="AK26">
        <v>53864.686979999999</v>
      </c>
      <c r="AL26">
        <v>77282.497730000003</v>
      </c>
      <c r="AM26">
        <v>3362.8093490000001</v>
      </c>
      <c r="AN26">
        <v>20874.278399999999</v>
      </c>
      <c r="AO26">
        <v>5056.832418</v>
      </c>
      <c r="AP26">
        <v>250477.46539999999</v>
      </c>
      <c r="AQ26">
        <v>98059.770810000002</v>
      </c>
      <c r="AR26">
        <v>85795.205730000001</v>
      </c>
      <c r="AS26">
        <v>32315.745360000001</v>
      </c>
      <c r="AT26">
        <v>239890.6059</v>
      </c>
      <c r="AU26">
        <v>4432.1407680000002</v>
      </c>
      <c r="AV26">
        <v>4444.5794260000002</v>
      </c>
      <c r="AW26">
        <v>5024.3395499999997</v>
      </c>
      <c r="AX26">
        <v>19232.309600000001</v>
      </c>
      <c r="AY26">
        <v>10710.713320000001</v>
      </c>
      <c r="AZ26">
        <v>19716.842290000001</v>
      </c>
      <c r="BA26">
        <v>15653.262769999999</v>
      </c>
      <c r="BB26">
        <v>27287.646530000002</v>
      </c>
      <c r="BC26">
        <v>130899.8339</v>
      </c>
      <c r="BD26">
        <v>378518.04859999998</v>
      </c>
      <c r="BE26">
        <v>319908.9227</v>
      </c>
      <c r="BF26">
        <v>22546.674220000001</v>
      </c>
      <c r="BG26">
        <v>923399.72010000004</v>
      </c>
      <c r="BH26">
        <v>25852.003830000001</v>
      </c>
      <c r="BI26">
        <v>103917.2885</v>
      </c>
      <c r="BJ26">
        <v>23403.834650000001</v>
      </c>
      <c r="BK26">
        <v>15853.803620000001</v>
      </c>
      <c r="BL26">
        <v>9070.7776699999995</v>
      </c>
      <c r="BM26">
        <v>87154.842369999998</v>
      </c>
      <c r="BN26">
        <v>40932.620949999997</v>
      </c>
      <c r="BO26">
        <v>42661.984320000003</v>
      </c>
      <c r="BP26">
        <v>301746.68530000001</v>
      </c>
      <c r="BQ26">
        <v>151944.36120000001</v>
      </c>
      <c r="BR26">
        <v>9501.9731850000007</v>
      </c>
      <c r="BS26">
        <v>9613.5316559999992</v>
      </c>
      <c r="BT26">
        <v>463882.75929999998</v>
      </c>
      <c r="BU26">
        <v>9334.3842679999998</v>
      </c>
      <c r="BV26">
        <v>63649.104549999996</v>
      </c>
      <c r="BW26">
        <v>41243.13852</v>
      </c>
    </row>
    <row r="27" spans="1:75">
      <c r="A27" t="s">
        <v>131</v>
      </c>
      <c r="B27" s="1" t="s">
        <v>719</v>
      </c>
      <c r="C27" s="1" t="s">
        <v>777</v>
      </c>
      <c r="D27" t="s">
        <v>671</v>
      </c>
      <c r="E27" t="s">
        <v>676</v>
      </c>
      <c r="F27" t="s">
        <v>673</v>
      </c>
      <c r="G27" s="7">
        <v>29943</v>
      </c>
      <c r="H27" s="7">
        <v>43525</v>
      </c>
      <c r="I27">
        <f t="shared" si="2"/>
        <v>37</v>
      </c>
      <c r="J27">
        <v>1</v>
      </c>
      <c r="K27" t="s">
        <v>670</v>
      </c>
      <c r="L27">
        <v>922</v>
      </c>
      <c r="M27">
        <v>8</v>
      </c>
      <c r="N27">
        <v>0</v>
      </c>
      <c r="O27">
        <v>3</v>
      </c>
      <c r="P27" s="9">
        <v>1</v>
      </c>
      <c r="Q27" s="9">
        <v>0</v>
      </c>
      <c r="R27" t="str">
        <f t="shared" si="1"/>
        <v>TRUE</v>
      </c>
      <c r="S27" t="s">
        <v>131</v>
      </c>
      <c r="T27">
        <v>6745.9931919999999</v>
      </c>
      <c r="U27">
        <v>86462.908890000006</v>
      </c>
      <c r="V27">
        <v>307110.59409999999</v>
      </c>
      <c r="W27">
        <v>284609.02710000001</v>
      </c>
      <c r="X27">
        <v>19883.031439999999</v>
      </c>
      <c r="Y27">
        <v>55136.254110000002</v>
      </c>
      <c r="Z27">
        <v>72773.974830000006</v>
      </c>
      <c r="AA27">
        <v>33293.759919999997</v>
      </c>
      <c r="AB27">
        <v>27856.493600000002</v>
      </c>
      <c r="AC27">
        <v>4947.0837220000003</v>
      </c>
      <c r="AD27">
        <v>7895.8276210000004</v>
      </c>
      <c r="AE27">
        <v>10252.73732</v>
      </c>
      <c r="AF27">
        <v>15362.944509999999</v>
      </c>
      <c r="AG27">
        <v>6290.2293900000004</v>
      </c>
      <c r="AH27">
        <v>17256.31236</v>
      </c>
      <c r="AI27">
        <v>3005.3846579999999</v>
      </c>
      <c r="AJ27">
        <v>3797506.5210000002</v>
      </c>
      <c r="AK27">
        <v>77790.678209999998</v>
      </c>
      <c r="AL27">
        <v>63237.687639999996</v>
      </c>
      <c r="AM27">
        <v>3649.1375229999999</v>
      </c>
      <c r="AN27">
        <v>5304.4775950000003</v>
      </c>
      <c r="AO27">
        <v>6133.4463850000002</v>
      </c>
      <c r="AP27">
        <v>213890.0803</v>
      </c>
      <c r="AQ27">
        <v>125058.33900000001</v>
      </c>
      <c r="AR27">
        <v>64980.593030000004</v>
      </c>
      <c r="AS27">
        <v>25801.043010000001</v>
      </c>
      <c r="AT27">
        <v>185995.30470000001</v>
      </c>
      <c r="AU27">
        <v>5920.4511709999997</v>
      </c>
      <c r="AV27">
        <v>7139.775568</v>
      </c>
      <c r="AW27">
        <v>6193.2874229999998</v>
      </c>
      <c r="AX27">
        <v>4266.8557060000003</v>
      </c>
      <c r="AY27">
        <v>5905.0278749999998</v>
      </c>
      <c r="AZ27">
        <v>22845.34316</v>
      </c>
      <c r="BA27">
        <v>13412.94505</v>
      </c>
      <c r="BB27">
        <v>22048.54046</v>
      </c>
      <c r="BC27">
        <v>93235.015939999997</v>
      </c>
      <c r="BD27">
        <v>506840.12680000003</v>
      </c>
      <c r="BE27">
        <v>170997.23569999999</v>
      </c>
      <c r="BF27">
        <v>23134.452969999998</v>
      </c>
      <c r="BG27">
        <v>1211148.1510000001</v>
      </c>
      <c r="BH27">
        <v>35391.797010000002</v>
      </c>
      <c r="BI27">
        <v>6874.3245010000001</v>
      </c>
      <c r="BJ27">
        <v>16830.79189</v>
      </c>
      <c r="BK27">
        <v>6167.9420149999996</v>
      </c>
      <c r="BL27">
        <v>25166.138129999999</v>
      </c>
      <c r="BM27">
        <v>135010.34779999999</v>
      </c>
      <c r="BN27">
        <v>32935.775479999997</v>
      </c>
      <c r="BO27">
        <v>10505.28875</v>
      </c>
      <c r="BP27">
        <v>366871.50839999999</v>
      </c>
      <c r="BQ27">
        <v>153041.38519999999</v>
      </c>
      <c r="BR27">
        <v>7071.3619170000002</v>
      </c>
      <c r="BS27">
        <v>6392.1176619999997</v>
      </c>
      <c r="BT27">
        <v>408571.71179999999</v>
      </c>
      <c r="BU27">
        <v>8665.9030039999998</v>
      </c>
      <c r="BV27">
        <v>74298.866569999998</v>
      </c>
      <c r="BW27">
        <v>29091.816910000001</v>
      </c>
    </row>
    <row r="28" spans="1:75">
      <c r="A28" t="s">
        <v>414</v>
      </c>
      <c r="B28" s="1" t="s">
        <v>720</v>
      </c>
      <c r="C28" s="1" t="s">
        <v>937</v>
      </c>
      <c r="D28" t="s">
        <v>671</v>
      </c>
      <c r="E28" t="s">
        <v>676</v>
      </c>
      <c r="F28" t="s">
        <v>677</v>
      </c>
      <c r="G28" s="7">
        <v>35129</v>
      </c>
      <c r="H28" s="7">
        <v>43532</v>
      </c>
      <c r="I28">
        <f t="shared" si="2"/>
        <v>23</v>
      </c>
      <c r="J28">
        <v>2</v>
      </c>
      <c r="K28" t="s">
        <v>670</v>
      </c>
      <c r="L28">
        <v>80</v>
      </c>
      <c r="M28">
        <v>2</v>
      </c>
      <c r="N28">
        <v>0</v>
      </c>
      <c r="O28">
        <v>2</v>
      </c>
      <c r="P28" s="9">
        <v>1</v>
      </c>
      <c r="Q28" s="9">
        <v>0</v>
      </c>
      <c r="R28" t="str">
        <f t="shared" si="1"/>
        <v>TRUE</v>
      </c>
      <c r="S28" t="s">
        <v>414</v>
      </c>
      <c r="T28">
        <v>2404.625935</v>
      </c>
      <c r="U28">
        <v>151944.7703</v>
      </c>
      <c r="V28">
        <v>1433836.175</v>
      </c>
      <c r="W28">
        <v>256472.18</v>
      </c>
      <c r="X28">
        <v>195504.9656</v>
      </c>
      <c r="Y28">
        <v>96100.886429999999</v>
      </c>
      <c r="Z28">
        <v>115616.46430000001</v>
      </c>
      <c r="AA28">
        <v>98101.436520000003</v>
      </c>
      <c r="AB28">
        <v>13332.453090000001</v>
      </c>
      <c r="AC28">
        <v>4461.4534960000001</v>
      </c>
      <c r="AD28">
        <v>8212.6885550000006</v>
      </c>
      <c r="AE28">
        <v>10559.90847</v>
      </c>
      <c r="AF28">
        <v>18372.750410000001</v>
      </c>
      <c r="AG28">
        <v>8658.1355519999997</v>
      </c>
      <c r="AH28">
        <v>9945.9583409999996</v>
      </c>
      <c r="AI28">
        <v>2912.2897349999998</v>
      </c>
      <c r="AJ28">
        <v>4100098.2510000002</v>
      </c>
      <c r="AK28">
        <v>67024.165949999995</v>
      </c>
      <c r="AL28">
        <v>61710.235760000003</v>
      </c>
      <c r="AM28">
        <v>2127.7203589999999</v>
      </c>
      <c r="AN28">
        <v>4541.4952929999999</v>
      </c>
      <c r="AO28">
        <v>6883.4262550000003</v>
      </c>
      <c r="AP28">
        <v>193927.2127</v>
      </c>
      <c r="AQ28">
        <v>58030.388509999997</v>
      </c>
      <c r="AR28">
        <v>63109.881099999999</v>
      </c>
      <c r="AS28">
        <v>29220.697960000001</v>
      </c>
      <c r="AT28">
        <v>187280.07430000001</v>
      </c>
      <c r="AU28">
        <v>3545.2620449999999</v>
      </c>
      <c r="AV28">
        <v>3403.7271740000001</v>
      </c>
      <c r="AW28">
        <v>2951.038896</v>
      </c>
      <c r="AX28">
        <v>8295.6651320000001</v>
      </c>
      <c r="AY28">
        <v>5838.1011269999999</v>
      </c>
      <c r="AZ28">
        <v>21495.859810000002</v>
      </c>
      <c r="BA28">
        <v>11207.002829999999</v>
      </c>
      <c r="BB28">
        <v>20328.451140000001</v>
      </c>
      <c r="BC28">
        <v>69242.32372</v>
      </c>
      <c r="BD28">
        <v>422552.60430000001</v>
      </c>
      <c r="BE28">
        <v>236115.20980000001</v>
      </c>
      <c r="BF28">
        <v>20644.621289999999</v>
      </c>
      <c r="BG28">
        <v>1097489.8829999999</v>
      </c>
      <c r="BH28">
        <v>30427.695370000001</v>
      </c>
      <c r="BI28">
        <v>69526.879190000007</v>
      </c>
      <c r="BJ28">
        <v>17412.168949999999</v>
      </c>
      <c r="BK28">
        <v>27959.930380000002</v>
      </c>
      <c r="BL28">
        <v>13444.699629999999</v>
      </c>
      <c r="BM28">
        <v>75284.60871</v>
      </c>
      <c r="BN28">
        <v>23095.361369999999</v>
      </c>
      <c r="BO28">
        <v>40517.145620000003</v>
      </c>
      <c r="BP28">
        <v>476431.22489999997</v>
      </c>
      <c r="BQ28">
        <v>234801.53049999999</v>
      </c>
      <c r="BR28">
        <v>8670.691116</v>
      </c>
      <c r="BS28">
        <v>6995.7094559999996</v>
      </c>
      <c r="BT28">
        <v>232654.9437</v>
      </c>
      <c r="BU28">
        <v>9741.7680920000003</v>
      </c>
      <c r="BV28">
        <v>75105.501529999994</v>
      </c>
      <c r="BW28">
        <v>28041.39831</v>
      </c>
    </row>
    <row r="29" spans="1:75">
      <c r="A29" t="s">
        <v>223</v>
      </c>
      <c r="B29" s="1" t="s">
        <v>721</v>
      </c>
      <c r="C29" s="1" t="s">
        <v>940</v>
      </c>
      <c r="D29" t="s">
        <v>671</v>
      </c>
      <c r="E29" t="s">
        <v>672</v>
      </c>
      <c r="F29" t="s">
        <v>677</v>
      </c>
      <c r="G29" s="7">
        <v>31823</v>
      </c>
      <c r="H29" s="7">
        <v>43546</v>
      </c>
      <c r="I29">
        <f t="shared" si="2"/>
        <v>32</v>
      </c>
      <c r="J29">
        <v>1</v>
      </c>
      <c r="K29" t="s">
        <v>674</v>
      </c>
      <c r="L29">
        <v>306</v>
      </c>
      <c r="M29">
        <v>4</v>
      </c>
      <c r="N29">
        <v>0</v>
      </c>
      <c r="O29">
        <v>2</v>
      </c>
      <c r="P29" s="9">
        <v>0</v>
      </c>
      <c r="Q29" s="9">
        <v>0</v>
      </c>
      <c r="R29" t="str">
        <f t="shared" si="1"/>
        <v>TRUE</v>
      </c>
      <c r="S29" t="s">
        <v>223</v>
      </c>
      <c r="T29">
        <v>16665.024809999999</v>
      </c>
      <c r="U29">
        <v>176330.77290000001</v>
      </c>
      <c r="V29">
        <v>1514969.4339999999</v>
      </c>
      <c r="W29">
        <v>300239.39620000002</v>
      </c>
      <c r="X29">
        <v>150650.8983</v>
      </c>
      <c r="Y29">
        <v>162425.66769999999</v>
      </c>
      <c r="Z29">
        <v>185760.28909999999</v>
      </c>
      <c r="AA29">
        <v>31305.79391</v>
      </c>
      <c r="AB29">
        <v>17310.365730000001</v>
      </c>
      <c r="AC29">
        <v>6218.6788200000001</v>
      </c>
      <c r="AD29">
        <v>7448.5306270000001</v>
      </c>
      <c r="AE29">
        <v>14007.3619</v>
      </c>
      <c r="AF29">
        <v>20011.282609999998</v>
      </c>
      <c r="AG29">
        <v>7963.1787480000003</v>
      </c>
      <c r="AH29">
        <v>18939.340939999998</v>
      </c>
      <c r="AI29">
        <v>3700.845683</v>
      </c>
      <c r="AJ29">
        <v>3073343.3369999998</v>
      </c>
      <c r="AK29">
        <v>94947.950060000003</v>
      </c>
      <c r="AL29">
        <v>55810.567999999999</v>
      </c>
      <c r="AM29">
        <v>1950.8257630000001</v>
      </c>
      <c r="AN29">
        <v>16598.728029999998</v>
      </c>
      <c r="AO29">
        <v>11870.943509999999</v>
      </c>
      <c r="AP29">
        <v>99584.896380000006</v>
      </c>
      <c r="AQ29">
        <v>282720.4276</v>
      </c>
      <c r="AR29">
        <v>66164.456699999995</v>
      </c>
      <c r="AS29">
        <v>28544.545539999999</v>
      </c>
      <c r="AT29">
        <v>175475.39780000001</v>
      </c>
      <c r="AU29">
        <v>5463.5348169999997</v>
      </c>
      <c r="AV29">
        <v>4162.9375460000001</v>
      </c>
      <c r="AW29">
        <v>3858.1367989999999</v>
      </c>
      <c r="AX29">
        <v>10067.429260000001</v>
      </c>
      <c r="AY29">
        <v>8648.7005439999994</v>
      </c>
      <c r="AZ29">
        <v>30985.67757</v>
      </c>
      <c r="BA29">
        <v>11649.53184</v>
      </c>
      <c r="BB29">
        <v>25135.404020000002</v>
      </c>
      <c r="BC29">
        <v>43726.048060000001</v>
      </c>
      <c r="BD29">
        <v>127687.45269999999</v>
      </c>
      <c r="BE29">
        <v>239765.6918</v>
      </c>
      <c r="BF29">
        <v>18638.58785</v>
      </c>
      <c r="BG29">
        <v>1083465.362</v>
      </c>
      <c r="BH29">
        <v>30668.632669999999</v>
      </c>
      <c r="BI29">
        <v>75529.261240000007</v>
      </c>
      <c r="BJ29">
        <v>19263.276720000002</v>
      </c>
      <c r="BK29">
        <v>27027.633010000001</v>
      </c>
      <c r="BL29">
        <v>19591.656849999999</v>
      </c>
      <c r="BM29">
        <v>73578.460860000007</v>
      </c>
      <c r="BN29">
        <v>34745.334889999998</v>
      </c>
      <c r="BO29">
        <v>58313.645850000001</v>
      </c>
      <c r="BP29">
        <v>386333.33049999998</v>
      </c>
      <c r="BQ29">
        <v>183904.92679999999</v>
      </c>
      <c r="BR29">
        <v>9838.0701919999992</v>
      </c>
      <c r="BS29">
        <v>7662.5635890000003</v>
      </c>
      <c r="BT29">
        <v>136841.94339999999</v>
      </c>
      <c r="BU29">
        <v>10291.453460000001</v>
      </c>
      <c r="BV29">
        <v>62415.398509999999</v>
      </c>
      <c r="BW29">
        <v>41337.517760000002</v>
      </c>
    </row>
    <row r="30" spans="1:75">
      <c r="A30" t="s">
        <v>563</v>
      </c>
      <c r="B30" s="1" t="s">
        <v>722</v>
      </c>
      <c r="C30" s="1" t="s">
        <v>767</v>
      </c>
      <c r="D30" t="s">
        <v>671</v>
      </c>
      <c r="E30" t="s">
        <v>672</v>
      </c>
      <c r="F30" t="s">
        <v>673</v>
      </c>
      <c r="G30" s="7">
        <v>34403</v>
      </c>
      <c r="H30" s="7">
        <v>43607</v>
      </c>
      <c r="I30">
        <f t="shared" si="2"/>
        <v>25</v>
      </c>
      <c r="J30">
        <v>2</v>
      </c>
      <c r="K30" t="s">
        <v>674</v>
      </c>
      <c r="L30">
        <v>2155</v>
      </c>
      <c r="M30">
        <v>15</v>
      </c>
      <c r="N30" s="13">
        <v>0</v>
      </c>
      <c r="O30" s="13">
        <v>1</v>
      </c>
      <c r="P30" s="14">
        <v>0</v>
      </c>
      <c r="Q30" s="14">
        <v>1</v>
      </c>
      <c r="R30" t="str">
        <f t="shared" si="1"/>
        <v>TRUE</v>
      </c>
      <c r="S30" t="s">
        <v>563</v>
      </c>
      <c r="T30">
        <v>10265.00044</v>
      </c>
      <c r="U30">
        <v>1081199.2490000001</v>
      </c>
      <c r="V30">
        <v>127826.3241</v>
      </c>
      <c r="W30">
        <v>156148.06469999999</v>
      </c>
      <c r="X30">
        <v>259352.81909999999</v>
      </c>
      <c r="Y30">
        <v>77443.945630000002</v>
      </c>
      <c r="Z30">
        <v>115358.07980000001</v>
      </c>
      <c r="AA30">
        <v>20746.752690000001</v>
      </c>
      <c r="AB30">
        <v>13572.4948</v>
      </c>
      <c r="AC30">
        <v>6669.5856379999996</v>
      </c>
      <c r="AD30">
        <v>10163.55862</v>
      </c>
      <c r="AE30">
        <v>22875.479759999998</v>
      </c>
      <c r="AF30">
        <v>17297.884750000001</v>
      </c>
      <c r="AG30">
        <v>2905.1250570000002</v>
      </c>
      <c r="AH30">
        <v>8606.3086540000004</v>
      </c>
      <c r="AI30">
        <v>4426.8076540000002</v>
      </c>
      <c r="AJ30">
        <v>2420743.9470000002</v>
      </c>
      <c r="AK30">
        <v>60267.004800000002</v>
      </c>
      <c r="AL30">
        <v>60941.99699</v>
      </c>
      <c r="AM30">
        <v>1530.2569140000001</v>
      </c>
      <c r="AN30">
        <v>3610.5575130000002</v>
      </c>
      <c r="AO30">
        <v>4411.9569160000001</v>
      </c>
      <c r="AP30">
        <v>168264.44779999999</v>
      </c>
      <c r="AQ30">
        <v>81449.556859999997</v>
      </c>
      <c r="AR30">
        <v>69445.199850000005</v>
      </c>
      <c r="AS30">
        <v>32962.093289999997</v>
      </c>
      <c r="AT30">
        <v>218991.55669999999</v>
      </c>
      <c r="AU30">
        <v>4095.93667</v>
      </c>
      <c r="AV30">
        <v>2618.3855979999998</v>
      </c>
      <c r="AW30">
        <v>6213.52088</v>
      </c>
      <c r="AX30">
        <v>4101.7185939999999</v>
      </c>
      <c r="AY30">
        <v>18557.35584</v>
      </c>
      <c r="AZ30">
        <v>16906.78815</v>
      </c>
      <c r="BA30">
        <v>9414.538681</v>
      </c>
      <c r="BB30">
        <v>26958.915809999999</v>
      </c>
      <c r="BC30">
        <v>106878.683</v>
      </c>
      <c r="BD30">
        <v>375636.89250000002</v>
      </c>
      <c r="BE30">
        <v>295536.30440000002</v>
      </c>
      <c r="BF30">
        <v>15446.33063</v>
      </c>
      <c r="BG30">
        <v>892881.33349999995</v>
      </c>
      <c r="BH30">
        <v>25189.346890000001</v>
      </c>
      <c r="BI30">
        <v>92544.672330000001</v>
      </c>
      <c r="BJ30">
        <v>10895.61116</v>
      </c>
      <c r="BK30">
        <v>4867.4150140000002</v>
      </c>
      <c r="BL30">
        <v>5504.7801520000003</v>
      </c>
      <c r="BM30">
        <v>110324.8517</v>
      </c>
      <c r="BN30">
        <v>46796.499770000002</v>
      </c>
      <c r="BO30">
        <v>9620.5939199999993</v>
      </c>
      <c r="BP30">
        <v>359135.8285</v>
      </c>
      <c r="BQ30">
        <v>191898.09</v>
      </c>
      <c r="BR30">
        <v>10427.27204</v>
      </c>
      <c r="BS30">
        <v>9715.7480869999999</v>
      </c>
      <c r="BT30">
        <v>428417.83159999998</v>
      </c>
      <c r="BU30">
        <v>9064.7639049999998</v>
      </c>
      <c r="BV30">
        <v>71202.35282</v>
      </c>
      <c r="BW30">
        <v>41565.64387</v>
      </c>
    </row>
    <row r="31" spans="1:75">
      <c r="A31" t="s">
        <v>303</v>
      </c>
      <c r="B31" s="1" t="s">
        <v>723</v>
      </c>
      <c r="C31" s="1" t="s">
        <v>939</v>
      </c>
      <c r="D31" t="s">
        <v>671</v>
      </c>
      <c r="E31" t="s">
        <v>672</v>
      </c>
      <c r="F31" t="s">
        <v>673</v>
      </c>
      <c r="G31" s="7">
        <v>36595</v>
      </c>
      <c r="H31" s="7">
        <v>43567</v>
      </c>
      <c r="I31">
        <v>19</v>
      </c>
      <c r="J31">
        <v>2</v>
      </c>
      <c r="K31" t="s">
        <v>674</v>
      </c>
      <c r="L31">
        <v>1000</v>
      </c>
      <c r="M31">
        <v>7</v>
      </c>
      <c r="N31">
        <v>1</v>
      </c>
      <c r="O31">
        <v>2</v>
      </c>
      <c r="P31" s="9">
        <v>1</v>
      </c>
      <c r="Q31" s="9">
        <v>0</v>
      </c>
      <c r="R31" t="str">
        <f t="shared" si="1"/>
        <v>TRUE</v>
      </c>
      <c r="S31" t="s">
        <v>303</v>
      </c>
      <c r="T31">
        <v>18696.930830000001</v>
      </c>
      <c r="U31">
        <v>79717.070340000006</v>
      </c>
      <c r="V31">
        <v>1066326.507</v>
      </c>
      <c r="W31">
        <v>491115.78320000001</v>
      </c>
      <c r="X31">
        <v>264283.6532</v>
      </c>
      <c r="Y31">
        <v>135570.28839999999</v>
      </c>
      <c r="Z31">
        <v>47763.021500000003</v>
      </c>
      <c r="AA31">
        <v>58775.455499999996</v>
      </c>
      <c r="AB31">
        <v>8142.6732400000001</v>
      </c>
      <c r="AC31">
        <v>4369.4897609999998</v>
      </c>
      <c r="AD31">
        <v>9151.4550810000001</v>
      </c>
      <c r="AE31">
        <v>26659.39444</v>
      </c>
      <c r="AF31">
        <v>13866.20247</v>
      </c>
      <c r="AG31">
        <v>3114.3793310000001</v>
      </c>
      <c r="AH31">
        <v>22494.80819</v>
      </c>
      <c r="AI31">
        <v>3237.0883680000002</v>
      </c>
      <c r="AJ31">
        <v>4220297.1770000001</v>
      </c>
      <c r="AK31">
        <v>59612.697789999998</v>
      </c>
      <c r="AL31">
        <v>71279.563980000006</v>
      </c>
      <c r="AM31">
        <v>1826.069033</v>
      </c>
      <c r="AN31">
        <v>7185.9099489999999</v>
      </c>
      <c r="AO31">
        <v>5223.3480229999996</v>
      </c>
      <c r="AP31">
        <v>160982.7923</v>
      </c>
      <c r="AQ31">
        <v>412033.11219999997</v>
      </c>
      <c r="AR31">
        <v>64375.890789999998</v>
      </c>
      <c r="AS31">
        <v>28735.84823</v>
      </c>
      <c r="AT31">
        <v>237984.9804</v>
      </c>
      <c r="AU31">
        <v>4123.4475849999999</v>
      </c>
      <c r="AV31">
        <v>3241.1828730000002</v>
      </c>
      <c r="AW31">
        <v>4613.5676819999999</v>
      </c>
      <c r="AX31">
        <v>3668.1343959999999</v>
      </c>
      <c r="AY31">
        <v>4052.4514979999999</v>
      </c>
      <c r="AZ31">
        <v>34858.549400000004</v>
      </c>
      <c r="BA31">
        <v>12240.4344</v>
      </c>
      <c r="BB31">
        <v>21159.136149999998</v>
      </c>
      <c r="BC31">
        <v>139113.93040000001</v>
      </c>
      <c r="BD31">
        <v>474639.11</v>
      </c>
      <c r="BE31">
        <v>89256.003880000004</v>
      </c>
      <c r="BF31">
        <v>12351.011500000001</v>
      </c>
      <c r="BG31">
        <v>1347902.0870000001</v>
      </c>
      <c r="BH31">
        <v>40640.445189999999</v>
      </c>
      <c r="BI31">
        <v>110012.717</v>
      </c>
      <c r="BJ31">
        <v>19891.210210000001</v>
      </c>
      <c r="BK31">
        <v>9179.3866689999995</v>
      </c>
      <c r="BL31">
        <v>23554.512180000002</v>
      </c>
      <c r="BM31">
        <v>98116.234729999996</v>
      </c>
      <c r="BN31">
        <v>25970.6198</v>
      </c>
      <c r="BO31">
        <v>32342.797559999999</v>
      </c>
      <c r="BP31">
        <v>521056.22859999997</v>
      </c>
      <c r="BQ31">
        <v>250625.88529999999</v>
      </c>
      <c r="BR31">
        <v>8393.372899</v>
      </c>
      <c r="BS31">
        <v>5827.7131740000004</v>
      </c>
      <c r="BT31">
        <v>15356.97617</v>
      </c>
      <c r="BU31">
        <v>3538.7512729999999</v>
      </c>
      <c r="BV31">
        <v>52528.400690000002</v>
      </c>
      <c r="BW31">
        <v>17826.978709999999</v>
      </c>
    </row>
    <row r="32" spans="1:75">
      <c r="A32" t="s">
        <v>605</v>
      </c>
      <c r="B32" s="1" t="s">
        <v>724</v>
      </c>
      <c r="C32" s="1" t="s">
        <v>935</v>
      </c>
      <c r="D32" t="s">
        <v>671</v>
      </c>
      <c r="E32" t="s">
        <v>672</v>
      </c>
      <c r="F32" t="s">
        <v>677</v>
      </c>
      <c r="G32" s="7">
        <v>17139</v>
      </c>
      <c r="H32" s="7">
        <v>43518</v>
      </c>
      <c r="I32">
        <f t="shared" ref="I32:I72" si="3">DATEDIF(G32,H32,"Y")</f>
        <v>72</v>
      </c>
      <c r="J32">
        <v>2</v>
      </c>
      <c r="K32" t="s">
        <v>670</v>
      </c>
      <c r="L32">
        <v>15</v>
      </c>
      <c r="M32">
        <v>2</v>
      </c>
      <c r="N32">
        <v>0</v>
      </c>
      <c r="O32">
        <v>1</v>
      </c>
      <c r="P32" s="14">
        <v>1</v>
      </c>
      <c r="Q32" s="14">
        <v>0</v>
      </c>
      <c r="R32" t="str">
        <f t="shared" si="1"/>
        <v>TRUE</v>
      </c>
      <c r="S32" t="s">
        <v>605</v>
      </c>
      <c r="T32">
        <v>10641.777910000001</v>
      </c>
      <c r="U32">
        <v>766386.72050000005</v>
      </c>
      <c r="V32">
        <v>262398.28960000002</v>
      </c>
      <c r="W32">
        <v>722157.47490000003</v>
      </c>
      <c r="X32">
        <v>71526.783979999993</v>
      </c>
      <c r="Y32">
        <v>265372.16930000001</v>
      </c>
      <c r="Z32">
        <v>128333.83379999999</v>
      </c>
      <c r="AA32">
        <v>234004.83730000001</v>
      </c>
      <c r="AB32">
        <v>49302.304909999999</v>
      </c>
      <c r="AC32">
        <v>9687.726455</v>
      </c>
      <c r="AD32">
        <v>13900.331200000001</v>
      </c>
      <c r="AE32">
        <v>21977.273349999999</v>
      </c>
      <c r="AF32">
        <v>34136.824999999997</v>
      </c>
      <c r="AG32">
        <v>22448.42196</v>
      </c>
      <c r="AH32">
        <v>29164.453310000001</v>
      </c>
      <c r="AI32">
        <v>5061.945412</v>
      </c>
      <c r="AJ32">
        <v>4103927.861</v>
      </c>
      <c r="AK32">
        <v>90626.432830000005</v>
      </c>
      <c r="AL32">
        <v>111945.8303</v>
      </c>
      <c r="AM32">
        <v>6553.8248759999997</v>
      </c>
      <c r="AN32">
        <v>78047.62066</v>
      </c>
      <c r="AO32">
        <v>16178.40134</v>
      </c>
      <c r="AP32">
        <v>189849.88810000001</v>
      </c>
      <c r="AQ32">
        <v>476686.18430000002</v>
      </c>
      <c r="AR32">
        <v>87406.398449999993</v>
      </c>
      <c r="AS32">
        <v>34345.694389999997</v>
      </c>
      <c r="AT32">
        <v>326282.9215</v>
      </c>
      <c r="AU32">
        <v>7672.7641839999997</v>
      </c>
      <c r="AV32">
        <v>9331.2874630000006</v>
      </c>
      <c r="AW32">
        <v>22121.10859</v>
      </c>
      <c r="AX32">
        <v>36668.006159999997</v>
      </c>
      <c r="AY32">
        <v>29875.606790000002</v>
      </c>
      <c r="AZ32">
        <v>25750.50534</v>
      </c>
      <c r="BA32">
        <v>42796.452389999999</v>
      </c>
      <c r="BB32">
        <v>39143.927790000002</v>
      </c>
      <c r="BC32">
        <v>118945.1265</v>
      </c>
      <c r="BD32">
        <v>480253.36810000002</v>
      </c>
      <c r="BE32">
        <v>133902.79569999999</v>
      </c>
      <c r="BF32">
        <v>19506.258819999999</v>
      </c>
      <c r="BG32">
        <v>1714216.1780000001</v>
      </c>
      <c r="BH32">
        <v>58728.163130000001</v>
      </c>
      <c r="BI32">
        <v>15279.63926</v>
      </c>
      <c r="BJ32">
        <v>24287.6623</v>
      </c>
      <c r="BK32">
        <v>19867.940630000001</v>
      </c>
      <c r="BL32">
        <v>53697.552530000001</v>
      </c>
      <c r="BM32">
        <v>126322.7283</v>
      </c>
      <c r="BN32">
        <v>48369.194860000003</v>
      </c>
      <c r="BO32">
        <v>28120.13956</v>
      </c>
      <c r="BP32">
        <v>566579.55229999998</v>
      </c>
      <c r="BQ32">
        <v>260722.5086</v>
      </c>
      <c r="BR32">
        <v>11764.71234</v>
      </c>
      <c r="BS32">
        <v>10976.088890000001</v>
      </c>
      <c r="BT32">
        <v>148137.25589999999</v>
      </c>
      <c r="BU32">
        <v>5050.9645950000004</v>
      </c>
      <c r="BV32">
        <v>83835.777879999994</v>
      </c>
      <c r="BW32">
        <v>44918.91476</v>
      </c>
    </row>
    <row r="33" spans="1:75">
      <c r="A33" t="s">
        <v>323</v>
      </c>
      <c r="B33" s="1" t="s">
        <v>725</v>
      </c>
      <c r="C33" s="1" t="s">
        <v>938</v>
      </c>
      <c r="D33" t="s">
        <v>671</v>
      </c>
      <c r="E33" t="s">
        <v>672</v>
      </c>
      <c r="F33" t="s">
        <v>677</v>
      </c>
      <c r="G33" s="7">
        <v>25311</v>
      </c>
      <c r="H33" s="7">
        <v>43581</v>
      </c>
      <c r="I33">
        <f t="shared" si="3"/>
        <v>50</v>
      </c>
      <c r="J33">
        <v>2</v>
      </c>
      <c r="K33" t="s">
        <v>670</v>
      </c>
      <c r="L33">
        <v>67</v>
      </c>
      <c r="M33">
        <v>2</v>
      </c>
      <c r="N33">
        <v>1</v>
      </c>
      <c r="O33">
        <v>3</v>
      </c>
      <c r="P33" s="9">
        <v>1</v>
      </c>
      <c r="Q33" s="9">
        <v>0</v>
      </c>
      <c r="R33" t="str">
        <f t="shared" si="1"/>
        <v>TRUE</v>
      </c>
      <c r="S33" t="s">
        <v>323</v>
      </c>
      <c r="T33">
        <v>5827.4543510000003</v>
      </c>
      <c r="U33">
        <v>540557.53749999998</v>
      </c>
      <c r="V33">
        <v>1051822.1100000001</v>
      </c>
      <c r="W33">
        <v>649871.45689999999</v>
      </c>
      <c r="X33">
        <v>61943.705609999997</v>
      </c>
      <c r="Y33">
        <v>58455.23143</v>
      </c>
      <c r="Z33">
        <v>75142.35497</v>
      </c>
      <c r="AA33">
        <v>114643.04059999999</v>
      </c>
      <c r="AB33">
        <v>32055.856210000002</v>
      </c>
      <c r="AC33">
        <v>4825.778679</v>
      </c>
      <c r="AD33">
        <v>13461.45671</v>
      </c>
      <c r="AE33">
        <v>29197.106469999999</v>
      </c>
      <c r="AF33">
        <v>22928.662039999999</v>
      </c>
      <c r="AG33">
        <v>5844.0767480000004</v>
      </c>
      <c r="AH33">
        <v>17984.77608</v>
      </c>
      <c r="AI33">
        <v>4263.7463710000002</v>
      </c>
      <c r="AJ33">
        <v>4020716.838</v>
      </c>
      <c r="AK33">
        <v>101785.01119999999</v>
      </c>
      <c r="AL33">
        <v>82115.708339999997</v>
      </c>
      <c r="AM33">
        <v>3005.2126400000002</v>
      </c>
      <c r="AN33">
        <v>6414.9658460000001</v>
      </c>
      <c r="AO33">
        <v>12907.180759999999</v>
      </c>
      <c r="AP33">
        <v>150875.0528</v>
      </c>
      <c r="AQ33">
        <v>230520.07010000001</v>
      </c>
      <c r="AR33">
        <v>71703.438779999997</v>
      </c>
      <c r="AS33">
        <v>30315.464100000001</v>
      </c>
      <c r="AT33">
        <v>349753.62790000002</v>
      </c>
      <c r="AU33">
        <v>4829.6859350000004</v>
      </c>
      <c r="AV33">
        <v>9526.8800749999991</v>
      </c>
      <c r="AW33">
        <v>9180.8360570000004</v>
      </c>
      <c r="AX33">
        <v>28732.481800000001</v>
      </c>
      <c r="AY33">
        <v>18454.87009</v>
      </c>
      <c r="AZ33">
        <v>9902.0658079999994</v>
      </c>
      <c r="BA33">
        <v>13716.368409999999</v>
      </c>
      <c r="BB33">
        <v>33014.984239999998</v>
      </c>
      <c r="BC33">
        <v>99947.274399999995</v>
      </c>
      <c r="BD33">
        <v>488491.71480000002</v>
      </c>
      <c r="BE33">
        <v>120274.34600000001</v>
      </c>
      <c r="BF33">
        <v>23367.21185</v>
      </c>
      <c r="BG33">
        <v>1174622.2050000001</v>
      </c>
      <c r="BH33">
        <v>34328.449739999996</v>
      </c>
      <c r="BI33">
        <v>27291.97435</v>
      </c>
      <c r="BJ33">
        <v>21754.550429999999</v>
      </c>
      <c r="BK33">
        <v>30845.23488</v>
      </c>
      <c r="BL33">
        <v>25382.794979999999</v>
      </c>
      <c r="BM33">
        <v>75893.308340000003</v>
      </c>
      <c r="BN33">
        <v>28460.93662</v>
      </c>
      <c r="BO33">
        <v>108296.41710000001</v>
      </c>
      <c r="BP33">
        <v>608518.10829999996</v>
      </c>
      <c r="BQ33">
        <v>301568.98469999997</v>
      </c>
      <c r="BR33">
        <v>13120.611860000001</v>
      </c>
      <c r="BS33">
        <v>10155.73558</v>
      </c>
      <c r="BT33">
        <v>3019.0209380000001</v>
      </c>
      <c r="BU33">
        <v>3329.324623</v>
      </c>
      <c r="BV33">
        <v>73230.006250000006</v>
      </c>
      <c r="BW33">
        <v>31764.495449999999</v>
      </c>
    </row>
    <row r="34" spans="1:75">
      <c r="A34" t="s">
        <v>377</v>
      </c>
      <c r="B34" s="1" t="s">
        <v>726</v>
      </c>
      <c r="C34" s="1" t="s">
        <v>927</v>
      </c>
      <c r="D34" t="s">
        <v>671</v>
      </c>
      <c r="E34" t="s">
        <v>672</v>
      </c>
      <c r="F34" t="s">
        <v>677</v>
      </c>
      <c r="G34" s="7">
        <v>29445</v>
      </c>
      <c r="H34" s="7">
        <v>43467</v>
      </c>
      <c r="I34">
        <f t="shared" si="3"/>
        <v>38</v>
      </c>
      <c r="J34">
        <v>2</v>
      </c>
      <c r="K34" t="s">
        <v>670</v>
      </c>
      <c r="L34">
        <v>103</v>
      </c>
      <c r="M34">
        <v>1</v>
      </c>
      <c r="N34" s="13">
        <v>1</v>
      </c>
      <c r="O34" s="13">
        <v>2</v>
      </c>
      <c r="P34" s="14">
        <v>0</v>
      </c>
      <c r="Q34" s="14">
        <v>0</v>
      </c>
      <c r="R34" t="str">
        <f t="shared" ref="R34:R65" si="4">IF(S34=A34, "TRUE", "FALSE")</f>
        <v>TRUE</v>
      </c>
      <c r="S34" t="s">
        <v>377</v>
      </c>
      <c r="T34">
        <v>8693.1643409999997</v>
      </c>
      <c r="U34">
        <v>315094.08689999999</v>
      </c>
      <c r="V34">
        <v>459596.03080000001</v>
      </c>
      <c r="W34">
        <v>626706.03460000001</v>
      </c>
      <c r="X34">
        <v>46120.238870000001</v>
      </c>
      <c r="Y34">
        <v>85346.004409999994</v>
      </c>
      <c r="Z34">
        <v>49152.185989999998</v>
      </c>
      <c r="AA34">
        <v>65575.27334</v>
      </c>
      <c r="AB34">
        <v>13963.94383</v>
      </c>
      <c r="AC34">
        <v>5496.4459120000001</v>
      </c>
      <c r="AD34">
        <v>8909.2157360000001</v>
      </c>
      <c r="AE34">
        <v>16375.856250000001</v>
      </c>
      <c r="AF34">
        <v>20420.110980000001</v>
      </c>
      <c r="AG34">
        <v>9291.2900200000004</v>
      </c>
      <c r="AH34">
        <v>22857.548920000001</v>
      </c>
      <c r="AI34">
        <v>3159.0265899999999</v>
      </c>
      <c r="AJ34">
        <v>4235419.392</v>
      </c>
      <c r="AK34">
        <v>88271.03645</v>
      </c>
      <c r="AL34">
        <v>87279.134720000002</v>
      </c>
      <c r="AM34">
        <v>13850.04384</v>
      </c>
      <c r="AN34">
        <v>5737.507458</v>
      </c>
      <c r="AO34">
        <v>16281.37464</v>
      </c>
      <c r="AP34">
        <v>108329.6906</v>
      </c>
      <c r="AQ34">
        <v>347421.65629999997</v>
      </c>
      <c r="AR34">
        <v>65416.667650000003</v>
      </c>
      <c r="AS34">
        <v>23852.40107</v>
      </c>
      <c r="AT34">
        <v>198986.0754</v>
      </c>
      <c r="AU34">
        <v>4711.9659830000001</v>
      </c>
      <c r="AV34">
        <v>6543.2426340000002</v>
      </c>
      <c r="AW34">
        <v>7689.0645619999996</v>
      </c>
      <c r="AX34">
        <v>14612.280580000001</v>
      </c>
      <c r="AY34">
        <v>8846.8170439999994</v>
      </c>
      <c r="AZ34">
        <v>18317.53514</v>
      </c>
      <c r="BA34">
        <v>17903.320159999999</v>
      </c>
      <c r="BB34">
        <v>20246.46675</v>
      </c>
      <c r="BC34">
        <v>103752.27740000001</v>
      </c>
      <c r="BD34">
        <v>528273.15780000004</v>
      </c>
      <c r="BE34">
        <v>111950.8141</v>
      </c>
      <c r="BF34">
        <v>25825.378949999998</v>
      </c>
      <c r="BG34">
        <v>1493665.365</v>
      </c>
      <c r="BH34">
        <v>47088.815439999998</v>
      </c>
      <c r="BI34">
        <v>19355.100859999999</v>
      </c>
      <c r="BJ34">
        <v>14563.038060000001</v>
      </c>
      <c r="BK34">
        <v>24994.210719999999</v>
      </c>
      <c r="BL34">
        <v>47645.887909999998</v>
      </c>
      <c r="BM34">
        <v>146629.9835</v>
      </c>
      <c r="BN34">
        <v>35098.174590000002</v>
      </c>
      <c r="BO34">
        <v>30406.94353</v>
      </c>
      <c r="BP34">
        <v>538159.03520000004</v>
      </c>
      <c r="BQ34">
        <v>253683.55540000001</v>
      </c>
      <c r="BR34">
        <v>8847.0640920000005</v>
      </c>
      <c r="BS34">
        <v>6666.7924990000001</v>
      </c>
      <c r="BT34">
        <v>100907.3653</v>
      </c>
      <c r="BU34">
        <v>7763.8264760000002</v>
      </c>
      <c r="BV34">
        <v>54939.91272</v>
      </c>
      <c r="BW34">
        <v>17914.639050000002</v>
      </c>
    </row>
    <row r="35" spans="1:75">
      <c r="A35" t="s">
        <v>448</v>
      </c>
      <c r="B35" s="1" t="s">
        <v>727</v>
      </c>
      <c r="C35" s="1" t="s">
        <v>934</v>
      </c>
      <c r="D35" t="s">
        <v>671</v>
      </c>
      <c r="E35" t="s">
        <v>681</v>
      </c>
      <c r="F35" t="s">
        <v>677</v>
      </c>
      <c r="G35" s="7">
        <v>25575</v>
      </c>
      <c r="H35" s="7">
        <v>43700</v>
      </c>
      <c r="I35">
        <f t="shared" si="3"/>
        <v>49</v>
      </c>
      <c r="J35">
        <v>2</v>
      </c>
      <c r="K35" t="s">
        <v>670</v>
      </c>
      <c r="L35">
        <v>15</v>
      </c>
      <c r="M35">
        <v>2</v>
      </c>
      <c r="N35" s="13">
        <v>0</v>
      </c>
      <c r="O35" s="13">
        <v>3</v>
      </c>
      <c r="P35" s="14">
        <v>1</v>
      </c>
      <c r="Q35" s="14">
        <v>0</v>
      </c>
      <c r="R35" t="str">
        <f t="shared" si="4"/>
        <v>TRUE</v>
      </c>
      <c r="S35" t="s">
        <v>448</v>
      </c>
      <c r="T35">
        <v>8634.0646089999991</v>
      </c>
      <c r="U35">
        <v>991300.85259999998</v>
      </c>
      <c r="V35">
        <v>623256.82189999998</v>
      </c>
      <c r="W35">
        <v>619067.2071</v>
      </c>
      <c r="X35">
        <v>53957.028700000003</v>
      </c>
      <c r="Y35">
        <v>48429.952559999998</v>
      </c>
      <c r="Z35">
        <v>61491.936300000001</v>
      </c>
      <c r="AA35">
        <v>154156.95310000001</v>
      </c>
      <c r="AB35">
        <v>15040.35367</v>
      </c>
      <c r="AC35">
        <v>5013.1665739999999</v>
      </c>
      <c r="AD35">
        <v>7494.5942189999996</v>
      </c>
      <c r="AE35">
        <v>21720.337749999999</v>
      </c>
      <c r="AF35">
        <v>18836.989539999999</v>
      </c>
      <c r="AG35">
        <v>9720.0627120000008</v>
      </c>
      <c r="AH35">
        <v>24870.939569999999</v>
      </c>
      <c r="AI35">
        <v>3187.4392090000001</v>
      </c>
      <c r="AJ35">
        <v>3257111.321</v>
      </c>
      <c r="AK35">
        <v>77705.733139999997</v>
      </c>
      <c r="AL35">
        <v>60134.212520000001</v>
      </c>
      <c r="AM35">
        <v>2391.8522499999999</v>
      </c>
      <c r="AN35">
        <v>27877.674800000001</v>
      </c>
      <c r="AO35">
        <v>9331.8473520000007</v>
      </c>
      <c r="AP35">
        <v>129188.3416</v>
      </c>
      <c r="AQ35">
        <v>288572.10700000002</v>
      </c>
      <c r="AR35">
        <v>57668.226629999997</v>
      </c>
      <c r="AS35">
        <v>28987.440449999998</v>
      </c>
      <c r="AT35">
        <v>203684.0938</v>
      </c>
      <c r="AU35">
        <v>3672.415661</v>
      </c>
      <c r="AV35">
        <v>4244.5063570000002</v>
      </c>
      <c r="AW35">
        <v>3209.5755920000001</v>
      </c>
      <c r="AX35">
        <v>24846.143530000001</v>
      </c>
      <c r="AY35">
        <v>3890.3690409999999</v>
      </c>
      <c r="AZ35">
        <v>25412.938579999998</v>
      </c>
      <c r="BA35">
        <v>28867.528760000001</v>
      </c>
      <c r="BB35">
        <v>25454.020929999999</v>
      </c>
      <c r="BC35">
        <v>97397.157720000003</v>
      </c>
      <c r="BD35">
        <v>443260.46059999999</v>
      </c>
      <c r="BE35">
        <v>77515.539529999995</v>
      </c>
      <c r="BF35">
        <v>14488.16149</v>
      </c>
      <c r="BG35">
        <v>1335146.2450000001</v>
      </c>
      <c r="BH35">
        <v>41289.28557</v>
      </c>
      <c r="BI35">
        <v>14240.70181</v>
      </c>
      <c r="BJ35">
        <v>14996.04801</v>
      </c>
      <c r="BK35">
        <v>13530.320009999999</v>
      </c>
      <c r="BL35">
        <v>37829.152589999998</v>
      </c>
      <c r="BM35">
        <v>133466.04870000001</v>
      </c>
      <c r="BN35">
        <v>24580.040130000001</v>
      </c>
      <c r="BO35">
        <v>20762.567050000001</v>
      </c>
      <c r="BP35">
        <v>462502.66220000002</v>
      </c>
      <c r="BQ35">
        <v>204463.87899999999</v>
      </c>
      <c r="BR35">
        <v>9232.4272189999992</v>
      </c>
      <c r="BS35">
        <v>6936.5074640000003</v>
      </c>
      <c r="BT35">
        <v>69840.742910000001</v>
      </c>
      <c r="BU35">
        <v>7009.6401679999999</v>
      </c>
      <c r="BV35">
        <v>92164.769809999998</v>
      </c>
      <c r="BW35">
        <v>23621.556759999999</v>
      </c>
    </row>
    <row r="36" spans="1:75">
      <c r="A36" t="s">
        <v>221</v>
      </c>
      <c r="B36" s="1" t="s">
        <v>728</v>
      </c>
      <c r="C36" s="1" t="s">
        <v>940</v>
      </c>
      <c r="D36" t="s">
        <v>671</v>
      </c>
      <c r="E36" t="s">
        <v>672</v>
      </c>
      <c r="F36" t="s">
        <v>677</v>
      </c>
      <c r="G36" s="7">
        <v>31823</v>
      </c>
      <c r="H36" s="7">
        <v>43603</v>
      </c>
      <c r="I36">
        <f t="shared" si="3"/>
        <v>32</v>
      </c>
      <c r="J36">
        <v>2</v>
      </c>
      <c r="K36" t="s">
        <v>674</v>
      </c>
      <c r="L36">
        <v>15</v>
      </c>
      <c r="M36">
        <v>0</v>
      </c>
      <c r="N36" s="13">
        <v>0</v>
      </c>
      <c r="O36" s="13">
        <v>1</v>
      </c>
      <c r="P36" s="14">
        <v>1</v>
      </c>
      <c r="Q36" s="14">
        <v>0</v>
      </c>
      <c r="R36" t="str">
        <f t="shared" si="4"/>
        <v>TRUE</v>
      </c>
      <c r="S36" t="s">
        <v>221</v>
      </c>
      <c r="T36">
        <v>9985.7147559999994</v>
      </c>
      <c r="U36">
        <v>146978.943</v>
      </c>
      <c r="V36">
        <v>1200357.1569999999</v>
      </c>
      <c r="W36">
        <v>334306.777</v>
      </c>
      <c r="X36">
        <v>471859.88270000002</v>
      </c>
      <c r="Y36">
        <v>149952.59789999999</v>
      </c>
      <c r="Z36">
        <v>240456.1489</v>
      </c>
      <c r="AA36">
        <v>48318.09188</v>
      </c>
      <c r="AB36">
        <v>18414.478319999998</v>
      </c>
      <c r="AC36">
        <v>6628.6727790000004</v>
      </c>
      <c r="AD36">
        <v>9062.0704580000001</v>
      </c>
      <c r="AE36">
        <v>22928.1643</v>
      </c>
      <c r="AF36">
        <v>19471.564640000001</v>
      </c>
      <c r="AG36">
        <v>11315.059810000001</v>
      </c>
      <c r="AH36">
        <v>13664.9584</v>
      </c>
      <c r="AI36">
        <v>4089.7093399999999</v>
      </c>
      <c r="AJ36">
        <v>3206915.7650000001</v>
      </c>
      <c r="AK36">
        <v>86509.282980000004</v>
      </c>
      <c r="AL36">
        <v>53210.597070000003</v>
      </c>
      <c r="AM36">
        <v>2462.5032630000001</v>
      </c>
      <c r="AN36">
        <v>58380.130810000002</v>
      </c>
      <c r="AO36">
        <v>7094.3294969999997</v>
      </c>
      <c r="AP36">
        <v>157494.48310000001</v>
      </c>
      <c r="AQ36">
        <v>145699.72529999999</v>
      </c>
      <c r="AR36">
        <v>67232.599419999999</v>
      </c>
      <c r="AS36">
        <v>35232.366190000001</v>
      </c>
      <c r="AT36">
        <v>183057.91339999999</v>
      </c>
      <c r="AU36">
        <v>4893.8907170000002</v>
      </c>
      <c r="AV36">
        <v>3553.9061969999998</v>
      </c>
      <c r="AW36">
        <v>2553.5786889999999</v>
      </c>
      <c r="AX36">
        <v>6111.4300510000003</v>
      </c>
      <c r="AY36">
        <v>21037.429270000001</v>
      </c>
      <c r="AZ36">
        <v>25409.326239999999</v>
      </c>
      <c r="BA36">
        <v>9708.6091560000004</v>
      </c>
      <c r="BB36">
        <v>24744.9107</v>
      </c>
      <c r="BC36">
        <v>51573.777220000004</v>
      </c>
      <c r="BD36">
        <v>493722.51549999998</v>
      </c>
      <c r="BE36">
        <v>211503.54060000001</v>
      </c>
      <c r="BF36">
        <v>26845.895980000001</v>
      </c>
      <c r="BG36">
        <v>832294.51069999998</v>
      </c>
      <c r="BH36">
        <v>23196.673070000001</v>
      </c>
      <c r="BI36">
        <v>330975.2573</v>
      </c>
      <c r="BJ36">
        <v>16233.745510000001</v>
      </c>
      <c r="BK36">
        <v>22793.052090000001</v>
      </c>
      <c r="BL36">
        <v>12201.37802</v>
      </c>
      <c r="BM36">
        <v>77355.817790000001</v>
      </c>
      <c r="BN36">
        <v>39570.590609999999</v>
      </c>
      <c r="BO36">
        <v>28775.295979999999</v>
      </c>
      <c r="BP36">
        <v>419417.10100000002</v>
      </c>
      <c r="BQ36">
        <v>173784.2427</v>
      </c>
      <c r="BR36">
        <v>10028.06237</v>
      </c>
      <c r="BS36">
        <v>7407.7331240000003</v>
      </c>
      <c r="BT36">
        <v>394075.68339999998</v>
      </c>
      <c r="BU36">
        <v>12162.595939999999</v>
      </c>
      <c r="BV36">
        <v>64704.566449999998</v>
      </c>
      <c r="BW36">
        <v>40035.718119999998</v>
      </c>
    </row>
    <row r="37" spans="1:75">
      <c r="A37" t="s">
        <v>269</v>
      </c>
      <c r="B37" s="1" t="s">
        <v>729</v>
      </c>
      <c r="C37" s="1" t="s">
        <v>929</v>
      </c>
      <c r="D37" t="s">
        <v>671</v>
      </c>
      <c r="E37" t="s">
        <v>672</v>
      </c>
      <c r="F37" t="s">
        <v>677</v>
      </c>
      <c r="G37" s="7">
        <v>35211</v>
      </c>
      <c r="H37" s="7">
        <v>43516</v>
      </c>
      <c r="I37">
        <f t="shared" si="3"/>
        <v>22</v>
      </c>
      <c r="J37">
        <v>2</v>
      </c>
      <c r="K37" t="s">
        <v>670</v>
      </c>
      <c r="L37">
        <v>64</v>
      </c>
      <c r="M37">
        <v>2</v>
      </c>
      <c r="N37">
        <v>0</v>
      </c>
      <c r="O37">
        <v>2</v>
      </c>
      <c r="P37" s="9">
        <v>0</v>
      </c>
      <c r="Q37" s="9">
        <v>0</v>
      </c>
      <c r="R37" t="str">
        <f t="shared" si="4"/>
        <v>TRUE</v>
      </c>
      <c r="S37" t="s">
        <v>269</v>
      </c>
      <c r="T37">
        <v>11088.846100000001</v>
      </c>
      <c r="U37">
        <v>208269.3443</v>
      </c>
      <c r="V37">
        <v>236370.83240000001</v>
      </c>
      <c r="W37">
        <v>283674.26370000001</v>
      </c>
      <c r="X37">
        <v>121793.0808</v>
      </c>
      <c r="Y37">
        <v>37934.169049999997</v>
      </c>
      <c r="Z37">
        <v>53527.698909999999</v>
      </c>
      <c r="AA37">
        <v>58724.479870000003</v>
      </c>
      <c r="AB37">
        <v>12897.515369999999</v>
      </c>
      <c r="AC37">
        <v>5691.4899240000004</v>
      </c>
      <c r="AD37">
        <v>6948.6892770000004</v>
      </c>
      <c r="AE37">
        <v>23440.812460000001</v>
      </c>
      <c r="AF37">
        <v>12801.348410000001</v>
      </c>
      <c r="AG37">
        <v>5706.8736099999996</v>
      </c>
      <c r="AH37">
        <v>13561.48229</v>
      </c>
      <c r="AI37">
        <v>3103.8101569999999</v>
      </c>
      <c r="AJ37">
        <v>2889750.33</v>
      </c>
      <c r="AK37">
        <v>62170.899409999998</v>
      </c>
      <c r="AL37">
        <v>45024.953150000001</v>
      </c>
      <c r="AM37">
        <v>2161.4060399999998</v>
      </c>
      <c r="AN37">
        <v>11205.20436</v>
      </c>
      <c r="AO37">
        <v>4286.3744919999999</v>
      </c>
      <c r="AP37">
        <v>150823.29699999999</v>
      </c>
      <c r="AQ37">
        <v>100683.36229999999</v>
      </c>
      <c r="AR37">
        <v>60473.318700000003</v>
      </c>
      <c r="AS37">
        <v>25152.786</v>
      </c>
      <c r="AT37">
        <v>221490.4376</v>
      </c>
      <c r="AU37">
        <v>3680.2994039999999</v>
      </c>
      <c r="AV37">
        <v>3717.6198720000002</v>
      </c>
      <c r="AW37">
        <v>3651.073746</v>
      </c>
      <c r="AX37">
        <v>10026.41151</v>
      </c>
      <c r="AY37">
        <v>4984.7658439999996</v>
      </c>
      <c r="AZ37">
        <v>21053.147099999998</v>
      </c>
      <c r="BA37">
        <v>7619.0673809999998</v>
      </c>
      <c r="BB37">
        <v>21244.935750000001</v>
      </c>
      <c r="BC37">
        <v>96874.778760000001</v>
      </c>
      <c r="BD37">
        <v>419144.15980000002</v>
      </c>
      <c r="BE37">
        <v>199870.27</v>
      </c>
      <c r="BF37">
        <v>12284.585220000001</v>
      </c>
      <c r="BG37">
        <v>1204919.581</v>
      </c>
      <c r="BH37">
        <v>35704.872779999998</v>
      </c>
      <c r="BI37">
        <v>54553.498160000003</v>
      </c>
      <c r="BJ37">
        <v>12497.36375</v>
      </c>
      <c r="BK37">
        <v>7094.7964700000002</v>
      </c>
      <c r="BL37">
        <v>17877.988949999999</v>
      </c>
      <c r="BM37">
        <v>123999.6127</v>
      </c>
      <c r="BN37">
        <v>37308.958319999998</v>
      </c>
      <c r="BO37">
        <v>12173.33992</v>
      </c>
      <c r="BP37">
        <v>322719.49119999999</v>
      </c>
      <c r="BQ37">
        <v>143783.6961</v>
      </c>
      <c r="BR37">
        <v>7854.9240540000001</v>
      </c>
      <c r="BS37">
        <v>6959.2865069999998</v>
      </c>
      <c r="BT37">
        <v>160230.95009999999</v>
      </c>
      <c r="BU37">
        <v>4370.8912209999999</v>
      </c>
      <c r="BV37">
        <v>83168.22451</v>
      </c>
      <c r="BW37">
        <v>32664.699079999999</v>
      </c>
    </row>
    <row r="38" spans="1:75">
      <c r="A38" t="s">
        <v>530</v>
      </c>
      <c r="B38" s="1" t="s">
        <v>730</v>
      </c>
      <c r="C38" s="1" t="s">
        <v>936</v>
      </c>
      <c r="D38" t="s">
        <v>671</v>
      </c>
      <c r="E38" t="s">
        <v>672</v>
      </c>
      <c r="F38" t="s">
        <v>677</v>
      </c>
      <c r="G38" s="7">
        <v>36196</v>
      </c>
      <c r="H38" s="7">
        <v>43506</v>
      </c>
      <c r="I38">
        <f t="shared" si="3"/>
        <v>20</v>
      </c>
      <c r="J38">
        <v>2</v>
      </c>
      <c r="K38" t="s">
        <v>670</v>
      </c>
      <c r="L38">
        <v>60</v>
      </c>
      <c r="M38">
        <v>1</v>
      </c>
      <c r="N38" s="13">
        <v>1</v>
      </c>
      <c r="O38" s="13">
        <v>1</v>
      </c>
      <c r="P38" s="14">
        <v>1</v>
      </c>
      <c r="Q38" s="14">
        <v>0</v>
      </c>
      <c r="R38" t="str">
        <f t="shared" si="4"/>
        <v>TRUE</v>
      </c>
      <c r="S38" t="s">
        <v>530</v>
      </c>
      <c r="T38">
        <v>6482.1992680000003</v>
      </c>
      <c r="U38">
        <v>53346.318220000001</v>
      </c>
      <c r="V38">
        <v>506066.50939999998</v>
      </c>
      <c r="W38">
        <v>380365.62300000002</v>
      </c>
      <c r="X38">
        <v>31610.271779999999</v>
      </c>
      <c r="Y38">
        <v>122128.98360000001</v>
      </c>
      <c r="Z38">
        <v>76075.689910000001</v>
      </c>
      <c r="AA38">
        <v>17251.480090000001</v>
      </c>
      <c r="AB38">
        <v>11454.0154</v>
      </c>
      <c r="AC38">
        <v>6514.4149020000004</v>
      </c>
      <c r="AD38">
        <v>12222.098410000001</v>
      </c>
      <c r="AE38">
        <v>34649.93146</v>
      </c>
      <c r="AF38">
        <v>18164.831839999999</v>
      </c>
      <c r="AG38">
        <v>14772.98107</v>
      </c>
      <c r="AH38">
        <v>10620.882509999999</v>
      </c>
      <c r="AI38">
        <v>4334.9415779999999</v>
      </c>
      <c r="AJ38">
        <v>3860256.3840000001</v>
      </c>
      <c r="AK38">
        <v>69331.163419999997</v>
      </c>
      <c r="AL38">
        <v>104258.9632</v>
      </c>
      <c r="AM38">
        <v>6929.2976529999996</v>
      </c>
      <c r="AN38">
        <v>9119.7444749999995</v>
      </c>
      <c r="AO38">
        <v>6761.6356589999996</v>
      </c>
      <c r="AP38">
        <v>201906.13870000001</v>
      </c>
      <c r="AQ38">
        <v>145970.4895</v>
      </c>
      <c r="AR38">
        <v>78370.31293</v>
      </c>
      <c r="AS38">
        <v>33145.624490000002</v>
      </c>
      <c r="AT38">
        <v>280973.5662</v>
      </c>
      <c r="AU38">
        <v>5294.9543540000004</v>
      </c>
      <c r="AV38">
        <v>6862.7290009999997</v>
      </c>
      <c r="AW38">
        <v>3739.0458050000002</v>
      </c>
      <c r="AX38">
        <v>5318.9536310000003</v>
      </c>
      <c r="AY38">
        <v>8992.956295</v>
      </c>
      <c r="AZ38">
        <v>25587.41419</v>
      </c>
      <c r="BA38">
        <v>19782.082490000001</v>
      </c>
      <c r="BB38">
        <v>29685.015780000002</v>
      </c>
      <c r="BC38">
        <v>119096.314</v>
      </c>
      <c r="BD38">
        <v>500023.22779999999</v>
      </c>
      <c r="BE38">
        <v>160282.9529</v>
      </c>
      <c r="BF38">
        <v>16810.43705</v>
      </c>
      <c r="BG38">
        <v>975086.39670000004</v>
      </c>
      <c r="BH38">
        <v>26909.009679999999</v>
      </c>
      <c r="BI38">
        <v>11966.32437</v>
      </c>
      <c r="BJ38">
        <v>15442.62905</v>
      </c>
      <c r="BK38">
        <v>15721.181049999999</v>
      </c>
      <c r="BL38">
        <v>40590.142379999998</v>
      </c>
      <c r="BM38">
        <v>136703.9835</v>
      </c>
      <c r="BN38">
        <v>44750.358939999998</v>
      </c>
      <c r="BO38">
        <v>42071.121700000003</v>
      </c>
      <c r="BP38">
        <v>437307.49180000002</v>
      </c>
      <c r="BQ38">
        <v>173707.53640000001</v>
      </c>
      <c r="BR38">
        <v>12502.409299999999</v>
      </c>
      <c r="BS38">
        <v>8863.1918810000006</v>
      </c>
      <c r="BT38">
        <v>23389.799660000001</v>
      </c>
      <c r="BU38">
        <v>6537.9653079999998</v>
      </c>
      <c r="BV38">
        <v>58192.994079999997</v>
      </c>
      <c r="BW38">
        <v>36211.347410000002</v>
      </c>
    </row>
    <row r="39" spans="1:75">
      <c r="A39" t="s">
        <v>620</v>
      </c>
      <c r="B39" s="1" t="s">
        <v>731</v>
      </c>
      <c r="C39" s="1" t="s">
        <v>933</v>
      </c>
      <c r="D39" t="s">
        <v>671</v>
      </c>
      <c r="E39" t="s">
        <v>676</v>
      </c>
      <c r="F39" t="s">
        <v>677</v>
      </c>
      <c r="G39" s="7">
        <v>29437</v>
      </c>
      <c r="H39" s="7">
        <v>43523</v>
      </c>
      <c r="I39">
        <f t="shared" si="3"/>
        <v>38</v>
      </c>
      <c r="J39">
        <v>2</v>
      </c>
      <c r="K39" t="s">
        <v>670</v>
      </c>
      <c r="L39">
        <v>98</v>
      </c>
      <c r="M39">
        <v>0</v>
      </c>
      <c r="N39" s="13">
        <v>1</v>
      </c>
      <c r="O39" s="13">
        <v>3</v>
      </c>
      <c r="P39" s="14">
        <v>0</v>
      </c>
      <c r="Q39" s="14">
        <v>0</v>
      </c>
      <c r="R39" t="str">
        <f t="shared" si="4"/>
        <v>TRUE</v>
      </c>
      <c r="S39" t="s">
        <v>620</v>
      </c>
      <c r="T39">
        <v>5692.8863350000001</v>
      </c>
      <c r="U39">
        <v>248423.7341</v>
      </c>
      <c r="V39">
        <v>1672543.76</v>
      </c>
      <c r="W39">
        <v>647296.65599999996</v>
      </c>
      <c r="X39">
        <v>42101.147129999998</v>
      </c>
      <c r="Y39">
        <v>68684.692249999993</v>
      </c>
      <c r="Z39">
        <v>62357.368110000003</v>
      </c>
      <c r="AA39">
        <v>70777.599759999997</v>
      </c>
      <c r="AB39">
        <v>25063.110199999999</v>
      </c>
      <c r="AC39">
        <v>10750.567419999999</v>
      </c>
      <c r="AD39">
        <v>10458.780559999999</v>
      </c>
      <c r="AE39">
        <v>15053.52651</v>
      </c>
      <c r="AF39">
        <v>17526.755509999999</v>
      </c>
      <c r="AG39">
        <v>4885.635679</v>
      </c>
      <c r="AH39">
        <v>14321.40705</v>
      </c>
      <c r="AI39">
        <v>4498.3488520000001</v>
      </c>
      <c r="AJ39">
        <v>3719752.5780000002</v>
      </c>
      <c r="AK39">
        <v>66117.858319999999</v>
      </c>
      <c r="AL39">
        <v>82670.061719999998</v>
      </c>
      <c r="AM39">
        <v>2971.2689580000001</v>
      </c>
      <c r="AN39">
        <v>38179.803010000003</v>
      </c>
      <c r="AO39">
        <v>8162.3790179999996</v>
      </c>
      <c r="AP39">
        <v>187339.4161</v>
      </c>
      <c r="AQ39">
        <v>93800.525330000004</v>
      </c>
      <c r="AR39">
        <v>69371.251250000001</v>
      </c>
      <c r="AS39">
        <v>35943.645850000001</v>
      </c>
      <c r="AT39">
        <v>241815.78909999999</v>
      </c>
      <c r="AU39">
        <v>5256.5845579999996</v>
      </c>
      <c r="AV39">
        <v>5584.7990730000001</v>
      </c>
      <c r="AW39">
        <v>4144.3247860000001</v>
      </c>
      <c r="AX39">
        <v>30284.210070000001</v>
      </c>
      <c r="AY39">
        <v>6355.5651520000001</v>
      </c>
      <c r="AZ39">
        <v>22094.63132</v>
      </c>
      <c r="BA39">
        <v>13332.33779</v>
      </c>
      <c r="BB39">
        <v>34609.59592</v>
      </c>
      <c r="BC39">
        <v>106714.1655</v>
      </c>
      <c r="BD39">
        <v>476951.4227</v>
      </c>
      <c r="BE39">
        <v>112001.1949</v>
      </c>
      <c r="BF39">
        <v>12684.03622</v>
      </c>
      <c r="BG39">
        <v>1358232.355</v>
      </c>
      <c r="BH39">
        <v>41799.472779999996</v>
      </c>
      <c r="BI39">
        <v>17989.954549999999</v>
      </c>
      <c r="BJ39">
        <v>17769.055799999998</v>
      </c>
      <c r="BK39">
        <v>29159.31494</v>
      </c>
      <c r="BL39">
        <v>29941.353630000001</v>
      </c>
      <c r="BM39">
        <v>192557.3947</v>
      </c>
      <c r="BN39">
        <v>51851.656949999997</v>
      </c>
      <c r="BO39">
        <v>34480.436730000001</v>
      </c>
      <c r="BP39">
        <v>466077.65259999997</v>
      </c>
      <c r="BQ39">
        <v>225683.60459999999</v>
      </c>
      <c r="BR39">
        <v>11961.9555</v>
      </c>
      <c r="BS39">
        <v>9329.6122500000001</v>
      </c>
      <c r="BT39">
        <v>66124.823759999999</v>
      </c>
      <c r="BU39">
        <v>7766.1688439999998</v>
      </c>
      <c r="BV39">
        <v>78473.116320000001</v>
      </c>
      <c r="BW39">
        <v>25087.240720000002</v>
      </c>
    </row>
    <row r="40" spans="1:75">
      <c r="A40" t="s">
        <v>490</v>
      </c>
      <c r="B40" s="1" t="s">
        <v>732</v>
      </c>
      <c r="C40" s="1" t="s">
        <v>941</v>
      </c>
      <c r="D40" t="s">
        <v>671</v>
      </c>
      <c r="E40" t="s">
        <v>681</v>
      </c>
      <c r="F40" t="s">
        <v>677</v>
      </c>
      <c r="G40" s="7">
        <v>34720</v>
      </c>
      <c r="H40" s="7">
        <v>43812</v>
      </c>
      <c r="I40">
        <f t="shared" si="3"/>
        <v>24</v>
      </c>
      <c r="J40">
        <v>1</v>
      </c>
      <c r="K40" t="s">
        <v>670</v>
      </c>
      <c r="L40">
        <v>375</v>
      </c>
      <c r="M40">
        <v>9</v>
      </c>
      <c r="N40">
        <v>0</v>
      </c>
      <c r="O40">
        <v>1</v>
      </c>
      <c r="P40" s="14">
        <v>0</v>
      </c>
      <c r="Q40" s="14">
        <v>1</v>
      </c>
      <c r="R40" t="str">
        <f t="shared" si="4"/>
        <v>TRUE</v>
      </c>
      <c r="S40" t="s">
        <v>490</v>
      </c>
      <c r="T40">
        <v>7329.3572759999997</v>
      </c>
      <c r="U40">
        <v>1001085.3909999999</v>
      </c>
      <c r="V40">
        <v>283053.92</v>
      </c>
      <c r="W40">
        <v>300154.02899999998</v>
      </c>
      <c r="X40">
        <v>34823.048060000001</v>
      </c>
      <c r="Y40">
        <v>41822.355320000002</v>
      </c>
      <c r="Z40">
        <v>129168.3827</v>
      </c>
      <c r="AA40">
        <v>55307.486149999997</v>
      </c>
      <c r="AB40">
        <v>12141.20312</v>
      </c>
      <c r="AC40">
        <v>4990.6297979999999</v>
      </c>
      <c r="AD40">
        <v>7201.8199510000004</v>
      </c>
      <c r="AE40">
        <v>15857.91934</v>
      </c>
      <c r="AF40">
        <v>16537.28829</v>
      </c>
      <c r="AG40">
        <v>5050.4012140000004</v>
      </c>
      <c r="AH40">
        <v>18395.185259999998</v>
      </c>
      <c r="AI40">
        <v>2353.6539320000002</v>
      </c>
      <c r="AJ40">
        <v>3509529.7039999999</v>
      </c>
      <c r="AK40">
        <v>62107.442719999999</v>
      </c>
      <c r="AL40">
        <v>66535.882129999998</v>
      </c>
      <c r="AM40">
        <v>4266.3324380000004</v>
      </c>
      <c r="AN40">
        <v>11682.348889999999</v>
      </c>
      <c r="AO40">
        <v>5502.7424190000002</v>
      </c>
      <c r="AP40">
        <v>112421.7901</v>
      </c>
      <c r="AQ40">
        <v>179165.89490000001</v>
      </c>
      <c r="AR40">
        <v>52237.977830000003</v>
      </c>
      <c r="AS40">
        <v>25912.866590000001</v>
      </c>
      <c r="AT40">
        <v>277633.13020000001</v>
      </c>
      <c r="AU40">
        <v>3923.0091779999998</v>
      </c>
      <c r="AV40">
        <v>2804.4994929999998</v>
      </c>
      <c r="AW40">
        <v>9682.2850020000005</v>
      </c>
      <c r="AX40">
        <v>8711.3968999999997</v>
      </c>
      <c r="AY40">
        <v>5010.3028139999997</v>
      </c>
      <c r="AZ40">
        <v>24880.646270000001</v>
      </c>
      <c r="BA40">
        <v>11946.052019999999</v>
      </c>
      <c r="BB40">
        <v>19278.844059999999</v>
      </c>
      <c r="BC40">
        <v>110565.4657</v>
      </c>
      <c r="BD40">
        <v>420938.49209999997</v>
      </c>
      <c r="BE40">
        <v>277508.35470000003</v>
      </c>
      <c r="BF40">
        <v>23761.670610000001</v>
      </c>
      <c r="BG40">
        <v>1126418.673</v>
      </c>
      <c r="BH40">
        <v>32542.666649999999</v>
      </c>
      <c r="BI40">
        <v>23069.033449999999</v>
      </c>
      <c r="BJ40">
        <v>13259.14747</v>
      </c>
      <c r="BK40">
        <v>5920.2997480000004</v>
      </c>
      <c r="BL40">
        <v>14524.93291</v>
      </c>
      <c r="BM40">
        <v>55618.858560000001</v>
      </c>
      <c r="BN40">
        <v>17030.432690000001</v>
      </c>
      <c r="BO40">
        <v>9659.9408650000005</v>
      </c>
      <c r="BP40">
        <v>346871.3824</v>
      </c>
      <c r="BQ40">
        <v>134776.57260000001</v>
      </c>
      <c r="BR40">
        <v>6463.4412970000003</v>
      </c>
      <c r="BS40">
        <v>5631.4681790000004</v>
      </c>
      <c r="BT40">
        <v>770557.89529999997</v>
      </c>
      <c r="BU40">
        <v>3854.8625900000002</v>
      </c>
      <c r="BV40">
        <v>40340.977400000003</v>
      </c>
      <c r="BW40">
        <v>45980.250520000001</v>
      </c>
    </row>
    <row r="41" spans="1:75">
      <c r="A41" t="s">
        <v>141</v>
      </c>
      <c r="B41" s="1" t="s">
        <v>733</v>
      </c>
      <c r="C41" s="1" t="s">
        <v>777</v>
      </c>
      <c r="D41" t="s">
        <v>671</v>
      </c>
      <c r="E41" t="s">
        <v>676</v>
      </c>
      <c r="F41" t="s">
        <v>673</v>
      </c>
      <c r="G41" s="7">
        <v>29943</v>
      </c>
      <c r="H41" s="7">
        <v>43641</v>
      </c>
      <c r="I41">
        <f t="shared" si="3"/>
        <v>37</v>
      </c>
      <c r="J41">
        <v>2</v>
      </c>
      <c r="K41" t="s">
        <v>670</v>
      </c>
      <c r="L41">
        <v>11409</v>
      </c>
      <c r="M41">
        <v>10</v>
      </c>
      <c r="N41" s="13">
        <v>0</v>
      </c>
      <c r="O41" s="13">
        <v>3</v>
      </c>
      <c r="P41" s="14">
        <v>1</v>
      </c>
      <c r="Q41" s="14">
        <v>0</v>
      </c>
      <c r="R41" t="str">
        <f t="shared" si="4"/>
        <v>TRUE</v>
      </c>
      <c r="S41" t="s">
        <v>141</v>
      </c>
      <c r="T41">
        <v>4138.6451649999999</v>
      </c>
      <c r="U41">
        <v>260123.8964</v>
      </c>
      <c r="V41">
        <v>257431.2421</v>
      </c>
      <c r="W41">
        <v>101859.4697</v>
      </c>
      <c r="X41">
        <v>71121.162460000007</v>
      </c>
      <c r="Y41">
        <v>55823.435839999998</v>
      </c>
      <c r="Z41">
        <v>213233.50750000001</v>
      </c>
      <c r="AA41">
        <v>14482.01971</v>
      </c>
      <c r="AB41">
        <v>18855.220509999999</v>
      </c>
      <c r="AC41">
        <v>4773.8571760000004</v>
      </c>
      <c r="AD41">
        <v>6884.6850670000003</v>
      </c>
      <c r="AE41">
        <v>7198.9051589999999</v>
      </c>
      <c r="AF41">
        <v>14507.19231</v>
      </c>
      <c r="AG41">
        <v>2542.310739</v>
      </c>
      <c r="AH41">
        <v>8187.9859269999997</v>
      </c>
      <c r="AI41">
        <v>2449.9869640000002</v>
      </c>
      <c r="AJ41">
        <v>2978342.162</v>
      </c>
      <c r="AK41">
        <v>41558.993779999997</v>
      </c>
      <c r="AL41">
        <v>42832.708570000003</v>
      </c>
      <c r="AM41">
        <v>1519.607117</v>
      </c>
      <c r="AN41">
        <v>4914.9495290000004</v>
      </c>
      <c r="AO41">
        <v>5939.861054</v>
      </c>
      <c r="AP41">
        <v>261295.78640000001</v>
      </c>
      <c r="AQ41">
        <v>67059.381999999998</v>
      </c>
      <c r="AR41">
        <v>60669.245080000001</v>
      </c>
      <c r="AS41">
        <v>23970.60874</v>
      </c>
      <c r="AT41">
        <v>158099.93150000001</v>
      </c>
      <c r="AU41">
        <v>4741.6678030000003</v>
      </c>
      <c r="AV41">
        <v>2093.5355890000001</v>
      </c>
      <c r="AW41">
        <v>6032.5407439999999</v>
      </c>
      <c r="AX41">
        <v>1945.915978</v>
      </c>
      <c r="AY41">
        <v>9175.1200019999997</v>
      </c>
      <c r="AZ41">
        <v>31851.42729</v>
      </c>
      <c r="BA41">
        <v>6482.2185950000003</v>
      </c>
      <c r="BB41">
        <v>21228.771270000001</v>
      </c>
      <c r="BC41">
        <v>55099.099920000001</v>
      </c>
      <c r="BD41">
        <v>366708.81929999997</v>
      </c>
      <c r="BE41">
        <v>177927.22719999999</v>
      </c>
      <c r="BF41">
        <v>17156.35917</v>
      </c>
      <c r="BG41">
        <v>788336.77690000006</v>
      </c>
      <c r="BH41">
        <v>21548.003430000001</v>
      </c>
      <c r="BI41">
        <v>10460.437879999999</v>
      </c>
      <c r="BJ41">
        <v>10916.22573</v>
      </c>
      <c r="BK41">
        <v>5879.0519880000002</v>
      </c>
      <c r="BL41">
        <v>7563.981898</v>
      </c>
      <c r="BM41">
        <v>26550.347099999999</v>
      </c>
      <c r="BN41">
        <v>21749.334030000002</v>
      </c>
      <c r="BO41">
        <v>6415.4936200000002</v>
      </c>
      <c r="BP41">
        <v>264482.42340000003</v>
      </c>
      <c r="BQ41">
        <v>102262.424</v>
      </c>
      <c r="BR41">
        <v>5302.9958999999999</v>
      </c>
      <c r="BS41">
        <v>4462.3155980000001</v>
      </c>
      <c r="BT41">
        <v>261464.04259999999</v>
      </c>
      <c r="BU41">
        <v>5022.8848840000001</v>
      </c>
      <c r="BV41">
        <v>62409.918550000002</v>
      </c>
      <c r="BW41">
        <v>48433.310409999998</v>
      </c>
    </row>
    <row r="42" spans="1:75">
      <c r="A42" t="s">
        <v>335</v>
      </c>
      <c r="B42" s="1" t="s">
        <v>734</v>
      </c>
      <c r="C42" s="1" t="s">
        <v>942</v>
      </c>
      <c r="D42" t="s">
        <v>671</v>
      </c>
      <c r="E42" t="s">
        <v>676</v>
      </c>
      <c r="F42" t="s">
        <v>677</v>
      </c>
      <c r="G42" s="7">
        <v>33760</v>
      </c>
      <c r="H42" s="7">
        <v>43815</v>
      </c>
      <c r="I42">
        <f t="shared" si="3"/>
        <v>27</v>
      </c>
      <c r="J42">
        <v>1</v>
      </c>
      <c r="K42" t="s">
        <v>670</v>
      </c>
      <c r="L42">
        <v>704</v>
      </c>
      <c r="M42">
        <v>10</v>
      </c>
      <c r="N42">
        <v>1</v>
      </c>
      <c r="O42">
        <v>2</v>
      </c>
      <c r="P42" s="9">
        <v>1</v>
      </c>
      <c r="Q42" s="9">
        <v>0</v>
      </c>
      <c r="R42" t="str">
        <f t="shared" si="4"/>
        <v>TRUE</v>
      </c>
      <c r="S42" t="s">
        <v>335</v>
      </c>
      <c r="T42">
        <v>16370.08799</v>
      </c>
      <c r="U42">
        <v>103672.7491</v>
      </c>
      <c r="V42">
        <v>2944254.085</v>
      </c>
      <c r="W42">
        <v>451122.06310000003</v>
      </c>
      <c r="X42">
        <v>233284.10860000001</v>
      </c>
      <c r="Y42">
        <v>181282.29980000001</v>
      </c>
      <c r="Z42">
        <v>65166.737289999997</v>
      </c>
      <c r="AA42">
        <v>148576.0557</v>
      </c>
      <c r="AB42">
        <v>17370.290639999999</v>
      </c>
      <c r="AC42">
        <v>4931.3427449999999</v>
      </c>
      <c r="AD42">
        <v>8869.0230659999997</v>
      </c>
      <c r="AE42">
        <v>7255.4920089999996</v>
      </c>
      <c r="AF42">
        <v>14872.93651</v>
      </c>
      <c r="AG42">
        <v>9507.0608410000004</v>
      </c>
      <c r="AH42">
        <v>10727.64316</v>
      </c>
      <c r="AI42">
        <v>3759.0945360000001</v>
      </c>
      <c r="AJ42">
        <v>3127587.2990000001</v>
      </c>
      <c r="AK42">
        <v>63035.943650000001</v>
      </c>
      <c r="AL42">
        <v>56457.038829999998</v>
      </c>
      <c r="AM42">
        <v>1984.791596</v>
      </c>
      <c r="AN42">
        <v>42887.379059999999</v>
      </c>
      <c r="AO42">
        <v>6698.2039750000004</v>
      </c>
      <c r="AP42">
        <v>94084.32978</v>
      </c>
      <c r="AQ42">
        <v>123589.98510000001</v>
      </c>
      <c r="AR42">
        <v>68764.418380000003</v>
      </c>
      <c r="AS42">
        <v>30548.918590000001</v>
      </c>
      <c r="AT42">
        <v>190551.01819999999</v>
      </c>
      <c r="AU42">
        <v>4095.1683939999998</v>
      </c>
      <c r="AV42">
        <v>2214.1856929999999</v>
      </c>
      <c r="AW42">
        <v>3356.073183</v>
      </c>
      <c r="AX42">
        <v>9197.7666379999991</v>
      </c>
      <c r="AY42">
        <v>7201.9181060000001</v>
      </c>
      <c r="AZ42">
        <v>23483.402399999999</v>
      </c>
      <c r="BA42">
        <v>21225.744739999998</v>
      </c>
      <c r="BB42">
        <v>23829.134440000002</v>
      </c>
      <c r="BC42">
        <v>109433.0447</v>
      </c>
      <c r="BD42">
        <v>385169.71370000002</v>
      </c>
      <c r="BE42">
        <v>108591.49280000001</v>
      </c>
      <c r="BF42">
        <v>11563.3593</v>
      </c>
      <c r="BG42">
        <v>875436.31270000001</v>
      </c>
      <c r="BH42">
        <v>24684.257549999998</v>
      </c>
      <c r="BI42">
        <v>92919.781799999997</v>
      </c>
      <c r="BJ42">
        <v>12816.460709999999</v>
      </c>
      <c r="BK42">
        <v>96746.965209999995</v>
      </c>
      <c r="BL42">
        <v>15708.416080000001</v>
      </c>
      <c r="BM42">
        <v>182039.02290000001</v>
      </c>
      <c r="BN42">
        <v>37099.842850000001</v>
      </c>
      <c r="BO42">
        <v>224334.68160000001</v>
      </c>
      <c r="BP42">
        <v>345610.19939999998</v>
      </c>
      <c r="BQ42">
        <v>193479.46280000001</v>
      </c>
      <c r="BR42">
        <v>9230.9629179999993</v>
      </c>
      <c r="BS42">
        <v>7677.9030709999997</v>
      </c>
      <c r="BT42">
        <v>8067.1949299999997</v>
      </c>
      <c r="BU42">
        <v>12736.37839</v>
      </c>
      <c r="BV42">
        <v>55919.766770000002</v>
      </c>
      <c r="BW42">
        <v>37505.414839999998</v>
      </c>
    </row>
    <row r="43" spans="1:75">
      <c r="A43" t="s">
        <v>333</v>
      </c>
      <c r="B43" s="1" t="s">
        <v>735</v>
      </c>
      <c r="C43" s="1" t="s">
        <v>942</v>
      </c>
      <c r="D43" t="s">
        <v>671</v>
      </c>
      <c r="E43" t="s">
        <v>676</v>
      </c>
      <c r="F43" t="s">
        <v>677</v>
      </c>
      <c r="G43" s="7">
        <v>33760</v>
      </c>
      <c r="H43" s="7">
        <v>43830</v>
      </c>
      <c r="I43">
        <f t="shared" si="3"/>
        <v>27</v>
      </c>
      <c r="J43">
        <v>2</v>
      </c>
      <c r="K43" t="s">
        <v>670</v>
      </c>
      <c r="L43">
        <v>29</v>
      </c>
      <c r="M43">
        <v>0</v>
      </c>
      <c r="N43" s="13">
        <v>1</v>
      </c>
      <c r="O43" s="13">
        <v>2</v>
      </c>
      <c r="P43" s="14">
        <v>1</v>
      </c>
      <c r="Q43" s="14">
        <v>0</v>
      </c>
      <c r="R43" t="str">
        <f t="shared" si="4"/>
        <v>TRUE</v>
      </c>
      <c r="S43" t="s">
        <v>333</v>
      </c>
      <c r="T43">
        <v>10547.940199999999</v>
      </c>
      <c r="U43">
        <v>376412.80920000002</v>
      </c>
      <c r="V43">
        <v>3041511.3130000001</v>
      </c>
      <c r="W43">
        <v>649729.52469999995</v>
      </c>
      <c r="X43">
        <v>152667.951</v>
      </c>
      <c r="Y43">
        <v>362447.62390000001</v>
      </c>
      <c r="Z43">
        <v>85160.294179999997</v>
      </c>
      <c r="AA43">
        <v>108289.9958</v>
      </c>
      <c r="AB43">
        <v>21190.348409999999</v>
      </c>
      <c r="AC43">
        <v>5064.6634469999999</v>
      </c>
      <c r="AD43">
        <v>8557.5199950000006</v>
      </c>
      <c r="AE43">
        <v>7809.9718849999999</v>
      </c>
      <c r="AF43">
        <v>24890.760460000001</v>
      </c>
      <c r="AG43">
        <v>7916.2949019999996</v>
      </c>
      <c r="AH43">
        <v>24844.669300000001</v>
      </c>
      <c r="AI43">
        <v>3276.6926840000001</v>
      </c>
      <c r="AJ43">
        <v>4172042.2140000002</v>
      </c>
      <c r="AK43">
        <v>96120.509919999997</v>
      </c>
      <c r="AL43">
        <v>74261.188710000002</v>
      </c>
      <c r="AM43">
        <v>2539.1497789999999</v>
      </c>
      <c r="AN43">
        <v>19311.738990000002</v>
      </c>
      <c r="AO43">
        <v>15301.036029999999</v>
      </c>
      <c r="AP43">
        <v>105601.4635</v>
      </c>
      <c r="AQ43">
        <v>232052.34909999999</v>
      </c>
      <c r="AR43">
        <v>66460.029020000002</v>
      </c>
      <c r="AS43">
        <v>28016.394100000001</v>
      </c>
      <c r="AT43">
        <v>203531.36679999999</v>
      </c>
      <c r="AU43">
        <v>4745.5016930000002</v>
      </c>
      <c r="AV43">
        <v>4867.4865170000003</v>
      </c>
      <c r="AW43">
        <v>10458.074839999999</v>
      </c>
      <c r="AX43">
        <v>14250.073969999999</v>
      </c>
      <c r="AY43">
        <v>5751.7192690000002</v>
      </c>
      <c r="AZ43">
        <v>12696.724829999999</v>
      </c>
      <c r="BA43">
        <v>20953.717349999999</v>
      </c>
      <c r="BB43">
        <v>20250.057410000001</v>
      </c>
      <c r="BC43">
        <v>114367.5953</v>
      </c>
      <c r="BD43">
        <v>484026.64799999999</v>
      </c>
      <c r="BE43">
        <v>96162.434129999994</v>
      </c>
      <c r="BF43">
        <v>15255.27535</v>
      </c>
      <c r="BG43">
        <v>1137147.6950000001</v>
      </c>
      <c r="BH43">
        <v>33737.658779999998</v>
      </c>
      <c r="BI43">
        <v>28781.086480000002</v>
      </c>
      <c r="BJ43">
        <v>22866.248360000001</v>
      </c>
      <c r="BK43">
        <v>85041.763690000007</v>
      </c>
      <c r="BL43">
        <v>23176.523860000001</v>
      </c>
      <c r="BM43">
        <v>90872.876220000006</v>
      </c>
      <c r="BN43">
        <v>27525.342690000001</v>
      </c>
      <c r="BO43">
        <v>233953.6943</v>
      </c>
      <c r="BP43">
        <v>601123.24750000006</v>
      </c>
      <c r="BQ43">
        <v>318341.28159999999</v>
      </c>
      <c r="BR43">
        <v>8542.8562149999998</v>
      </c>
      <c r="BS43">
        <v>5982.4470869999996</v>
      </c>
      <c r="BT43">
        <v>5700.9492460000001</v>
      </c>
      <c r="BU43">
        <v>12336.56488</v>
      </c>
      <c r="BV43">
        <v>54481.926509999998</v>
      </c>
      <c r="BW43">
        <v>29003.957709999999</v>
      </c>
    </row>
    <row r="44" spans="1:75">
      <c r="A44" t="s">
        <v>147</v>
      </c>
      <c r="B44" s="1" t="s">
        <v>736</v>
      </c>
      <c r="C44" s="1" t="s">
        <v>943</v>
      </c>
      <c r="D44" t="s">
        <v>671</v>
      </c>
      <c r="E44" t="s">
        <v>672</v>
      </c>
      <c r="F44" t="s">
        <v>673</v>
      </c>
      <c r="G44" s="7">
        <v>23236</v>
      </c>
      <c r="H44" s="7">
        <v>43866</v>
      </c>
      <c r="I44">
        <f t="shared" si="3"/>
        <v>56</v>
      </c>
      <c r="J44">
        <v>1</v>
      </c>
      <c r="K44" t="s">
        <v>670</v>
      </c>
      <c r="L44">
        <v>1854</v>
      </c>
      <c r="M44">
        <v>14</v>
      </c>
      <c r="N44">
        <v>0</v>
      </c>
      <c r="O44">
        <v>3</v>
      </c>
      <c r="P44" s="9">
        <v>0</v>
      </c>
      <c r="Q44" s="9">
        <v>0</v>
      </c>
      <c r="R44" t="str">
        <f t="shared" si="4"/>
        <v>TRUE</v>
      </c>
      <c r="S44" t="s">
        <v>147</v>
      </c>
      <c r="T44">
        <v>5282.1170039999997</v>
      </c>
      <c r="U44">
        <v>173519.32879999999</v>
      </c>
      <c r="V44">
        <v>22763.992389999999</v>
      </c>
      <c r="W44">
        <v>176086.22390000001</v>
      </c>
      <c r="X44">
        <v>66810.040349999996</v>
      </c>
      <c r="Y44">
        <v>86080.92211</v>
      </c>
      <c r="Z44">
        <v>92318.141159999999</v>
      </c>
      <c r="AA44">
        <v>161541.29209999999</v>
      </c>
      <c r="AB44">
        <v>15648.608179999999</v>
      </c>
      <c r="AC44">
        <v>8590.3168580000001</v>
      </c>
      <c r="AD44">
        <v>10655.652620000001</v>
      </c>
      <c r="AE44">
        <v>10359.6348</v>
      </c>
      <c r="AF44">
        <v>12578.181130000001</v>
      </c>
      <c r="AG44">
        <v>10747.288399999999</v>
      </c>
      <c r="AH44">
        <v>13213.057559999999</v>
      </c>
      <c r="AI44">
        <v>4492.4644760000001</v>
      </c>
      <c r="AJ44">
        <v>2878735.7659999998</v>
      </c>
      <c r="AK44">
        <v>39782.142500000002</v>
      </c>
      <c r="AL44">
        <v>74296.87831</v>
      </c>
      <c r="AM44">
        <v>4624.9834069999997</v>
      </c>
      <c r="AN44">
        <v>15467.9625</v>
      </c>
      <c r="AO44">
        <v>6570.4420209999998</v>
      </c>
      <c r="AP44">
        <v>174681.92360000001</v>
      </c>
      <c r="AQ44">
        <v>68660.629319999993</v>
      </c>
      <c r="AR44">
        <v>83680.227280000006</v>
      </c>
      <c r="AS44">
        <v>29374.68593</v>
      </c>
      <c r="AT44">
        <v>242092.42860000001</v>
      </c>
      <c r="AU44">
        <v>5101.376894</v>
      </c>
      <c r="AV44">
        <v>3096.672004</v>
      </c>
      <c r="AW44">
        <v>2491.1685269999998</v>
      </c>
      <c r="AX44">
        <v>3797.4967510000001</v>
      </c>
      <c r="AY44">
        <v>5646.9237430000003</v>
      </c>
      <c r="AZ44">
        <v>20147.133610000001</v>
      </c>
      <c r="BA44">
        <v>8613.2965039999999</v>
      </c>
      <c r="BB44">
        <v>28051.958279999999</v>
      </c>
      <c r="BC44">
        <v>74945.297770000005</v>
      </c>
      <c r="BD44">
        <v>301487.38079999998</v>
      </c>
      <c r="BE44">
        <v>245355.49100000001</v>
      </c>
      <c r="BF44">
        <v>8907.5566130000007</v>
      </c>
      <c r="BG44">
        <v>783297.23100000003</v>
      </c>
      <c r="BH44">
        <v>21044.677830000001</v>
      </c>
      <c r="BI44">
        <v>19766.039280000001</v>
      </c>
      <c r="BJ44">
        <v>10170.944020000001</v>
      </c>
      <c r="BK44">
        <v>1726.4301009999999</v>
      </c>
      <c r="BL44">
        <v>14697.933580000001</v>
      </c>
      <c r="BM44">
        <v>169715.38699999999</v>
      </c>
      <c r="BN44">
        <v>26042.017609999999</v>
      </c>
      <c r="BO44">
        <v>2173.2089329999999</v>
      </c>
      <c r="BP44">
        <v>317475.63299999997</v>
      </c>
      <c r="BQ44">
        <v>143205.3076</v>
      </c>
      <c r="BR44">
        <v>9316.7872069999994</v>
      </c>
      <c r="BS44">
        <v>9063.6594819999991</v>
      </c>
      <c r="BT44">
        <v>69109.47481</v>
      </c>
      <c r="BU44">
        <v>3158.7254170000001</v>
      </c>
      <c r="BV44">
        <v>42919.950649999999</v>
      </c>
      <c r="BW44">
        <v>40038.644950000002</v>
      </c>
    </row>
    <row r="45" spans="1:75">
      <c r="A45" t="s">
        <v>149</v>
      </c>
      <c r="B45" s="1" t="s">
        <v>737</v>
      </c>
      <c r="C45" s="1" t="s">
        <v>943</v>
      </c>
      <c r="D45" t="s">
        <v>671</v>
      </c>
      <c r="E45" t="s">
        <v>672</v>
      </c>
      <c r="F45" t="s">
        <v>673</v>
      </c>
      <c r="G45" s="7">
        <v>23236</v>
      </c>
      <c r="H45" s="7">
        <v>43905</v>
      </c>
      <c r="I45">
        <f t="shared" si="3"/>
        <v>56</v>
      </c>
      <c r="J45">
        <v>2</v>
      </c>
      <c r="K45" t="s">
        <v>670</v>
      </c>
      <c r="L45">
        <v>373</v>
      </c>
      <c r="M45">
        <v>7</v>
      </c>
      <c r="N45" s="13">
        <v>0</v>
      </c>
      <c r="O45" s="13">
        <v>3</v>
      </c>
      <c r="P45" s="14">
        <v>1</v>
      </c>
      <c r="Q45" s="14">
        <v>0</v>
      </c>
      <c r="R45" t="str">
        <f t="shared" si="4"/>
        <v>TRUE</v>
      </c>
      <c r="S45" t="s">
        <v>149</v>
      </c>
      <c r="T45">
        <v>12826.692650000001</v>
      </c>
      <c r="U45">
        <v>110734.923</v>
      </c>
      <c r="V45">
        <v>291513.87890000001</v>
      </c>
      <c r="W45">
        <v>511783.35129999998</v>
      </c>
      <c r="X45">
        <v>186792.82070000001</v>
      </c>
      <c r="Y45">
        <v>45710.563020000001</v>
      </c>
      <c r="Z45">
        <v>48359.599929999997</v>
      </c>
      <c r="AA45">
        <v>104122.0831</v>
      </c>
      <c r="AB45">
        <v>11561.502200000001</v>
      </c>
      <c r="AC45">
        <v>5716.1590459999998</v>
      </c>
      <c r="AD45">
        <v>8448.0617120000006</v>
      </c>
      <c r="AE45">
        <v>6895.688486</v>
      </c>
      <c r="AF45">
        <v>15217.955239999999</v>
      </c>
      <c r="AG45">
        <v>11845.955840000001</v>
      </c>
      <c r="AH45">
        <v>13504.959629999999</v>
      </c>
      <c r="AI45">
        <v>3178.0175490000001</v>
      </c>
      <c r="AJ45">
        <v>3835051.2</v>
      </c>
      <c r="AK45">
        <v>56361.611360000003</v>
      </c>
      <c r="AL45">
        <v>74878.560729999997</v>
      </c>
      <c r="AM45">
        <v>1661.500522</v>
      </c>
      <c r="AN45">
        <v>13585.05803</v>
      </c>
      <c r="AO45">
        <v>7922.6819750000004</v>
      </c>
      <c r="AP45">
        <v>187565.1998</v>
      </c>
      <c r="AQ45">
        <v>158636.3591</v>
      </c>
      <c r="AR45">
        <v>70848.595239999995</v>
      </c>
      <c r="AS45">
        <v>24997.107179999999</v>
      </c>
      <c r="AT45">
        <v>206100.92540000001</v>
      </c>
      <c r="AU45">
        <v>5541.4907519999997</v>
      </c>
      <c r="AV45">
        <v>3373.098833</v>
      </c>
      <c r="AW45">
        <v>8451.9646009999997</v>
      </c>
      <c r="AX45">
        <v>7571.3561790000003</v>
      </c>
      <c r="AY45">
        <v>4216.60167</v>
      </c>
      <c r="AZ45">
        <v>2477.8470090000001</v>
      </c>
      <c r="BA45">
        <v>17039.801899999999</v>
      </c>
      <c r="BB45">
        <v>24289.618989999999</v>
      </c>
      <c r="BC45">
        <v>97174.599700000006</v>
      </c>
      <c r="BD45">
        <v>435814.07040000003</v>
      </c>
      <c r="BE45">
        <v>87066.612120000005</v>
      </c>
      <c r="BF45">
        <v>9203.2230490000002</v>
      </c>
      <c r="BG45">
        <v>1500927.8740000001</v>
      </c>
      <c r="BH45">
        <v>46763.335679999997</v>
      </c>
      <c r="BI45">
        <v>74179.841499999995</v>
      </c>
      <c r="BJ45">
        <v>16464.170170000001</v>
      </c>
      <c r="BK45">
        <v>9928.1403410000003</v>
      </c>
      <c r="BL45">
        <v>23998.497490000002</v>
      </c>
      <c r="BM45">
        <v>96310.016210000002</v>
      </c>
      <c r="BN45">
        <v>19034.131799999999</v>
      </c>
      <c r="BO45">
        <v>16892.259529999999</v>
      </c>
      <c r="BP45">
        <v>485931.95390000002</v>
      </c>
      <c r="BQ45">
        <v>235870.34969999999</v>
      </c>
      <c r="BR45">
        <v>7837.713154</v>
      </c>
      <c r="BS45">
        <v>6981.7397549999996</v>
      </c>
      <c r="BT45">
        <v>122520.8763</v>
      </c>
      <c r="BU45">
        <v>3607.975199</v>
      </c>
      <c r="BV45">
        <v>51515.11333</v>
      </c>
      <c r="BW45">
        <v>33299.525170000001</v>
      </c>
    </row>
    <row r="46" spans="1:75">
      <c r="A46" t="s">
        <v>488</v>
      </c>
      <c r="B46" s="1" t="s">
        <v>738</v>
      </c>
      <c r="C46" s="1" t="s">
        <v>941</v>
      </c>
      <c r="D46" t="s">
        <v>671</v>
      </c>
      <c r="E46" t="s">
        <v>681</v>
      </c>
      <c r="F46" t="s">
        <v>677</v>
      </c>
      <c r="G46" s="7">
        <v>34720</v>
      </c>
      <c r="H46" s="7">
        <v>43903</v>
      </c>
      <c r="I46">
        <f t="shared" si="3"/>
        <v>25</v>
      </c>
      <c r="J46">
        <v>2</v>
      </c>
      <c r="K46" t="s">
        <v>670</v>
      </c>
      <c r="L46">
        <v>72</v>
      </c>
      <c r="M46">
        <v>0</v>
      </c>
      <c r="N46" s="13">
        <v>0</v>
      </c>
      <c r="O46" s="13">
        <v>1</v>
      </c>
      <c r="P46" s="14">
        <v>0</v>
      </c>
      <c r="Q46" s="14">
        <v>1</v>
      </c>
      <c r="R46" t="str">
        <f t="shared" si="4"/>
        <v>TRUE</v>
      </c>
      <c r="S46" t="s">
        <v>488</v>
      </c>
      <c r="T46">
        <v>11531.52557</v>
      </c>
      <c r="U46">
        <v>1305436.7579999999</v>
      </c>
      <c r="V46">
        <v>420429.43800000002</v>
      </c>
      <c r="W46">
        <v>472880.78389999998</v>
      </c>
      <c r="X46">
        <v>54737.997990000003</v>
      </c>
      <c r="Y46">
        <v>61776.932659999999</v>
      </c>
      <c r="Z46">
        <v>118900.6863</v>
      </c>
      <c r="AA46">
        <v>72867.423809999993</v>
      </c>
      <c r="AB46">
        <v>14382.86771</v>
      </c>
      <c r="AC46">
        <v>5705.5571689999997</v>
      </c>
      <c r="AD46">
        <v>8812.9923299999991</v>
      </c>
      <c r="AE46">
        <v>10627.09577</v>
      </c>
      <c r="AF46">
        <v>20177.467260000001</v>
      </c>
      <c r="AG46">
        <v>9526.3977429999995</v>
      </c>
      <c r="AH46">
        <v>15403.92022</v>
      </c>
      <c r="AI46">
        <v>3004.9812590000001</v>
      </c>
      <c r="AJ46">
        <v>4394916.3229999999</v>
      </c>
      <c r="AK46">
        <v>67896.318379999997</v>
      </c>
      <c r="AL46">
        <v>73601.388019999999</v>
      </c>
      <c r="AM46">
        <v>6356.3639910000002</v>
      </c>
      <c r="AN46">
        <v>96886.505739999993</v>
      </c>
      <c r="AO46">
        <v>10056.126490000001</v>
      </c>
      <c r="AP46">
        <v>362375.72810000001</v>
      </c>
      <c r="AQ46">
        <v>272381.82870000001</v>
      </c>
      <c r="AR46">
        <v>58500.547879999998</v>
      </c>
      <c r="AS46">
        <v>33093.78024</v>
      </c>
      <c r="AT46">
        <v>212535.35800000001</v>
      </c>
      <c r="AU46">
        <v>5468.5619669999996</v>
      </c>
      <c r="AV46">
        <v>3721.5144730000002</v>
      </c>
      <c r="AW46">
        <v>8901.2936809999992</v>
      </c>
      <c r="AX46">
        <v>13654.96312</v>
      </c>
      <c r="AY46">
        <v>8661.4292710000009</v>
      </c>
      <c r="AZ46">
        <v>23785.54694</v>
      </c>
      <c r="BA46">
        <v>13367.39861</v>
      </c>
      <c r="BB46">
        <v>21223.812569999998</v>
      </c>
      <c r="BC46">
        <v>133383.17879999999</v>
      </c>
      <c r="BD46">
        <v>348865.73700000002</v>
      </c>
      <c r="BE46">
        <v>308591.58319999999</v>
      </c>
      <c r="BF46">
        <v>20146.834650000001</v>
      </c>
      <c r="BG46">
        <v>1101562.2549999999</v>
      </c>
      <c r="BH46">
        <v>31758.138419999999</v>
      </c>
      <c r="BI46">
        <v>25893.10482</v>
      </c>
      <c r="BJ46">
        <v>15145.43231</v>
      </c>
      <c r="BK46">
        <v>10628.551949999999</v>
      </c>
      <c r="BL46">
        <v>24174.67858</v>
      </c>
      <c r="BM46">
        <v>47900.03817</v>
      </c>
      <c r="BN46">
        <v>23274.309209999999</v>
      </c>
      <c r="BO46">
        <v>11754.93923</v>
      </c>
      <c r="BP46">
        <v>426819.01449999999</v>
      </c>
      <c r="BQ46">
        <v>209243.24669999999</v>
      </c>
      <c r="BR46">
        <v>8470.1970980000006</v>
      </c>
      <c r="BS46">
        <v>7486.8210310000004</v>
      </c>
      <c r="BT46">
        <v>833086.84759999998</v>
      </c>
      <c r="BU46">
        <v>3886.2029419999999</v>
      </c>
      <c r="BV46">
        <v>70013.73947</v>
      </c>
      <c r="BW46">
        <v>28041.31047</v>
      </c>
    </row>
    <row r="47" spans="1:75">
      <c r="A47" t="s">
        <v>143</v>
      </c>
      <c r="B47" s="1" t="s">
        <v>739</v>
      </c>
      <c r="C47" s="1" t="s">
        <v>944</v>
      </c>
      <c r="D47" t="s">
        <v>671</v>
      </c>
      <c r="E47" t="s">
        <v>672</v>
      </c>
      <c r="F47" t="s">
        <v>673</v>
      </c>
      <c r="G47" s="7">
        <v>30355</v>
      </c>
      <c r="H47" s="7">
        <v>43854</v>
      </c>
      <c r="I47">
        <f t="shared" si="3"/>
        <v>36</v>
      </c>
      <c r="J47">
        <v>1</v>
      </c>
      <c r="K47" t="s">
        <v>674</v>
      </c>
      <c r="L47">
        <v>2375</v>
      </c>
      <c r="M47">
        <v>14</v>
      </c>
      <c r="N47">
        <v>1</v>
      </c>
      <c r="O47">
        <v>3</v>
      </c>
      <c r="P47" s="9">
        <v>1</v>
      </c>
      <c r="Q47" s="9">
        <v>0</v>
      </c>
      <c r="R47" t="str">
        <f t="shared" si="4"/>
        <v>TRUE</v>
      </c>
      <c r="S47" t="s">
        <v>143</v>
      </c>
      <c r="T47">
        <v>6881.6471330000004</v>
      </c>
      <c r="U47">
        <v>52316.437539999999</v>
      </c>
      <c r="V47">
        <v>8823.1722599999994</v>
      </c>
      <c r="W47">
        <v>181442.0827</v>
      </c>
      <c r="X47">
        <v>144538.28779999999</v>
      </c>
      <c r="Y47">
        <v>188011.90599999999</v>
      </c>
      <c r="Z47">
        <v>31342.679329999999</v>
      </c>
      <c r="AA47">
        <v>93529.947150000007</v>
      </c>
      <c r="AB47">
        <v>25904.823530000001</v>
      </c>
      <c r="AC47">
        <v>7379.347702</v>
      </c>
      <c r="AD47">
        <v>12985.52968</v>
      </c>
      <c r="AE47">
        <v>7289.0606879999996</v>
      </c>
      <c r="AF47">
        <v>17812.11436</v>
      </c>
      <c r="AG47">
        <v>5786.7388279999996</v>
      </c>
      <c r="AH47">
        <v>9330.2712800000008</v>
      </c>
      <c r="AI47">
        <v>4833.5763299999999</v>
      </c>
      <c r="AJ47">
        <v>1925916.568</v>
      </c>
      <c r="AK47">
        <v>51144.460169999998</v>
      </c>
      <c r="AL47">
        <v>47518.936690000002</v>
      </c>
      <c r="AM47">
        <v>1884.926191</v>
      </c>
      <c r="AN47">
        <v>3982.2511479999998</v>
      </c>
      <c r="AO47">
        <v>6585.9695099999999</v>
      </c>
      <c r="AP47">
        <v>222422.12299999999</v>
      </c>
      <c r="AQ47">
        <v>75236.994449999998</v>
      </c>
      <c r="AR47">
        <v>83058.141399999993</v>
      </c>
      <c r="AS47">
        <v>31889.482199999999</v>
      </c>
      <c r="AT47">
        <v>195138.09510000001</v>
      </c>
      <c r="AU47">
        <v>5716.28215</v>
      </c>
      <c r="AV47">
        <v>2069.030338</v>
      </c>
      <c r="AW47">
        <v>1844.8437719999999</v>
      </c>
      <c r="AX47">
        <v>1616.269485</v>
      </c>
      <c r="AY47">
        <v>5795.7370469999996</v>
      </c>
      <c r="AZ47">
        <v>18572.92715</v>
      </c>
      <c r="BA47">
        <v>3210.9271530000001</v>
      </c>
      <c r="BB47">
        <v>28812.218730000001</v>
      </c>
      <c r="BC47">
        <v>136092.18299999999</v>
      </c>
      <c r="BD47">
        <v>426223.33850000001</v>
      </c>
      <c r="BE47">
        <v>188033.67449999999</v>
      </c>
      <c r="BF47">
        <v>20642.041420000001</v>
      </c>
      <c r="BG47">
        <v>782099.3247</v>
      </c>
      <c r="BH47">
        <v>21200.474050000001</v>
      </c>
      <c r="BI47">
        <v>44508.924180000002</v>
      </c>
      <c r="BJ47">
        <v>11959.661389999999</v>
      </c>
      <c r="BK47">
        <v>1569.3088680000001</v>
      </c>
      <c r="BL47">
        <v>11690.15386</v>
      </c>
      <c r="BM47">
        <v>114378.0923</v>
      </c>
      <c r="BN47">
        <v>33778.796820000003</v>
      </c>
      <c r="BO47">
        <v>3001.148846</v>
      </c>
      <c r="BP47">
        <v>380259.95649999997</v>
      </c>
      <c r="BQ47">
        <v>200447.12950000001</v>
      </c>
      <c r="BR47">
        <v>13199.404930000001</v>
      </c>
      <c r="BS47">
        <v>8145.6541200000001</v>
      </c>
      <c r="BT47">
        <v>9920.2877329999992</v>
      </c>
      <c r="BU47">
        <v>3424.1927489999998</v>
      </c>
      <c r="BV47">
        <v>41348.164380000002</v>
      </c>
      <c r="BW47">
        <v>53022.225760000001</v>
      </c>
    </row>
    <row r="48" spans="1:75">
      <c r="A48" t="s">
        <v>576</v>
      </c>
      <c r="B48" s="1" t="s">
        <v>740</v>
      </c>
      <c r="C48" s="1" t="s">
        <v>945</v>
      </c>
      <c r="D48" t="s">
        <v>671</v>
      </c>
      <c r="E48" t="s">
        <v>676</v>
      </c>
      <c r="F48" t="s">
        <v>677</v>
      </c>
      <c r="G48" s="7">
        <v>25518</v>
      </c>
      <c r="H48" s="7">
        <v>43864</v>
      </c>
      <c r="I48">
        <f t="shared" si="3"/>
        <v>50</v>
      </c>
      <c r="J48">
        <v>1</v>
      </c>
      <c r="K48" t="s">
        <v>674</v>
      </c>
      <c r="L48">
        <v>1982</v>
      </c>
      <c r="M48">
        <v>10</v>
      </c>
      <c r="N48">
        <v>0</v>
      </c>
      <c r="O48">
        <v>3</v>
      </c>
      <c r="P48" s="9">
        <v>1</v>
      </c>
      <c r="Q48" s="9">
        <v>0</v>
      </c>
      <c r="R48" t="str">
        <f t="shared" si="4"/>
        <v>TRUE</v>
      </c>
      <c r="S48" t="s">
        <v>576</v>
      </c>
      <c r="T48">
        <v>13841.07597</v>
      </c>
      <c r="U48">
        <v>81232.32978</v>
      </c>
      <c r="V48">
        <v>391453.55570000003</v>
      </c>
      <c r="W48">
        <v>550920.30500000005</v>
      </c>
      <c r="X48">
        <v>117015.8238</v>
      </c>
      <c r="Y48">
        <v>81120.136889999994</v>
      </c>
      <c r="Z48">
        <v>48346.845840000002</v>
      </c>
      <c r="AA48">
        <v>85141.777660000007</v>
      </c>
      <c r="AB48">
        <v>11390.516439999999</v>
      </c>
      <c r="AC48">
        <v>7494.5366309999999</v>
      </c>
      <c r="AD48">
        <v>8330.3335889999998</v>
      </c>
      <c r="AE48">
        <v>14927.71776</v>
      </c>
      <c r="AF48">
        <v>15372.49964</v>
      </c>
      <c r="AG48">
        <v>6622.3304859999998</v>
      </c>
      <c r="AH48">
        <v>52672.785459999999</v>
      </c>
      <c r="AI48">
        <v>4632.92803</v>
      </c>
      <c r="AJ48">
        <v>3729656.69</v>
      </c>
      <c r="AK48">
        <v>57837.939680000003</v>
      </c>
      <c r="AL48">
        <v>73200.301600000006</v>
      </c>
      <c r="AM48">
        <v>2785.7470410000001</v>
      </c>
      <c r="AN48">
        <v>12349.42337</v>
      </c>
      <c r="AO48">
        <v>5151.6021609999998</v>
      </c>
      <c r="AP48">
        <v>161291.65289999999</v>
      </c>
      <c r="AQ48">
        <v>159055.9896</v>
      </c>
      <c r="AR48">
        <v>69772.254669999995</v>
      </c>
      <c r="AS48">
        <v>30815.885340000001</v>
      </c>
      <c r="AT48">
        <v>203410.76759999999</v>
      </c>
      <c r="AU48">
        <v>5413.2009040000003</v>
      </c>
      <c r="AV48">
        <v>3967.9140699999998</v>
      </c>
      <c r="AW48">
        <v>3564.6876980000002</v>
      </c>
      <c r="AX48">
        <v>2179.0216479999999</v>
      </c>
      <c r="AY48">
        <v>19480.045630000001</v>
      </c>
      <c r="AZ48">
        <v>17001.822370000002</v>
      </c>
      <c r="BA48">
        <v>34743.853389999997</v>
      </c>
      <c r="BB48">
        <v>25722.820070000002</v>
      </c>
      <c r="BC48">
        <v>126887.93240000001</v>
      </c>
      <c r="BD48">
        <v>492821.49839999998</v>
      </c>
      <c r="BE48">
        <v>287198.17249999999</v>
      </c>
      <c r="BF48">
        <v>9186.9959049999998</v>
      </c>
      <c r="BG48">
        <v>1502813.723</v>
      </c>
      <c r="BH48">
        <v>48802.954189999997</v>
      </c>
      <c r="BI48">
        <v>101249.7614</v>
      </c>
      <c r="BJ48">
        <v>23412.478009999999</v>
      </c>
      <c r="BK48">
        <v>4956.9167209999996</v>
      </c>
      <c r="BL48">
        <v>15747.915010000001</v>
      </c>
      <c r="BM48">
        <v>123037.2319</v>
      </c>
      <c r="BN48">
        <v>33281.42383</v>
      </c>
      <c r="BO48">
        <v>13076.329669999999</v>
      </c>
      <c r="BP48">
        <v>391235.09570000001</v>
      </c>
      <c r="BQ48">
        <v>180193.10680000001</v>
      </c>
      <c r="BR48">
        <v>9547.7893189999995</v>
      </c>
      <c r="BS48">
        <v>6042.2002050000001</v>
      </c>
      <c r="BT48">
        <v>7838.3105939999996</v>
      </c>
      <c r="BU48">
        <v>5815.5420109999995</v>
      </c>
      <c r="BV48">
        <v>58827.303879999999</v>
      </c>
      <c r="BW48">
        <v>42561.872029999999</v>
      </c>
    </row>
    <row r="49" spans="1:75">
      <c r="A49" t="s">
        <v>574</v>
      </c>
      <c r="B49" s="1" t="s">
        <v>741</v>
      </c>
      <c r="C49" s="1" t="s">
        <v>945</v>
      </c>
      <c r="D49" t="s">
        <v>671</v>
      </c>
      <c r="E49" t="s">
        <v>676</v>
      </c>
      <c r="F49" t="s">
        <v>677</v>
      </c>
      <c r="G49" s="7">
        <v>25518</v>
      </c>
      <c r="H49" s="7">
        <v>43916</v>
      </c>
      <c r="I49">
        <f t="shared" si="3"/>
        <v>50</v>
      </c>
      <c r="J49">
        <v>2</v>
      </c>
      <c r="K49" t="s">
        <v>674</v>
      </c>
      <c r="L49">
        <v>128</v>
      </c>
      <c r="M49">
        <v>0</v>
      </c>
      <c r="N49" s="13">
        <v>0</v>
      </c>
      <c r="O49" s="13">
        <v>3</v>
      </c>
      <c r="P49" s="14">
        <v>0</v>
      </c>
      <c r="Q49" s="14">
        <v>0</v>
      </c>
      <c r="R49" t="str">
        <f t="shared" si="4"/>
        <v>TRUE</v>
      </c>
      <c r="S49" t="s">
        <v>574</v>
      </c>
      <c r="T49">
        <v>17625.17611</v>
      </c>
      <c r="U49">
        <v>93253.353270000007</v>
      </c>
      <c r="V49">
        <v>3120.536607</v>
      </c>
      <c r="W49">
        <v>442822.68410000001</v>
      </c>
      <c r="X49">
        <v>177916.15590000001</v>
      </c>
      <c r="Y49">
        <v>61750.031990000003</v>
      </c>
      <c r="Z49">
        <v>54023.234340000003</v>
      </c>
      <c r="AA49">
        <v>30359.222750000001</v>
      </c>
      <c r="AB49">
        <v>14311.514870000001</v>
      </c>
      <c r="AC49">
        <v>6805.7288669999998</v>
      </c>
      <c r="AD49">
        <v>8892.3093009999993</v>
      </c>
      <c r="AE49">
        <v>22553.85124</v>
      </c>
      <c r="AF49">
        <v>16317.45354</v>
      </c>
      <c r="AG49">
        <v>5959.354257</v>
      </c>
      <c r="AH49">
        <v>52425.090960000001</v>
      </c>
      <c r="AI49">
        <v>3647.0536339999999</v>
      </c>
      <c r="AJ49">
        <v>3823870.577</v>
      </c>
      <c r="AK49">
        <v>56713.282480000002</v>
      </c>
      <c r="AL49">
        <v>69467.739109999995</v>
      </c>
      <c r="AM49">
        <v>4007.6193119999998</v>
      </c>
      <c r="AN49">
        <v>4374.4413059999997</v>
      </c>
      <c r="AO49">
        <v>4926.0256289999998</v>
      </c>
      <c r="AP49">
        <v>196811.33350000001</v>
      </c>
      <c r="AQ49">
        <v>172826.5043</v>
      </c>
      <c r="AR49">
        <v>70527.032170000006</v>
      </c>
      <c r="AS49">
        <v>27224.430980000001</v>
      </c>
      <c r="AT49">
        <v>248319.4804</v>
      </c>
      <c r="AU49">
        <v>3891.0422509999999</v>
      </c>
      <c r="AV49">
        <v>3254.9381149999999</v>
      </c>
      <c r="AW49">
        <v>4877.1118390000001</v>
      </c>
      <c r="AX49">
        <v>1179.3349740000001</v>
      </c>
      <c r="AY49">
        <v>30614.73214</v>
      </c>
      <c r="AZ49">
        <v>12722.59763</v>
      </c>
      <c r="BA49">
        <v>9505.9457889999994</v>
      </c>
      <c r="BB49">
        <v>23996.358629999999</v>
      </c>
      <c r="BC49">
        <v>135305.5638</v>
      </c>
      <c r="BD49">
        <v>472271.24619999999</v>
      </c>
      <c r="BE49">
        <v>191881.7843</v>
      </c>
      <c r="BF49">
        <v>7877.4310690000002</v>
      </c>
      <c r="BG49">
        <v>1451982.8019999999</v>
      </c>
      <c r="BH49">
        <v>47286.027609999997</v>
      </c>
      <c r="BI49">
        <v>118256.8557</v>
      </c>
      <c r="BJ49">
        <v>22333.653620000001</v>
      </c>
      <c r="BK49">
        <v>1032.180224</v>
      </c>
      <c r="BL49">
        <v>16059.360640000001</v>
      </c>
      <c r="BM49">
        <v>87745.978069999997</v>
      </c>
      <c r="BN49">
        <v>26033.81221</v>
      </c>
      <c r="BO49">
        <v>1831.2416020000001</v>
      </c>
      <c r="BP49">
        <v>452194.23830000003</v>
      </c>
      <c r="BQ49">
        <v>193633.50399999999</v>
      </c>
      <c r="BR49">
        <v>8314.2146360000006</v>
      </c>
      <c r="BS49">
        <v>5842.153746</v>
      </c>
      <c r="BT49">
        <v>7023.2488729999995</v>
      </c>
      <c r="BU49">
        <v>8069.5743549999997</v>
      </c>
      <c r="BV49">
        <v>61708.836210000001</v>
      </c>
      <c r="BW49">
        <v>44817.608740000003</v>
      </c>
    </row>
    <row r="50" spans="1:75">
      <c r="A50" t="s">
        <v>195</v>
      </c>
      <c r="B50" s="1" t="s">
        <v>742</v>
      </c>
      <c r="C50" s="1" t="s">
        <v>946</v>
      </c>
      <c r="D50" t="s">
        <v>671</v>
      </c>
      <c r="E50" t="s">
        <v>681</v>
      </c>
      <c r="F50" t="s">
        <v>677</v>
      </c>
      <c r="G50" s="7">
        <v>21477</v>
      </c>
      <c r="H50" s="7">
        <v>44042</v>
      </c>
      <c r="I50">
        <f t="shared" si="3"/>
        <v>61</v>
      </c>
      <c r="J50">
        <v>1</v>
      </c>
      <c r="K50" t="s">
        <v>670</v>
      </c>
      <c r="L50">
        <v>394</v>
      </c>
      <c r="M50">
        <v>6</v>
      </c>
      <c r="N50">
        <v>0</v>
      </c>
      <c r="O50">
        <v>2</v>
      </c>
      <c r="P50" s="9">
        <v>0</v>
      </c>
      <c r="Q50" s="9">
        <v>1</v>
      </c>
      <c r="R50" t="str">
        <f t="shared" si="4"/>
        <v>TRUE</v>
      </c>
      <c r="S50" t="s">
        <v>195</v>
      </c>
      <c r="T50">
        <v>6273.9197119999999</v>
      </c>
      <c r="U50">
        <v>939684.14899999998</v>
      </c>
      <c r="V50">
        <v>1101635.041</v>
      </c>
      <c r="W50">
        <v>394829.03259999998</v>
      </c>
      <c r="X50">
        <v>238248.9578</v>
      </c>
      <c r="Y50">
        <v>86177.051340000005</v>
      </c>
      <c r="Z50">
        <v>258185.24909999999</v>
      </c>
      <c r="AA50">
        <v>301834.6384</v>
      </c>
      <c r="AB50">
        <v>11526.0591</v>
      </c>
      <c r="AC50">
        <v>6161.1051159999997</v>
      </c>
      <c r="AD50">
        <v>9907.9073630000003</v>
      </c>
      <c r="AE50">
        <v>10638.89537</v>
      </c>
      <c r="AF50">
        <v>17376.474419999999</v>
      </c>
      <c r="AG50">
        <v>11488.150879999999</v>
      </c>
      <c r="AH50">
        <v>17260.621299999999</v>
      </c>
      <c r="AI50">
        <v>3218.175287</v>
      </c>
      <c r="AJ50">
        <v>3476311.5279999999</v>
      </c>
      <c r="AK50">
        <v>76979.725690000007</v>
      </c>
      <c r="AL50">
        <v>81936.605410000004</v>
      </c>
      <c r="AM50">
        <v>3963.10275</v>
      </c>
      <c r="AN50">
        <v>65419.970979999998</v>
      </c>
      <c r="AO50">
        <v>6074.9765420000003</v>
      </c>
      <c r="AP50">
        <v>192717.25640000001</v>
      </c>
      <c r="AQ50">
        <v>76855.397670000006</v>
      </c>
      <c r="AR50">
        <v>67149.938970000003</v>
      </c>
      <c r="AS50">
        <v>28289.929700000001</v>
      </c>
      <c r="AT50">
        <v>212641.5624</v>
      </c>
      <c r="AU50">
        <v>4916.6166030000004</v>
      </c>
      <c r="AV50">
        <v>3881.1974610000002</v>
      </c>
      <c r="AW50">
        <v>8617.9550330000002</v>
      </c>
      <c r="AX50">
        <v>23674.49236</v>
      </c>
      <c r="AY50">
        <v>12376.69267</v>
      </c>
      <c r="AZ50">
        <v>12610.69022</v>
      </c>
      <c r="BA50">
        <v>21532.232960000001</v>
      </c>
      <c r="BB50">
        <v>26795.91203</v>
      </c>
      <c r="BC50">
        <v>121988.53599999999</v>
      </c>
      <c r="BD50">
        <v>309594.14689999999</v>
      </c>
      <c r="BE50">
        <v>306013.29969999997</v>
      </c>
      <c r="BF50">
        <v>20396.735240000002</v>
      </c>
      <c r="BG50">
        <v>1369224.098</v>
      </c>
      <c r="BH50">
        <v>40808.597150000001</v>
      </c>
      <c r="BI50">
        <v>63172.382010000001</v>
      </c>
      <c r="BJ50">
        <v>18580.238000000001</v>
      </c>
      <c r="BK50">
        <v>55117.023200000003</v>
      </c>
      <c r="BL50">
        <v>16028.824919999999</v>
      </c>
      <c r="BM50">
        <v>31063.31797</v>
      </c>
      <c r="BN50">
        <v>34039.837350000002</v>
      </c>
      <c r="BO50">
        <v>77612.159899999999</v>
      </c>
      <c r="BP50">
        <v>456188.92</v>
      </c>
      <c r="BQ50">
        <v>206328.4166</v>
      </c>
      <c r="BR50">
        <v>7380.2704180000001</v>
      </c>
      <c r="BS50">
        <v>7721.5132430000003</v>
      </c>
      <c r="BT50">
        <v>16875.718290000001</v>
      </c>
      <c r="BU50">
        <v>5971.5626609999999</v>
      </c>
      <c r="BV50">
        <v>59100.293420000002</v>
      </c>
      <c r="BW50">
        <v>43083.58653</v>
      </c>
    </row>
    <row r="51" spans="1:75">
      <c r="A51" t="s">
        <v>396</v>
      </c>
      <c r="B51" s="1" t="s">
        <v>743</v>
      </c>
      <c r="C51" s="1" t="s">
        <v>947</v>
      </c>
      <c r="D51" t="s">
        <v>671</v>
      </c>
      <c r="E51" t="s">
        <v>676</v>
      </c>
      <c r="F51" t="s">
        <v>677</v>
      </c>
      <c r="G51" s="7">
        <v>36030</v>
      </c>
      <c r="H51" s="7">
        <v>44054</v>
      </c>
      <c r="I51">
        <f t="shared" si="3"/>
        <v>21</v>
      </c>
      <c r="J51">
        <v>1</v>
      </c>
      <c r="K51" t="s">
        <v>670</v>
      </c>
      <c r="L51">
        <v>2208</v>
      </c>
      <c r="M51">
        <v>5</v>
      </c>
      <c r="N51">
        <v>1</v>
      </c>
      <c r="O51">
        <v>2</v>
      </c>
      <c r="P51" s="9">
        <v>1</v>
      </c>
      <c r="Q51" s="9">
        <v>0</v>
      </c>
      <c r="R51" t="str">
        <f t="shared" si="4"/>
        <v>TRUE</v>
      </c>
      <c r="S51" t="s">
        <v>396</v>
      </c>
      <c r="T51">
        <v>4909.1463590000003</v>
      </c>
      <c r="U51">
        <v>46440.990850000002</v>
      </c>
      <c r="V51">
        <v>217942.33199999999</v>
      </c>
      <c r="W51">
        <v>323239.32870000001</v>
      </c>
      <c r="X51">
        <v>284466.17200000002</v>
      </c>
      <c r="Y51">
        <v>82553.350569999995</v>
      </c>
      <c r="Z51">
        <v>45625.3891</v>
      </c>
      <c r="AA51">
        <v>239212.58979999999</v>
      </c>
      <c r="AB51">
        <v>21246.55847</v>
      </c>
      <c r="AC51">
        <v>6237.2514700000002</v>
      </c>
      <c r="AD51">
        <v>11229.12695</v>
      </c>
      <c r="AE51">
        <v>6939.0362889999997</v>
      </c>
      <c r="AF51">
        <v>17798.298429999999</v>
      </c>
      <c r="AG51">
        <v>11490.087450000001</v>
      </c>
      <c r="AH51">
        <v>6864.6609660000004</v>
      </c>
      <c r="AI51">
        <v>3729.0892020000001</v>
      </c>
      <c r="AJ51">
        <v>3236185.3059999999</v>
      </c>
      <c r="AK51">
        <v>48131.692920000001</v>
      </c>
      <c r="AL51">
        <v>76399.983460000003</v>
      </c>
      <c r="AM51">
        <v>3753.9202449999998</v>
      </c>
      <c r="AN51">
        <v>23118.134890000001</v>
      </c>
      <c r="AO51">
        <v>12519.485360000001</v>
      </c>
      <c r="AP51">
        <v>85127.353900000002</v>
      </c>
      <c r="AQ51">
        <v>184079.1851</v>
      </c>
      <c r="AR51">
        <v>72593.214529999997</v>
      </c>
      <c r="AS51">
        <v>26471.402699999999</v>
      </c>
      <c r="AT51">
        <v>221300.45699999999</v>
      </c>
      <c r="AU51">
        <v>4583.3515829999997</v>
      </c>
      <c r="AV51">
        <v>2834.111566</v>
      </c>
      <c r="AW51">
        <v>2711.436025</v>
      </c>
      <c r="AX51">
        <v>1679.4622710000001</v>
      </c>
      <c r="AY51">
        <v>22868.327079999999</v>
      </c>
      <c r="AZ51">
        <v>25814.36219</v>
      </c>
      <c r="BA51">
        <v>13746.94382</v>
      </c>
      <c r="BB51">
        <v>27402.302680000001</v>
      </c>
      <c r="BC51">
        <v>90909.035340000002</v>
      </c>
      <c r="BD51">
        <v>346029.82760000002</v>
      </c>
      <c r="BE51">
        <v>239939.28219999999</v>
      </c>
      <c r="BF51">
        <v>12602.561729999999</v>
      </c>
      <c r="BG51">
        <v>846457.44409999996</v>
      </c>
      <c r="BH51">
        <v>22546.081330000001</v>
      </c>
      <c r="BI51">
        <v>134202.46350000001</v>
      </c>
      <c r="BJ51">
        <v>11662.91732</v>
      </c>
      <c r="BK51">
        <v>2454.7110619999999</v>
      </c>
      <c r="BL51">
        <v>33709.872470000002</v>
      </c>
      <c r="BM51">
        <v>91489.853870000006</v>
      </c>
      <c r="BN51">
        <v>34226.475539999999</v>
      </c>
      <c r="BO51">
        <v>5272.3329809999996</v>
      </c>
      <c r="BP51">
        <v>384299.65669999999</v>
      </c>
      <c r="BQ51">
        <v>146723.652</v>
      </c>
      <c r="BR51">
        <v>11014.884749999999</v>
      </c>
      <c r="BS51">
        <v>7027.4857849999999</v>
      </c>
      <c r="BT51">
        <v>37580.657930000001</v>
      </c>
      <c r="BU51">
        <v>9543.6067600000006</v>
      </c>
      <c r="BV51">
        <v>23255.092130000001</v>
      </c>
      <c r="BW51">
        <v>32967.025509999999</v>
      </c>
    </row>
    <row r="52" spans="1:75">
      <c r="A52" t="s">
        <v>145</v>
      </c>
      <c r="B52" s="1" t="s">
        <v>744</v>
      </c>
      <c r="C52" s="1" t="s">
        <v>944</v>
      </c>
      <c r="D52" t="s">
        <v>671</v>
      </c>
      <c r="E52" t="s">
        <v>672</v>
      </c>
      <c r="F52" t="s">
        <v>673</v>
      </c>
      <c r="G52" s="7">
        <v>30355</v>
      </c>
      <c r="H52" s="7">
        <v>43978</v>
      </c>
      <c r="I52">
        <f t="shared" si="3"/>
        <v>37</v>
      </c>
      <c r="J52">
        <v>2</v>
      </c>
      <c r="K52" t="s">
        <v>674</v>
      </c>
      <c r="L52">
        <v>3372</v>
      </c>
      <c r="M52">
        <v>13</v>
      </c>
      <c r="N52" s="13">
        <v>1</v>
      </c>
      <c r="O52" s="13">
        <v>3</v>
      </c>
      <c r="P52" s="14">
        <v>1</v>
      </c>
      <c r="Q52" s="14">
        <v>0</v>
      </c>
      <c r="R52" t="str">
        <f t="shared" si="4"/>
        <v>TRUE</v>
      </c>
      <c r="S52" t="s">
        <v>145</v>
      </c>
      <c r="T52">
        <v>15013.28</v>
      </c>
      <c r="U52">
        <v>110632.0411</v>
      </c>
      <c r="V52">
        <v>526091.77930000005</v>
      </c>
      <c r="W52">
        <v>296367.8775</v>
      </c>
      <c r="X52">
        <v>294959.26860000001</v>
      </c>
      <c r="Y52">
        <v>168033.74350000001</v>
      </c>
      <c r="Z52">
        <v>40543.667099999999</v>
      </c>
      <c r="AA52">
        <v>44325.371070000001</v>
      </c>
      <c r="AB52">
        <v>23957.395469999999</v>
      </c>
      <c r="AC52">
        <v>7452.3852349999997</v>
      </c>
      <c r="AD52">
        <v>29276.35902</v>
      </c>
      <c r="AE52">
        <v>10547.380080000001</v>
      </c>
      <c r="AF52">
        <v>18457.25405</v>
      </c>
      <c r="AG52">
        <v>8701.1407620000009</v>
      </c>
      <c r="AH52">
        <v>8651.9577969999991</v>
      </c>
      <c r="AI52">
        <v>7091.6735639999997</v>
      </c>
      <c r="AJ52">
        <v>2253541.2149999999</v>
      </c>
      <c r="AK52">
        <v>37997.587590000003</v>
      </c>
      <c r="AL52">
        <v>116219.1952</v>
      </c>
      <c r="AM52">
        <v>2068.6299039999999</v>
      </c>
      <c r="AN52">
        <v>26058.437480000001</v>
      </c>
      <c r="AO52">
        <v>4704.5950949999997</v>
      </c>
      <c r="AP52">
        <v>197352.8559</v>
      </c>
      <c r="AQ52">
        <v>116047.4118</v>
      </c>
      <c r="AR52">
        <v>80686.892240000001</v>
      </c>
      <c r="AS52">
        <v>42338.150079999999</v>
      </c>
      <c r="AT52">
        <v>148867.0594</v>
      </c>
      <c r="AU52">
        <v>8300.0740540000006</v>
      </c>
      <c r="AV52">
        <v>5861.3116200000004</v>
      </c>
      <c r="AW52">
        <v>6191.287824</v>
      </c>
      <c r="AX52">
        <v>55860.096870000001</v>
      </c>
      <c r="AY52">
        <v>7894.0873229999997</v>
      </c>
      <c r="AZ52">
        <v>14684.278319999999</v>
      </c>
      <c r="BA52">
        <v>9858.2766059999994</v>
      </c>
      <c r="BB52">
        <v>44634.83109</v>
      </c>
      <c r="BC52">
        <v>99676.014129999996</v>
      </c>
      <c r="BD52">
        <v>279992.90909999999</v>
      </c>
      <c r="BE52">
        <v>169810.9865</v>
      </c>
      <c r="BF52">
        <v>15272.678040000001</v>
      </c>
      <c r="BG52">
        <v>690223.16390000004</v>
      </c>
      <c r="BH52">
        <v>18174.192650000001</v>
      </c>
      <c r="BI52">
        <v>128365.9621</v>
      </c>
      <c r="BJ52">
        <v>7374.3613349999996</v>
      </c>
      <c r="BK52">
        <v>25713.647639999999</v>
      </c>
      <c r="BL52">
        <v>15332.83949</v>
      </c>
      <c r="BM52">
        <v>218357.35320000001</v>
      </c>
      <c r="BN52">
        <v>56428.295830000003</v>
      </c>
      <c r="BO52">
        <v>58504.644990000001</v>
      </c>
      <c r="BP52">
        <v>213394.04699999999</v>
      </c>
      <c r="BQ52">
        <v>126882.2022</v>
      </c>
      <c r="BR52">
        <v>19917.43965</v>
      </c>
      <c r="BS52">
        <v>13980.567880000001</v>
      </c>
      <c r="BT52">
        <v>37336.550410000003</v>
      </c>
      <c r="BU52">
        <v>5654.8676420000002</v>
      </c>
      <c r="BV52">
        <v>54691.188190000001</v>
      </c>
      <c r="BW52">
        <v>49727.188269999999</v>
      </c>
    </row>
    <row r="53" spans="1:75">
      <c r="A53" t="s">
        <v>425</v>
      </c>
      <c r="B53" s="1" t="s">
        <v>745</v>
      </c>
      <c r="C53" s="1" t="s">
        <v>948</v>
      </c>
      <c r="D53" t="s">
        <v>671</v>
      </c>
      <c r="E53" t="s">
        <v>681</v>
      </c>
      <c r="F53" t="s">
        <v>677</v>
      </c>
      <c r="G53" s="7">
        <v>33194</v>
      </c>
      <c r="H53" s="7">
        <v>44084</v>
      </c>
      <c r="I53">
        <f t="shared" si="3"/>
        <v>29</v>
      </c>
      <c r="J53">
        <v>1</v>
      </c>
      <c r="K53" t="s">
        <v>674</v>
      </c>
      <c r="L53">
        <v>6689</v>
      </c>
      <c r="M53">
        <v>4</v>
      </c>
      <c r="N53">
        <v>1</v>
      </c>
      <c r="O53">
        <v>2</v>
      </c>
      <c r="P53" s="14">
        <v>1</v>
      </c>
      <c r="Q53" s="14">
        <v>0</v>
      </c>
      <c r="R53" t="str">
        <f t="shared" si="4"/>
        <v>TRUE</v>
      </c>
      <c r="S53" t="s">
        <v>425</v>
      </c>
      <c r="T53">
        <v>10937.06674</v>
      </c>
      <c r="U53">
        <v>96191.145090000005</v>
      </c>
      <c r="V53">
        <v>603175.13230000006</v>
      </c>
      <c r="W53">
        <v>405344.08199999999</v>
      </c>
      <c r="X53">
        <v>207994.28959999999</v>
      </c>
      <c r="Y53">
        <v>76497.282139999996</v>
      </c>
      <c r="Z53">
        <v>50626.763209999997</v>
      </c>
      <c r="AA53">
        <v>139196.05050000001</v>
      </c>
      <c r="AB53">
        <v>12446.73151</v>
      </c>
      <c r="AC53">
        <v>5055.8069109999997</v>
      </c>
      <c r="AD53">
        <v>9490.7692690000003</v>
      </c>
      <c r="AE53">
        <v>48842.303260000001</v>
      </c>
      <c r="AF53">
        <v>17372.11994</v>
      </c>
      <c r="AG53">
        <v>12614.95139</v>
      </c>
      <c r="AH53">
        <v>18172.27173</v>
      </c>
      <c r="AI53">
        <v>3227.098176</v>
      </c>
      <c r="AJ53">
        <v>3275129.9679999999</v>
      </c>
      <c r="AK53">
        <v>75262.22176</v>
      </c>
      <c r="AL53">
        <v>62738.086940000001</v>
      </c>
      <c r="AM53">
        <v>2184.390292</v>
      </c>
      <c r="AN53">
        <v>16890.70752</v>
      </c>
      <c r="AO53">
        <v>9440.2322430000004</v>
      </c>
      <c r="AP53">
        <v>137949.83970000001</v>
      </c>
      <c r="AQ53">
        <v>318563.6433</v>
      </c>
      <c r="AR53">
        <v>70166.54681</v>
      </c>
      <c r="AS53">
        <v>24282.161080000002</v>
      </c>
      <c r="AT53">
        <v>203377.32610000001</v>
      </c>
      <c r="AU53">
        <v>3567.66689</v>
      </c>
      <c r="AV53">
        <v>4374.9563120000003</v>
      </c>
      <c r="AW53">
        <v>5163.5317569999997</v>
      </c>
      <c r="AX53">
        <v>4601.3354289999997</v>
      </c>
      <c r="AY53">
        <v>8738.4194289999996</v>
      </c>
      <c r="AZ53">
        <v>32923.68563</v>
      </c>
      <c r="BA53">
        <v>21637.670139999998</v>
      </c>
      <c r="BB53">
        <v>28169.926930000001</v>
      </c>
      <c r="BC53">
        <v>100791.8345</v>
      </c>
      <c r="BD53">
        <v>377992.08809999999</v>
      </c>
      <c r="BE53">
        <v>148830.68849999999</v>
      </c>
      <c r="BF53">
        <v>17388.048900000002</v>
      </c>
      <c r="BG53">
        <v>1070138.166</v>
      </c>
      <c r="BH53">
        <v>30464.976360000001</v>
      </c>
      <c r="BI53">
        <v>83713.494820000007</v>
      </c>
      <c r="BJ53">
        <v>18535.94688</v>
      </c>
      <c r="BK53">
        <v>11888.14668</v>
      </c>
      <c r="BL53">
        <v>34007.560030000001</v>
      </c>
      <c r="BM53">
        <v>89670.419320000001</v>
      </c>
      <c r="BN53">
        <v>38653.750110000001</v>
      </c>
      <c r="BO53">
        <v>48186.962350000002</v>
      </c>
      <c r="BP53">
        <v>453440.75520000001</v>
      </c>
      <c r="BQ53">
        <v>193146.8052</v>
      </c>
      <c r="BR53">
        <v>10711.31134</v>
      </c>
      <c r="BS53">
        <v>7502.2688989999997</v>
      </c>
      <c r="BT53">
        <v>20663.124039999999</v>
      </c>
      <c r="BU53">
        <v>956.22666849999996</v>
      </c>
      <c r="BV53">
        <v>25206.30647</v>
      </c>
      <c r="BW53">
        <v>24084.270960000002</v>
      </c>
    </row>
    <row r="54" spans="1:75">
      <c r="A54" t="s">
        <v>193</v>
      </c>
      <c r="B54" s="1" t="s">
        <v>746</v>
      </c>
      <c r="C54" s="1" t="s">
        <v>946</v>
      </c>
      <c r="D54" t="s">
        <v>671</v>
      </c>
      <c r="E54" t="s">
        <v>681</v>
      </c>
      <c r="F54" t="s">
        <v>677</v>
      </c>
      <c r="G54" s="7">
        <v>21477</v>
      </c>
      <c r="H54" s="7">
        <v>44098</v>
      </c>
      <c r="I54">
        <f t="shared" si="3"/>
        <v>61</v>
      </c>
      <c r="J54">
        <v>2</v>
      </c>
      <c r="K54" t="s">
        <v>670</v>
      </c>
      <c r="L54">
        <v>66</v>
      </c>
      <c r="M54">
        <v>1</v>
      </c>
      <c r="N54" s="13">
        <v>0</v>
      </c>
      <c r="O54" s="13">
        <v>2</v>
      </c>
      <c r="P54" s="14">
        <v>0</v>
      </c>
      <c r="Q54" s="14">
        <v>0</v>
      </c>
      <c r="R54" t="str">
        <f t="shared" si="4"/>
        <v>TRUE</v>
      </c>
      <c r="S54" t="s">
        <v>193</v>
      </c>
      <c r="T54">
        <v>7473.8713610000004</v>
      </c>
      <c r="U54">
        <v>890492.53399999999</v>
      </c>
      <c r="V54">
        <v>296768.02360000001</v>
      </c>
      <c r="W54">
        <v>392910.55410000001</v>
      </c>
      <c r="X54">
        <v>327448.27380000002</v>
      </c>
      <c r="Y54">
        <v>95461.482999999993</v>
      </c>
      <c r="Z54">
        <v>76423.804730000003</v>
      </c>
      <c r="AA54">
        <v>211061.48069999999</v>
      </c>
      <c r="AB54">
        <v>10992.631310000001</v>
      </c>
      <c r="AC54">
        <v>5880.8168759999999</v>
      </c>
      <c r="AD54">
        <v>9087.3512410000003</v>
      </c>
      <c r="AE54">
        <v>11007.7755</v>
      </c>
      <c r="AF54">
        <v>14437.590550000001</v>
      </c>
      <c r="AG54">
        <v>9464.8808090000002</v>
      </c>
      <c r="AH54">
        <v>20870.822960000001</v>
      </c>
      <c r="AI54">
        <v>3119.5301159999999</v>
      </c>
      <c r="AJ54">
        <v>3426961.8089999999</v>
      </c>
      <c r="AK54">
        <v>74729.104749999999</v>
      </c>
      <c r="AL54">
        <v>83403.032160000002</v>
      </c>
      <c r="AM54">
        <v>3817.1391530000001</v>
      </c>
      <c r="AN54">
        <v>49569.956639999997</v>
      </c>
      <c r="AO54">
        <v>6466.8003179999996</v>
      </c>
      <c r="AP54">
        <v>113360.1078</v>
      </c>
      <c r="AQ54">
        <v>91274.292960000006</v>
      </c>
      <c r="AR54">
        <v>64538.897989999998</v>
      </c>
      <c r="AS54">
        <v>26873.13034</v>
      </c>
      <c r="AT54">
        <v>204692</v>
      </c>
      <c r="AU54">
        <v>4640.2879709999997</v>
      </c>
      <c r="AV54">
        <v>4867.5647280000003</v>
      </c>
      <c r="AW54">
        <v>8564.1691819999996</v>
      </c>
      <c r="AX54">
        <v>16850.582020000002</v>
      </c>
      <c r="AY54">
        <v>7019.4783219999999</v>
      </c>
      <c r="AZ54">
        <v>18865.91778</v>
      </c>
      <c r="BA54">
        <v>33595.7287</v>
      </c>
      <c r="BB54">
        <v>25864.084640000001</v>
      </c>
      <c r="BC54">
        <v>119205.40730000001</v>
      </c>
      <c r="BD54">
        <v>389541.576</v>
      </c>
      <c r="BE54">
        <v>144186.5221</v>
      </c>
      <c r="BF54">
        <v>22075.714889999999</v>
      </c>
      <c r="BG54">
        <v>1190533.93</v>
      </c>
      <c r="BH54">
        <v>35423.551220000001</v>
      </c>
      <c r="BI54">
        <v>134689.31630000001</v>
      </c>
      <c r="BJ54">
        <v>16063.579019999999</v>
      </c>
      <c r="BK54">
        <v>15080.408069999999</v>
      </c>
      <c r="BL54">
        <v>17262.73747</v>
      </c>
      <c r="BM54">
        <v>60077.611629999999</v>
      </c>
      <c r="BN54">
        <v>37823.567170000002</v>
      </c>
      <c r="BO54">
        <v>21794.774560000002</v>
      </c>
      <c r="BP54">
        <v>407968.30109999998</v>
      </c>
      <c r="BQ54">
        <v>151606.60800000001</v>
      </c>
      <c r="BR54">
        <v>7490.0009280000004</v>
      </c>
      <c r="BS54">
        <v>7671.0223830000004</v>
      </c>
      <c r="BT54">
        <v>16047.169529999999</v>
      </c>
      <c r="BU54">
        <v>5504.820334</v>
      </c>
      <c r="BV54">
        <v>59274.053140000004</v>
      </c>
      <c r="BW54">
        <v>34239.071259999997</v>
      </c>
    </row>
    <row r="55" spans="1:75">
      <c r="A55" t="s">
        <v>346</v>
      </c>
      <c r="B55" s="1" t="s">
        <v>747</v>
      </c>
      <c r="C55" s="1" t="s">
        <v>949</v>
      </c>
      <c r="D55" t="s">
        <v>671</v>
      </c>
      <c r="E55" t="s">
        <v>681</v>
      </c>
      <c r="F55" t="s">
        <v>677</v>
      </c>
      <c r="G55" s="7">
        <v>29096</v>
      </c>
      <c r="H55" s="7">
        <v>44099</v>
      </c>
      <c r="I55">
        <f t="shared" si="3"/>
        <v>41</v>
      </c>
      <c r="J55">
        <v>1</v>
      </c>
      <c r="K55" t="s">
        <v>670</v>
      </c>
      <c r="L55">
        <v>1897</v>
      </c>
      <c r="M55">
        <v>13</v>
      </c>
      <c r="N55">
        <v>0</v>
      </c>
      <c r="O55">
        <v>1</v>
      </c>
      <c r="P55" s="14">
        <v>1</v>
      </c>
      <c r="Q55" s="14">
        <v>0</v>
      </c>
      <c r="R55" t="str">
        <f t="shared" si="4"/>
        <v>TRUE</v>
      </c>
      <c r="S55" t="s">
        <v>346</v>
      </c>
      <c r="T55">
        <v>8452.1073290000004</v>
      </c>
      <c r="U55">
        <v>530639.12560000003</v>
      </c>
      <c r="V55">
        <v>1561945.3689999999</v>
      </c>
      <c r="W55">
        <v>392648.90240000002</v>
      </c>
      <c r="X55">
        <v>152150.07610000001</v>
      </c>
      <c r="Y55">
        <v>55090.895969999998</v>
      </c>
      <c r="Z55">
        <v>45379.19397</v>
      </c>
      <c r="AA55">
        <v>82476.939320000005</v>
      </c>
      <c r="AB55">
        <v>11737.419669999999</v>
      </c>
      <c r="AC55">
        <v>4912.2295789999998</v>
      </c>
      <c r="AD55">
        <v>8522.0998849999996</v>
      </c>
      <c r="AE55">
        <v>30326.477289999999</v>
      </c>
      <c r="AF55">
        <v>14916.51766</v>
      </c>
      <c r="AG55">
        <v>8625.6490180000001</v>
      </c>
      <c r="AH55">
        <v>11488.670459999999</v>
      </c>
      <c r="AI55">
        <v>3349.8227900000002</v>
      </c>
      <c r="AJ55">
        <v>3638976.4550000001</v>
      </c>
      <c r="AK55">
        <v>48139.806629999999</v>
      </c>
      <c r="AL55">
        <v>60296.340889999999</v>
      </c>
      <c r="AM55">
        <v>2279.312469</v>
      </c>
      <c r="AN55">
        <v>18685.79797</v>
      </c>
      <c r="AO55">
        <v>3957.7607499999999</v>
      </c>
      <c r="AP55">
        <v>273662.88290000003</v>
      </c>
      <c r="AQ55">
        <v>173068.13570000001</v>
      </c>
      <c r="AR55">
        <v>62251.637540000003</v>
      </c>
      <c r="AS55">
        <v>26301.77219</v>
      </c>
      <c r="AT55">
        <v>177581.6685</v>
      </c>
      <c r="AU55">
        <v>4262.1738969999997</v>
      </c>
      <c r="AV55">
        <v>5270.2684259999996</v>
      </c>
      <c r="AW55">
        <v>3106.0256370000002</v>
      </c>
      <c r="AX55">
        <v>6554.7582780000002</v>
      </c>
      <c r="AY55">
        <v>3691.345937</v>
      </c>
      <c r="AZ55">
        <v>18180.72784</v>
      </c>
      <c r="BA55">
        <v>12822.2842</v>
      </c>
      <c r="BB55">
        <v>25231.139429999999</v>
      </c>
      <c r="BC55">
        <v>119126.787</v>
      </c>
      <c r="BD55">
        <v>373042.86320000002</v>
      </c>
      <c r="BE55">
        <v>180793.6287</v>
      </c>
      <c r="BF55">
        <v>8887.1357310000003</v>
      </c>
      <c r="BG55">
        <v>914198.77260000003</v>
      </c>
      <c r="BH55">
        <v>25130.563119999999</v>
      </c>
      <c r="BI55">
        <v>75369.899430000005</v>
      </c>
      <c r="BJ55">
        <v>10808.94536</v>
      </c>
      <c r="BK55">
        <v>56273.974629999997</v>
      </c>
      <c r="BL55">
        <v>13629.67347</v>
      </c>
      <c r="BM55">
        <v>49061.458149999999</v>
      </c>
      <c r="BN55">
        <v>25166.754970000002</v>
      </c>
      <c r="BO55">
        <v>58556.635629999997</v>
      </c>
      <c r="BP55">
        <v>310586.10930000001</v>
      </c>
      <c r="BQ55">
        <v>135290.0148</v>
      </c>
      <c r="BR55">
        <v>7775.378702</v>
      </c>
      <c r="BS55">
        <v>6435.5682319999996</v>
      </c>
      <c r="BT55">
        <v>172617.16959999999</v>
      </c>
      <c r="BU55">
        <v>1290.4294709999999</v>
      </c>
      <c r="BV55">
        <v>39231.120049999998</v>
      </c>
      <c r="BW55">
        <v>59023.549160000002</v>
      </c>
    </row>
    <row r="56" spans="1:75">
      <c r="A56" t="s">
        <v>341</v>
      </c>
      <c r="B56" s="1" t="s">
        <v>748</v>
      </c>
      <c r="C56" s="1" t="s">
        <v>950</v>
      </c>
      <c r="D56" t="s">
        <v>671</v>
      </c>
      <c r="E56" t="s">
        <v>676</v>
      </c>
      <c r="F56" t="s">
        <v>673</v>
      </c>
      <c r="G56" s="7">
        <v>24431</v>
      </c>
      <c r="H56" s="7">
        <v>44099</v>
      </c>
      <c r="I56">
        <f t="shared" si="3"/>
        <v>53</v>
      </c>
      <c r="J56">
        <v>1</v>
      </c>
      <c r="K56" t="s">
        <v>674</v>
      </c>
      <c r="L56">
        <v>1126</v>
      </c>
      <c r="M56">
        <v>15</v>
      </c>
      <c r="N56">
        <v>1</v>
      </c>
      <c r="O56">
        <v>3</v>
      </c>
      <c r="P56" s="14">
        <v>0</v>
      </c>
      <c r="Q56" s="14">
        <v>0</v>
      </c>
      <c r="R56" t="str">
        <f t="shared" si="4"/>
        <v>TRUE</v>
      </c>
      <c r="S56" t="s">
        <v>341</v>
      </c>
      <c r="T56">
        <v>14616.49683</v>
      </c>
      <c r="U56">
        <v>335759.848</v>
      </c>
      <c r="V56">
        <v>59280.530100000004</v>
      </c>
      <c r="W56">
        <v>623217.45909999998</v>
      </c>
      <c r="X56">
        <v>135959.0791</v>
      </c>
      <c r="Y56">
        <v>85125.808550000002</v>
      </c>
      <c r="Z56">
        <v>337637.11550000001</v>
      </c>
      <c r="AA56">
        <v>148059.6661</v>
      </c>
      <c r="AB56">
        <v>20680.880799999999</v>
      </c>
      <c r="AC56">
        <v>6418.9611210000003</v>
      </c>
      <c r="AD56">
        <v>8685.3991150000002</v>
      </c>
      <c r="AE56">
        <v>33838.866379999999</v>
      </c>
      <c r="AF56">
        <v>18210.131710000001</v>
      </c>
      <c r="AG56">
        <v>2823.1521469999998</v>
      </c>
      <c r="AH56">
        <v>21350.822080000002</v>
      </c>
      <c r="AI56">
        <v>4575.9947819999998</v>
      </c>
      <c r="AJ56">
        <v>2975180.4270000001</v>
      </c>
      <c r="AK56">
        <v>52907.498310000003</v>
      </c>
      <c r="AL56">
        <v>71542.887579999995</v>
      </c>
      <c r="AM56">
        <v>2439.9619899999998</v>
      </c>
      <c r="AN56">
        <v>23298.793819999999</v>
      </c>
      <c r="AO56">
        <v>11370.34064</v>
      </c>
      <c r="AP56">
        <v>293121.67729999998</v>
      </c>
      <c r="AQ56">
        <v>166857.67180000001</v>
      </c>
      <c r="AR56">
        <v>70129.734360000002</v>
      </c>
      <c r="AS56">
        <v>32751.975470000001</v>
      </c>
      <c r="AT56">
        <v>226370.94589999999</v>
      </c>
      <c r="AU56">
        <v>4383.6209509999999</v>
      </c>
      <c r="AV56">
        <v>4354.6462229999997</v>
      </c>
      <c r="AW56">
        <v>7144.2327089999999</v>
      </c>
      <c r="AX56">
        <v>2733.163959</v>
      </c>
      <c r="AY56">
        <v>8108.4353840000003</v>
      </c>
      <c r="AZ56">
        <v>20578.488410000002</v>
      </c>
      <c r="BA56">
        <v>11352.926579999999</v>
      </c>
      <c r="BB56">
        <v>28782.164069999999</v>
      </c>
      <c r="BC56">
        <v>131219.96290000001</v>
      </c>
      <c r="BD56">
        <v>510490.34869999997</v>
      </c>
      <c r="BE56">
        <v>289558.67119999998</v>
      </c>
      <c r="BF56">
        <v>12449.820900000001</v>
      </c>
      <c r="BG56">
        <v>1089679.5719999999</v>
      </c>
      <c r="BH56">
        <v>31402.811760000001</v>
      </c>
      <c r="BI56">
        <v>50540.858780000002</v>
      </c>
      <c r="BJ56">
        <v>9929.9392449999996</v>
      </c>
      <c r="BK56">
        <v>2037.1559500000001</v>
      </c>
      <c r="BL56">
        <v>28541.647280000001</v>
      </c>
      <c r="BM56">
        <v>222002.08259999999</v>
      </c>
      <c r="BN56">
        <v>34404.590839999997</v>
      </c>
      <c r="BO56">
        <v>2546.6896390000002</v>
      </c>
      <c r="BP56">
        <v>390130.1813</v>
      </c>
      <c r="BQ56">
        <v>200192.40169999999</v>
      </c>
      <c r="BR56">
        <v>12580.66394</v>
      </c>
      <c r="BS56">
        <v>7346.2255660000001</v>
      </c>
      <c r="BT56">
        <v>117822.85460000001</v>
      </c>
      <c r="BU56">
        <v>3003.833529</v>
      </c>
      <c r="BV56">
        <v>54897.4398</v>
      </c>
      <c r="BW56">
        <v>31837.728770000002</v>
      </c>
    </row>
    <row r="57" spans="1:75">
      <c r="A57" t="s">
        <v>507</v>
      </c>
      <c r="B57" s="1" t="s">
        <v>749</v>
      </c>
      <c r="C57" s="1" t="s">
        <v>951</v>
      </c>
      <c r="D57" t="s">
        <v>671</v>
      </c>
      <c r="E57" t="s">
        <v>676</v>
      </c>
      <c r="F57" t="s">
        <v>677</v>
      </c>
      <c r="G57" s="7">
        <v>23988</v>
      </c>
      <c r="H57" s="7">
        <v>44104</v>
      </c>
      <c r="I57">
        <f t="shared" si="3"/>
        <v>55</v>
      </c>
      <c r="J57">
        <v>1</v>
      </c>
      <c r="K57" t="s">
        <v>674</v>
      </c>
      <c r="L57">
        <v>4713</v>
      </c>
      <c r="M57">
        <v>6</v>
      </c>
      <c r="N57">
        <v>1</v>
      </c>
      <c r="O57">
        <v>2</v>
      </c>
      <c r="P57" s="9">
        <v>0</v>
      </c>
      <c r="Q57" s="9">
        <v>0</v>
      </c>
      <c r="R57" t="str">
        <f t="shared" si="4"/>
        <v>TRUE</v>
      </c>
      <c r="S57" t="s">
        <v>507</v>
      </c>
      <c r="T57">
        <v>18355.523160000001</v>
      </c>
      <c r="U57">
        <v>167727.0472</v>
      </c>
      <c r="V57">
        <v>3746.2462580000001</v>
      </c>
      <c r="W57">
        <v>268748.9339</v>
      </c>
      <c r="X57">
        <v>250069.10949999999</v>
      </c>
      <c r="Y57">
        <v>49149.904549999999</v>
      </c>
      <c r="Z57">
        <v>86851.238930000007</v>
      </c>
      <c r="AA57">
        <v>172494.16529999999</v>
      </c>
      <c r="AB57">
        <v>12167.21112</v>
      </c>
      <c r="AC57">
        <v>5866.9096639999998</v>
      </c>
      <c r="AD57">
        <v>9591.7408579999992</v>
      </c>
      <c r="AE57">
        <v>29160.525239999999</v>
      </c>
      <c r="AF57">
        <v>14102.6702</v>
      </c>
      <c r="AG57">
        <v>3315.4380259999998</v>
      </c>
      <c r="AH57">
        <v>31362.316630000001</v>
      </c>
      <c r="AI57">
        <v>3276.605489</v>
      </c>
      <c r="AJ57">
        <v>3924110.87</v>
      </c>
      <c r="AK57">
        <v>51088.542909999996</v>
      </c>
      <c r="AL57">
        <v>61012.101089999996</v>
      </c>
      <c r="AM57">
        <v>3453.926516</v>
      </c>
      <c r="AN57">
        <v>52536.220609999997</v>
      </c>
      <c r="AO57">
        <v>5247.0079269999997</v>
      </c>
      <c r="AP57">
        <v>285985.06439999997</v>
      </c>
      <c r="AQ57">
        <v>112330.8532</v>
      </c>
      <c r="AR57">
        <v>74308.281969999996</v>
      </c>
      <c r="AS57">
        <v>29066.42886</v>
      </c>
      <c r="AT57">
        <v>214792.4835</v>
      </c>
      <c r="AU57">
        <v>3739.9209770000002</v>
      </c>
      <c r="AV57">
        <v>3046.5826659999998</v>
      </c>
      <c r="AW57">
        <v>8877.6543299999994</v>
      </c>
      <c r="AX57">
        <v>1735.7274809999999</v>
      </c>
      <c r="AY57">
        <v>4933.3723339999997</v>
      </c>
      <c r="AZ57">
        <v>18831.093400000002</v>
      </c>
      <c r="BA57">
        <v>9528.3729299999995</v>
      </c>
      <c r="BB57">
        <v>18497.93088</v>
      </c>
      <c r="BC57">
        <v>130220.08689999999</v>
      </c>
      <c r="BD57">
        <v>374078.01689999999</v>
      </c>
      <c r="BE57">
        <v>122699.2933</v>
      </c>
      <c r="BF57">
        <v>12384.975979999999</v>
      </c>
      <c r="BG57">
        <v>1365233.7579999999</v>
      </c>
      <c r="BH57">
        <v>40556.096360000003</v>
      </c>
      <c r="BI57">
        <v>176347.8083</v>
      </c>
      <c r="BJ57">
        <v>20750.641319999999</v>
      </c>
      <c r="BK57">
        <v>942.92512880000004</v>
      </c>
      <c r="BL57">
        <v>14298.952240000001</v>
      </c>
      <c r="BM57">
        <v>78752.376999999993</v>
      </c>
      <c r="BN57">
        <v>22906.64976</v>
      </c>
      <c r="BO57">
        <v>2042.7698660000001</v>
      </c>
      <c r="BP57">
        <v>469573.75420000002</v>
      </c>
      <c r="BQ57">
        <v>246356.70869999999</v>
      </c>
      <c r="BR57">
        <v>7848.6560589999999</v>
      </c>
      <c r="BS57">
        <v>6521.6270409999997</v>
      </c>
      <c r="BT57">
        <v>211882.98259999999</v>
      </c>
      <c r="BU57">
        <v>5615.079197</v>
      </c>
      <c r="BV57">
        <v>52436.958180000001</v>
      </c>
      <c r="BW57">
        <v>44481.199520000002</v>
      </c>
    </row>
    <row r="58" spans="1:75">
      <c r="A58" t="s">
        <v>570</v>
      </c>
      <c r="B58" s="1" t="s">
        <v>750</v>
      </c>
      <c r="C58" s="1" t="s">
        <v>952</v>
      </c>
      <c r="D58" t="s">
        <v>671</v>
      </c>
      <c r="E58" t="s">
        <v>672</v>
      </c>
      <c r="F58" t="s">
        <v>677</v>
      </c>
      <c r="G58" s="7">
        <v>16624</v>
      </c>
      <c r="H58" s="7">
        <v>44106</v>
      </c>
      <c r="I58">
        <f t="shared" si="3"/>
        <v>75</v>
      </c>
      <c r="J58">
        <v>1</v>
      </c>
      <c r="K58" t="s">
        <v>674</v>
      </c>
      <c r="L58">
        <v>4146</v>
      </c>
      <c r="M58">
        <v>6</v>
      </c>
      <c r="N58">
        <v>1</v>
      </c>
      <c r="O58">
        <v>2</v>
      </c>
      <c r="P58" s="9">
        <v>1</v>
      </c>
      <c r="Q58" s="9">
        <v>0</v>
      </c>
      <c r="R58" t="str">
        <f t="shared" si="4"/>
        <v>TRUE</v>
      </c>
      <c r="S58" t="s">
        <v>570</v>
      </c>
      <c r="T58">
        <v>7740.4690270000001</v>
      </c>
      <c r="U58">
        <v>239533.24650000001</v>
      </c>
      <c r="V58">
        <v>457398.89730000001</v>
      </c>
      <c r="W58">
        <v>525183.90709999995</v>
      </c>
      <c r="X58">
        <v>95921.811159999997</v>
      </c>
      <c r="Y58">
        <v>36498.745849999999</v>
      </c>
      <c r="Z58">
        <v>40975.223749999997</v>
      </c>
      <c r="AA58">
        <v>1326812.693</v>
      </c>
      <c r="AB58">
        <v>19611.4133</v>
      </c>
      <c r="AC58">
        <v>10764.242029999999</v>
      </c>
      <c r="AD58">
        <v>16050.27612</v>
      </c>
      <c r="AE58">
        <v>43788.48487</v>
      </c>
      <c r="AF58">
        <v>17618.107499999998</v>
      </c>
      <c r="AG58">
        <v>15118.231589999999</v>
      </c>
      <c r="AH58">
        <v>12215.95768</v>
      </c>
      <c r="AI58">
        <v>8958.7829820000006</v>
      </c>
      <c r="AJ58">
        <v>1937691.1310000001</v>
      </c>
      <c r="AK58">
        <v>42628.160779999998</v>
      </c>
      <c r="AL58">
        <v>94328.430699999997</v>
      </c>
      <c r="AM58">
        <v>10433.61371</v>
      </c>
      <c r="AN58">
        <v>116107.6154</v>
      </c>
      <c r="AO58">
        <v>7798.3576849999999</v>
      </c>
      <c r="AP58">
        <v>103493.63830000001</v>
      </c>
      <c r="AQ58">
        <v>320772.6324</v>
      </c>
      <c r="AR58">
        <v>87532.429120000001</v>
      </c>
      <c r="AS58">
        <v>41272.554040000003</v>
      </c>
      <c r="AT58">
        <v>258855.8</v>
      </c>
      <c r="AU58">
        <v>6338.9972239999997</v>
      </c>
      <c r="AV58">
        <v>4464.4445530000003</v>
      </c>
      <c r="AW58">
        <v>11324.052299999999</v>
      </c>
      <c r="AX58">
        <v>92799.955910000004</v>
      </c>
      <c r="AY58">
        <v>28173.97525</v>
      </c>
      <c r="AZ58">
        <v>13942.83944</v>
      </c>
      <c r="BA58">
        <v>9847.8357180000003</v>
      </c>
      <c r="BB58">
        <v>65292.823600000003</v>
      </c>
      <c r="BC58">
        <v>135454.94279999999</v>
      </c>
      <c r="BD58">
        <v>313502.85149999999</v>
      </c>
      <c r="BE58">
        <v>290658.67920000001</v>
      </c>
      <c r="BF58">
        <v>13350.878849999999</v>
      </c>
      <c r="BG58">
        <v>951558.71849999996</v>
      </c>
      <c r="BH58">
        <v>27407.743330000001</v>
      </c>
      <c r="BI58">
        <v>22387.570390000001</v>
      </c>
      <c r="BJ58">
        <v>11356.95593</v>
      </c>
      <c r="BK58">
        <v>23585.89244</v>
      </c>
      <c r="BL58">
        <v>31809.929929999998</v>
      </c>
      <c r="BM58">
        <v>67515.615139999994</v>
      </c>
      <c r="BN58">
        <v>75148.830969999995</v>
      </c>
      <c r="BO58">
        <v>49570.043769999997</v>
      </c>
      <c r="BP58">
        <v>323629.24129999999</v>
      </c>
      <c r="BQ58">
        <v>161289.20180000001</v>
      </c>
      <c r="BR58">
        <v>29022.920119999999</v>
      </c>
      <c r="BS58">
        <v>26724.214339999999</v>
      </c>
      <c r="BT58">
        <v>41573.096940000003</v>
      </c>
      <c r="BU58">
        <v>1585.7386759999999</v>
      </c>
      <c r="BV58">
        <v>11975.85644</v>
      </c>
      <c r="BW58">
        <v>61857.137759999998</v>
      </c>
    </row>
    <row r="59" spans="1:75">
      <c r="A59" t="s">
        <v>439</v>
      </c>
      <c r="B59" s="1" t="s">
        <v>751</v>
      </c>
      <c r="C59" s="1" t="s">
        <v>953</v>
      </c>
      <c r="D59" t="s">
        <v>671</v>
      </c>
      <c r="E59" t="s">
        <v>672</v>
      </c>
      <c r="F59" t="s">
        <v>673</v>
      </c>
      <c r="G59" s="7">
        <v>33801</v>
      </c>
      <c r="H59" s="7">
        <v>44110</v>
      </c>
      <c r="I59">
        <f t="shared" si="3"/>
        <v>28</v>
      </c>
      <c r="J59">
        <v>1</v>
      </c>
      <c r="K59" t="s">
        <v>670</v>
      </c>
      <c r="L59">
        <v>2363</v>
      </c>
      <c r="M59">
        <v>9</v>
      </c>
      <c r="N59">
        <v>0</v>
      </c>
      <c r="O59">
        <v>2</v>
      </c>
      <c r="P59" s="9">
        <v>1</v>
      </c>
      <c r="Q59" s="9">
        <v>0</v>
      </c>
      <c r="R59" t="str">
        <f t="shared" si="4"/>
        <v>TRUE</v>
      </c>
      <c r="S59" t="s">
        <v>439</v>
      </c>
      <c r="T59">
        <v>8373.8240160000005</v>
      </c>
      <c r="U59">
        <v>812488.08929999999</v>
      </c>
      <c r="V59">
        <v>204674.11799999999</v>
      </c>
      <c r="W59">
        <v>438266.27500000002</v>
      </c>
      <c r="X59">
        <v>141939.79879999999</v>
      </c>
      <c r="Y59">
        <v>111469.0628</v>
      </c>
      <c r="Z59">
        <v>140020.64430000001</v>
      </c>
      <c r="AA59">
        <v>168126.1501</v>
      </c>
      <c r="AB59">
        <v>25408.786090000001</v>
      </c>
      <c r="AC59">
        <v>5919.6681280000003</v>
      </c>
      <c r="AD59">
        <v>8852.1555919999992</v>
      </c>
      <c r="AE59">
        <v>19211.688770000001</v>
      </c>
      <c r="AF59">
        <v>18733.29005</v>
      </c>
      <c r="AG59">
        <v>13502.11578</v>
      </c>
      <c r="AH59">
        <v>17693.908670000001</v>
      </c>
      <c r="AI59">
        <v>3909.543177</v>
      </c>
      <c r="AJ59">
        <v>3638002.1839999999</v>
      </c>
      <c r="AK59">
        <v>64645.215400000001</v>
      </c>
      <c r="AL59">
        <v>124858.3033</v>
      </c>
      <c r="AM59">
        <v>3287.8772140000001</v>
      </c>
      <c r="AN59">
        <v>17115.345219999999</v>
      </c>
      <c r="AO59">
        <v>7325.5229170000002</v>
      </c>
      <c r="AP59">
        <v>195557.5281</v>
      </c>
      <c r="AQ59">
        <v>428416.239</v>
      </c>
      <c r="AR59">
        <v>56070.917229999999</v>
      </c>
      <c r="AS59">
        <v>26736.21185</v>
      </c>
      <c r="AT59">
        <v>161314.48730000001</v>
      </c>
      <c r="AU59">
        <v>4766.9293010000001</v>
      </c>
      <c r="AV59">
        <v>7519.1579199999996</v>
      </c>
      <c r="AW59">
        <v>3946.707723</v>
      </c>
      <c r="AX59">
        <v>13197.26578</v>
      </c>
      <c r="AY59">
        <v>11812.99223</v>
      </c>
      <c r="AZ59">
        <v>23480.299910000002</v>
      </c>
      <c r="BA59">
        <v>24412.895469999999</v>
      </c>
      <c r="BB59">
        <v>25123.118979999999</v>
      </c>
      <c r="BC59">
        <v>125140.19560000001</v>
      </c>
      <c r="BD59">
        <v>360278.29019999999</v>
      </c>
      <c r="BE59">
        <v>275550.25630000001</v>
      </c>
      <c r="BF59">
        <v>22313.104340000002</v>
      </c>
      <c r="BG59">
        <v>862327.78260000004</v>
      </c>
      <c r="BH59">
        <v>24287.479510000001</v>
      </c>
      <c r="BI59">
        <v>49820.77074</v>
      </c>
      <c r="BJ59">
        <v>13958.881450000001</v>
      </c>
      <c r="BK59">
        <v>6073.4945360000002</v>
      </c>
      <c r="BL59">
        <v>66452.894549999997</v>
      </c>
      <c r="BM59">
        <v>55665.367960000003</v>
      </c>
      <c r="BN59">
        <v>32550.838599999999</v>
      </c>
      <c r="BO59">
        <v>19277.003479999999</v>
      </c>
      <c r="BP59">
        <v>359590.41100000002</v>
      </c>
      <c r="BQ59">
        <v>131261.49660000001</v>
      </c>
      <c r="BR59">
        <v>9016.8275549999998</v>
      </c>
      <c r="BS59">
        <v>5644.550397</v>
      </c>
      <c r="BT59">
        <v>19944.087899999999</v>
      </c>
      <c r="BU59">
        <v>5555.1874269999998</v>
      </c>
      <c r="BV59">
        <v>46492.12055</v>
      </c>
      <c r="BW59">
        <v>35012.225850000003</v>
      </c>
    </row>
    <row r="60" spans="1:75">
      <c r="A60" t="s">
        <v>398</v>
      </c>
      <c r="B60" s="1" t="s">
        <v>752</v>
      </c>
      <c r="C60" s="1" t="s">
        <v>947</v>
      </c>
      <c r="D60" t="s">
        <v>671</v>
      </c>
      <c r="E60" t="s">
        <v>676</v>
      </c>
      <c r="F60" t="s">
        <v>677</v>
      </c>
      <c r="G60" s="7">
        <v>36030</v>
      </c>
      <c r="H60" s="7">
        <v>44134</v>
      </c>
      <c r="I60">
        <f t="shared" si="3"/>
        <v>22</v>
      </c>
      <c r="J60">
        <v>2</v>
      </c>
      <c r="K60" t="s">
        <v>670</v>
      </c>
      <c r="L60">
        <v>73</v>
      </c>
      <c r="M60">
        <v>0</v>
      </c>
      <c r="N60" s="13">
        <v>1</v>
      </c>
      <c r="O60" s="13">
        <v>2</v>
      </c>
      <c r="P60" s="14">
        <v>1</v>
      </c>
      <c r="Q60" s="14">
        <v>0</v>
      </c>
      <c r="R60" t="str">
        <f t="shared" si="4"/>
        <v>TRUE</v>
      </c>
      <c r="S60" t="s">
        <v>398</v>
      </c>
      <c r="T60">
        <v>6638.7913609999996</v>
      </c>
      <c r="U60">
        <v>227168.84890000001</v>
      </c>
      <c r="V60">
        <v>2122191.7960000001</v>
      </c>
      <c r="W60">
        <v>962317.74739999999</v>
      </c>
      <c r="X60">
        <v>10520.87933</v>
      </c>
      <c r="Y60">
        <v>125767.9801</v>
      </c>
      <c r="Z60">
        <v>63997.931100000002</v>
      </c>
      <c r="AA60">
        <v>174895.18909999999</v>
      </c>
      <c r="AB60">
        <v>22128.839670000001</v>
      </c>
      <c r="AC60">
        <v>5962.1679979999999</v>
      </c>
      <c r="AD60">
        <v>10874.331700000001</v>
      </c>
      <c r="AE60">
        <v>6803.6346839999997</v>
      </c>
      <c r="AF60">
        <v>23880.116730000002</v>
      </c>
      <c r="AG60">
        <v>11297.98539</v>
      </c>
      <c r="AH60">
        <v>21798.297900000001</v>
      </c>
      <c r="AI60">
        <v>3574.4368789999999</v>
      </c>
      <c r="AJ60">
        <v>4550026.8530000001</v>
      </c>
      <c r="AK60">
        <v>90972.709990000003</v>
      </c>
      <c r="AL60">
        <v>97769.169699999999</v>
      </c>
      <c r="AM60">
        <v>6265.3548970000002</v>
      </c>
      <c r="AN60">
        <v>18055.673599999998</v>
      </c>
      <c r="AO60">
        <v>46832.647559999998</v>
      </c>
      <c r="AP60">
        <v>121625.1517</v>
      </c>
      <c r="AQ60">
        <v>277547.57</v>
      </c>
      <c r="AR60">
        <v>66968.171979999999</v>
      </c>
      <c r="AS60">
        <v>24879.258620000001</v>
      </c>
      <c r="AT60">
        <v>216818.86259999999</v>
      </c>
      <c r="AU60">
        <v>7022.924411</v>
      </c>
      <c r="AV60">
        <v>8505.6451660000002</v>
      </c>
      <c r="AW60">
        <v>8386.8933770000003</v>
      </c>
      <c r="AX60">
        <v>8000.6990969999997</v>
      </c>
      <c r="AY60">
        <v>85342.092260000005</v>
      </c>
      <c r="AZ60">
        <v>25754.73014</v>
      </c>
      <c r="BA60">
        <v>17296.222300000001</v>
      </c>
      <c r="BB60">
        <v>23368.77205</v>
      </c>
      <c r="BC60">
        <v>95075.053180000003</v>
      </c>
      <c r="BD60">
        <v>449884.7365</v>
      </c>
      <c r="BE60">
        <v>190672.44039999999</v>
      </c>
      <c r="BF60">
        <v>18232.59921</v>
      </c>
      <c r="BG60">
        <v>1721700.497</v>
      </c>
      <c r="BH60">
        <v>58011.273050000003</v>
      </c>
      <c r="BI60">
        <v>28110.657210000001</v>
      </c>
      <c r="BJ60">
        <v>27642.752140000001</v>
      </c>
      <c r="BK60">
        <v>41564.315020000002</v>
      </c>
      <c r="BL60">
        <v>74786.541849999994</v>
      </c>
      <c r="BM60">
        <v>68269.04247</v>
      </c>
      <c r="BN60">
        <v>27154.14215</v>
      </c>
      <c r="BO60">
        <v>88822.001139999993</v>
      </c>
      <c r="BP60">
        <v>671138.52060000005</v>
      </c>
      <c r="BQ60">
        <v>325444.09869999997</v>
      </c>
      <c r="BR60">
        <v>9939.0995110000003</v>
      </c>
      <c r="BS60">
        <v>6880.5555320000003</v>
      </c>
      <c r="BT60">
        <v>49148.792889999997</v>
      </c>
      <c r="BU60">
        <v>10146.091050000001</v>
      </c>
      <c r="BV60">
        <v>48632.292759999997</v>
      </c>
      <c r="BW60">
        <v>30030.277730000002</v>
      </c>
    </row>
    <row r="61" spans="1:75">
      <c r="A61" t="s">
        <v>348</v>
      </c>
      <c r="B61" s="1" t="s">
        <v>753</v>
      </c>
      <c r="C61" s="1" t="s">
        <v>949</v>
      </c>
      <c r="D61" t="s">
        <v>671</v>
      </c>
      <c r="E61" t="s">
        <v>681</v>
      </c>
      <c r="F61" t="s">
        <v>677</v>
      </c>
      <c r="G61" s="7">
        <v>29096</v>
      </c>
      <c r="H61" s="7">
        <v>44148</v>
      </c>
      <c r="I61">
        <f t="shared" si="3"/>
        <v>41</v>
      </c>
      <c r="J61">
        <v>2</v>
      </c>
      <c r="K61" t="s">
        <v>670</v>
      </c>
      <c r="L61">
        <v>55</v>
      </c>
      <c r="M61">
        <v>1</v>
      </c>
      <c r="N61" s="13">
        <v>0</v>
      </c>
      <c r="O61" s="13">
        <v>2</v>
      </c>
      <c r="P61" s="14">
        <v>0</v>
      </c>
      <c r="Q61" s="14">
        <v>0</v>
      </c>
      <c r="R61" t="str">
        <f t="shared" si="4"/>
        <v>TRUE</v>
      </c>
      <c r="S61" t="s">
        <v>348</v>
      </c>
      <c r="T61">
        <v>12259.263510000001</v>
      </c>
      <c r="U61">
        <v>553584.56330000004</v>
      </c>
      <c r="V61">
        <v>591731.53370000003</v>
      </c>
      <c r="W61">
        <v>440167.91039999999</v>
      </c>
      <c r="X61">
        <v>128830.2686</v>
      </c>
      <c r="Y61">
        <v>67584.82157</v>
      </c>
      <c r="Z61">
        <v>39284.286670000001</v>
      </c>
      <c r="AA61">
        <v>89200.841209999999</v>
      </c>
      <c r="AB61">
        <v>12172.80191</v>
      </c>
      <c r="AC61">
        <v>4748.0545259999999</v>
      </c>
      <c r="AD61">
        <v>8128.7187729999996</v>
      </c>
      <c r="AE61">
        <v>10003.49883</v>
      </c>
      <c r="AF61">
        <v>15857.5748</v>
      </c>
      <c r="AG61">
        <v>8777.0644100000009</v>
      </c>
      <c r="AH61">
        <v>14027.643669999999</v>
      </c>
      <c r="AI61">
        <v>3369.3640569999998</v>
      </c>
      <c r="AJ61">
        <v>3310064.7859999998</v>
      </c>
      <c r="AK61">
        <v>56990.893349999998</v>
      </c>
      <c r="AL61">
        <v>53468.356890000003</v>
      </c>
      <c r="AM61">
        <v>2716.3918359999998</v>
      </c>
      <c r="AN61">
        <v>8750.7414989999997</v>
      </c>
      <c r="AO61">
        <v>4737.9688329999999</v>
      </c>
      <c r="AP61">
        <v>174194.44959999999</v>
      </c>
      <c r="AQ61">
        <v>219517.20559999999</v>
      </c>
      <c r="AR61">
        <v>62727.857680000001</v>
      </c>
      <c r="AS61">
        <v>24567.823189999999</v>
      </c>
      <c r="AT61">
        <v>141726.82670000001</v>
      </c>
      <c r="AU61">
        <v>3431.3175609999998</v>
      </c>
      <c r="AV61">
        <v>3975.4511689999999</v>
      </c>
      <c r="AW61">
        <v>3123.967314</v>
      </c>
      <c r="AX61">
        <v>4699.0795989999997</v>
      </c>
      <c r="AY61">
        <v>4210.6780879999997</v>
      </c>
      <c r="AZ61">
        <v>17148.135030000001</v>
      </c>
      <c r="BA61">
        <v>8136.6273870000005</v>
      </c>
      <c r="BB61">
        <v>23024.753349999999</v>
      </c>
      <c r="BC61">
        <v>97276.112770000007</v>
      </c>
      <c r="BD61">
        <v>484643.80190000002</v>
      </c>
      <c r="BE61">
        <v>196773.7121</v>
      </c>
      <c r="BF61">
        <v>8025.7661179999996</v>
      </c>
      <c r="BG61">
        <v>1002609.32</v>
      </c>
      <c r="BH61">
        <v>27919.938959999999</v>
      </c>
      <c r="BI61">
        <v>83461.364319999993</v>
      </c>
      <c r="BJ61">
        <v>12837.787420000001</v>
      </c>
      <c r="BK61">
        <v>12956.486419999999</v>
      </c>
      <c r="BL61">
        <v>11691.01274</v>
      </c>
      <c r="BM61">
        <v>59793.561950000003</v>
      </c>
      <c r="BN61">
        <v>27342.40382</v>
      </c>
      <c r="BO61">
        <v>17455.095799999999</v>
      </c>
      <c r="BP61">
        <v>296002.0442</v>
      </c>
      <c r="BQ61">
        <v>114102.35279999999</v>
      </c>
      <c r="BR61">
        <v>7357.3860569999997</v>
      </c>
      <c r="BS61">
        <v>5982.0151219999998</v>
      </c>
      <c r="BT61">
        <v>200926.77729999999</v>
      </c>
      <c r="BU61">
        <v>4019.37797</v>
      </c>
      <c r="BV61">
        <v>39387.094790000003</v>
      </c>
      <c r="BW61">
        <v>43031.70523</v>
      </c>
    </row>
    <row r="62" spans="1:75">
      <c r="A62" t="s">
        <v>344</v>
      </c>
      <c r="B62" s="1" t="s">
        <v>754</v>
      </c>
      <c r="C62" s="1" t="s">
        <v>950</v>
      </c>
      <c r="D62" t="s">
        <v>671</v>
      </c>
      <c r="E62" t="s">
        <v>676</v>
      </c>
      <c r="F62" t="s">
        <v>673</v>
      </c>
      <c r="G62" s="7">
        <v>24431</v>
      </c>
      <c r="H62" s="7">
        <v>44148</v>
      </c>
      <c r="I62">
        <f t="shared" si="3"/>
        <v>53</v>
      </c>
      <c r="J62">
        <v>2</v>
      </c>
      <c r="K62" t="s">
        <v>674</v>
      </c>
      <c r="L62">
        <v>1780</v>
      </c>
      <c r="M62">
        <v>5</v>
      </c>
      <c r="N62" s="13">
        <v>1</v>
      </c>
      <c r="O62" s="13">
        <v>3</v>
      </c>
      <c r="P62" s="14">
        <v>1</v>
      </c>
      <c r="Q62" s="14">
        <v>0</v>
      </c>
      <c r="R62" t="str">
        <f t="shared" si="4"/>
        <v>TRUE</v>
      </c>
      <c r="S62" t="s">
        <v>344</v>
      </c>
      <c r="T62">
        <v>22505.617160000002</v>
      </c>
      <c r="U62">
        <v>59013.846539999999</v>
      </c>
      <c r="V62">
        <v>74799.245169999995</v>
      </c>
      <c r="W62">
        <v>780299.45609999995</v>
      </c>
      <c r="X62">
        <v>169481.9111</v>
      </c>
      <c r="Y62">
        <v>99338.409310000003</v>
      </c>
      <c r="Z62">
        <v>48088.979480000002</v>
      </c>
      <c r="AA62">
        <v>108918.6024</v>
      </c>
      <c r="AB62">
        <v>21561.239150000001</v>
      </c>
      <c r="AC62">
        <v>5954.6920319999999</v>
      </c>
      <c r="AD62">
        <v>8703.5981040000006</v>
      </c>
      <c r="AE62">
        <v>12584.918170000001</v>
      </c>
      <c r="AF62">
        <v>17886.05934</v>
      </c>
      <c r="AG62">
        <v>2323.8680880000002</v>
      </c>
      <c r="AH62">
        <v>14633.295410000001</v>
      </c>
      <c r="AI62">
        <v>4619.1879280000003</v>
      </c>
      <c r="AJ62">
        <v>3718716.352</v>
      </c>
      <c r="AK62">
        <v>77685.502619999999</v>
      </c>
      <c r="AL62">
        <v>88430.641640000002</v>
      </c>
      <c r="AM62">
        <v>2538.2821749999998</v>
      </c>
      <c r="AN62">
        <v>18699.783759999998</v>
      </c>
      <c r="AO62">
        <v>9760.1264109999993</v>
      </c>
      <c r="AP62">
        <v>281073.98619999998</v>
      </c>
      <c r="AQ62">
        <v>151745.66630000001</v>
      </c>
      <c r="AR62">
        <v>69892.374609999999</v>
      </c>
      <c r="AS62">
        <v>32311.88089</v>
      </c>
      <c r="AT62">
        <v>228998.87469999999</v>
      </c>
      <c r="AU62">
        <v>5728.8071380000001</v>
      </c>
      <c r="AV62">
        <v>4067.8924740000002</v>
      </c>
      <c r="AW62">
        <v>3517.4898520000002</v>
      </c>
      <c r="AX62">
        <v>4883.3486419999999</v>
      </c>
      <c r="AY62">
        <v>5245.7524949999997</v>
      </c>
      <c r="AZ62">
        <v>21366.910879999999</v>
      </c>
      <c r="BA62">
        <v>17535.495080000001</v>
      </c>
      <c r="BB62">
        <v>26278.48286</v>
      </c>
      <c r="BC62">
        <v>157792.24840000001</v>
      </c>
      <c r="BD62">
        <v>238115.20910000001</v>
      </c>
      <c r="BE62">
        <v>170797.44699999999</v>
      </c>
      <c r="BF62">
        <v>14035.995290000001</v>
      </c>
      <c r="BG62">
        <v>1303191.952</v>
      </c>
      <c r="BH62">
        <v>39786.740109999999</v>
      </c>
      <c r="BI62">
        <v>60975.162380000002</v>
      </c>
      <c r="BJ62">
        <v>19902.222129999998</v>
      </c>
      <c r="BK62">
        <v>2098.7336059999998</v>
      </c>
      <c r="BL62">
        <v>29886.077239999999</v>
      </c>
      <c r="BM62">
        <v>174125.58549999999</v>
      </c>
      <c r="BN62">
        <v>34768.393920000002</v>
      </c>
      <c r="BO62">
        <v>3601.6772930000002</v>
      </c>
      <c r="BP62">
        <v>532406.47459999996</v>
      </c>
      <c r="BQ62">
        <v>259733.84839999999</v>
      </c>
      <c r="BR62">
        <v>13026.983260000001</v>
      </c>
      <c r="BS62">
        <v>7765.6429980000003</v>
      </c>
      <c r="BT62">
        <v>40220.086369999997</v>
      </c>
      <c r="BU62">
        <v>5534.3580929999998</v>
      </c>
      <c r="BV62">
        <v>54256.390460000002</v>
      </c>
      <c r="BW62">
        <v>42694.949119999997</v>
      </c>
    </row>
    <row r="63" spans="1:75">
      <c r="A63" t="s">
        <v>275</v>
      </c>
      <c r="B63" s="1" t="s">
        <v>755</v>
      </c>
      <c r="C63" s="1" t="s">
        <v>954</v>
      </c>
      <c r="D63" t="s">
        <v>671</v>
      </c>
      <c r="E63" t="s">
        <v>676</v>
      </c>
      <c r="F63" t="s">
        <v>673</v>
      </c>
      <c r="G63" s="7">
        <v>34311</v>
      </c>
      <c r="H63" s="7">
        <v>44148</v>
      </c>
      <c r="I63">
        <f t="shared" si="3"/>
        <v>26</v>
      </c>
      <c r="J63">
        <v>1</v>
      </c>
      <c r="K63" t="s">
        <v>670</v>
      </c>
      <c r="L63">
        <v>1823</v>
      </c>
      <c r="M63">
        <v>9</v>
      </c>
      <c r="N63" s="4">
        <v>0</v>
      </c>
      <c r="O63" s="4">
        <v>2</v>
      </c>
      <c r="P63" s="10">
        <v>1</v>
      </c>
      <c r="Q63" s="10">
        <v>0</v>
      </c>
      <c r="R63" t="str">
        <f t="shared" si="4"/>
        <v>TRUE</v>
      </c>
      <c r="S63" t="s">
        <v>275</v>
      </c>
      <c r="T63">
        <v>34265.51902</v>
      </c>
      <c r="U63">
        <v>580525.94779999997</v>
      </c>
      <c r="V63">
        <v>1780741.0530000001</v>
      </c>
      <c r="W63">
        <v>469912.06390000001</v>
      </c>
      <c r="X63">
        <v>35156.05399</v>
      </c>
      <c r="Y63">
        <v>68766.648589999997</v>
      </c>
      <c r="Z63">
        <v>1084531.1140000001</v>
      </c>
      <c r="AA63">
        <v>108657.8548</v>
      </c>
      <c r="AB63">
        <v>15762.160459999999</v>
      </c>
      <c r="AC63">
        <v>5687.6424290000004</v>
      </c>
      <c r="AD63">
        <v>8619.7625499999995</v>
      </c>
      <c r="AE63">
        <v>10671.9054</v>
      </c>
      <c r="AF63">
        <v>27819.19917</v>
      </c>
      <c r="AG63">
        <v>8606.3519390000001</v>
      </c>
      <c r="AH63">
        <v>14503.28917</v>
      </c>
      <c r="AI63">
        <v>3491.6930280000001</v>
      </c>
      <c r="AJ63">
        <v>4653633.4510000004</v>
      </c>
      <c r="AK63">
        <v>122014.46920000001</v>
      </c>
      <c r="AL63">
        <v>59754.90653</v>
      </c>
      <c r="AM63">
        <v>3017.3124050000001</v>
      </c>
      <c r="AN63">
        <v>16725.941070000001</v>
      </c>
      <c r="AO63">
        <v>11766.107529999999</v>
      </c>
      <c r="AP63">
        <v>184412.0276</v>
      </c>
      <c r="AQ63">
        <v>385086.07870000001</v>
      </c>
      <c r="AR63">
        <v>66428.711550000007</v>
      </c>
      <c r="AS63">
        <v>28995.91966</v>
      </c>
      <c r="AT63">
        <v>199973.15960000001</v>
      </c>
      <c r="AU63">
        <v>5941.3314</v>
      </c>
      <c r="AV63">
        <v>3754.8669639999998</v>
      </c>
      <c r="AW63">
        <v>3936.3929199999998</v>
      </c>
      <c r="AX63">
        <v>13068.07238</v>
      </c>
      <c r="AY63">
        <v>29872.437809999999</v>
      </c>
      <c r="AZ63">
        <v>32501.896860000001</v>
      </c>
      <c r="BA63">
        <v>35319.010779999997</v>
      </c>
      <c r="BB63">
        <v>22256.837179999999</v>
      </c>
      <c r="BC63">
        <v>89045.170389999999</v>
      </c>
      <c r="BD63">
        <v>446623.33559999999</v>
      </c>
      <c r="BE63">
        <v>41431.860439999997</v>
      </c>
      <c r="BF63">
        <v>45241.421490000001</v>
      </c>
      <c r="BG63">
        <v>1174456.361</v>
      </c>
      <c r="BH63">
        <v>33268.631739999997</v>
      </c>
      <c r="BI63">
        <v>14173.27231</v>
      </c>
      <c r="BJ63">
        <v>21797.546460000001</v>
      </c>
      <c r="BK63">
        <v>36388.83711</v>
      </c>
      <c r="BL63">
        <v>20692.414400000001</v>
      </c>
      <c r="BM63">
        <v>91660.039340000003</v>
      </c>
      <c r="BN63">
        <v>22798.5272</v>
      </c>
      <c r="BO63">
        <v>37581.391029999999</v>
      </c>
      <c r="BP63">
        <v>567984.70019999996</v>
      </c>
      <c r="BQ63">
        <v>255494.24609999999</v>
      </c>
      <c r="BR63">
        <v>8007.0266510000001</v>
      </c>
      <c r="BS63">
        <v>6498.128796</v>
      </c>
      <c r="BT63">
        <v>101814.77250000001</v>
      </c>
      <c r="BU63">
        <v>9513.3609930000002</v>
      </c>
      <c r="BV63">
        <v>90338.829379999996</v>
      </c>
      <c r="BW63">
        <v>19821.831849999999</v>
      </c>
    </row>
    <row r="64" spans="1:75">
      <c r="A64" t="s">
        <v>153</v>
      </c>
      <c r="B64" s="1" t="s">
        <v>756</v>
      </c>
      <c r="C64" s="1" t="s">
        <v>955</v>
      </c>
      <c r="D64" t="s">
        <v>671</v>
      </c>
      <c r="E64" t="s">
        <v>676</v>
      </c>
      <c r="F64" t="s">
        <v>677</v>
      </c>
      <c r="G64" s="7">
        <v>33826</v>
      </c>
      <c r="H64" s="7">
        <v>44152</v>
      </c>
      <c r="I64">
        <f t="shared" si="3"/>
        <v>28</v>
      </c>
      <c r="J64">
        <v>1</v>
      </c>
      <c r="K64" t="s">
        <v>670</v>
      </c>
      <c r="L64">
        <v>2210</v>
      </c>
      <c r="M64">
        <v>10</v>
      </c>
      <c r="N64" s="4">
        <v>0</v>
      </c>
      <c r="O64" s="4">
        <v>2</v>
      </c>
      <c r="P64" s="10">
        <v>1</v>
      </c>
      <c r="Q64" s="10">
        <v>0</v>
      </c>
      <c r="R64" t="str">
        <f t="shared" si="4"/>
        <v>TRUE</v>
      </c>
      <c r="S64" t="s">
        <v>153</v>
      </c>
      <c r="T64">
        <v>9267.3374330000006</v>
      </c>
      <c r="U64">
        <v>172960.74220000001</v>
      </c>
      <c r="V64">
        <v>178162.0208</v>
      </c>
      <c r="W64">
        <v>214018.40520000001</v>
      </c>
      <c r="X64">
        <v>60922.528780000001</v>
      </c>
      <c r="Y64">
        <v>63481.198810000002</v>
      </c>
      <c r="Z64">
        <v>57343.703500000003</v>
      </c>
      <c r="AA64">
        <v>318307.4792</v>
      </c>
      <c r="AB64">
        <v>11476.62077</v>
      </c>
      <c r="AC64">
        <v>6620.3820109999997</v>
      </c>
      <c r="AD64">
        <v>7608.4193830000004</v>
      </c>
      <c r="AE64">
        <v>9017.6126939999995</v>
      </c>
      <c r="AF64">
        <v>11271.238590000001</v>
      </c>
      <c r="AG64">
        <v>11612.39105</v>
      </c>
      <c r="AH64">
        <v>15574.38393</v>
      </c>
      <c r="AI64">
        <v>2911.9065679999999</v>
      </c>
      <c r="AJ64">
        <v>3199954.1540000001</v>
      </c>
      <c r="AK64">
        <v>44249.997130000003</v>
      </c>
      <c r="AL64">
        <v>42660.404860000002</v>
      </c>
      <c r="AM64">
        <v>10287.69212</v>
      </c>
      <c r="AN64">
        <v>24181.873920000002</v>
      </c>
      <c r="AO64">
        <v>6817.0497210000003</v>
      </c>
      <c r="AP64">
        <v>137587.29</v>
      </c>
      <c r="AQ64">
        <v>162118.07610000001</v>
      </c>
      <c r="AR64">
        <v>57704.94829</v>
      </c>
      <c r="AS64">
        <v>23686.678469999999</v>
      </c>
      <c r="AT64">
        <v>211004.04190000001</v>
      </c>
      <c r="AU64">
        <v>4242.6804579999998</v>
      </c>
      <c r="AV64">
        <v>4023.9885549999999</v>
      </c>
      <c r="AW64">
        <v>4473.6414340000001</v>
      </c>
      <c r="AX64">
        <v>10366.75438</v>
      </c>
      <c r="AY64">
        <v>10617.42692</v>
      </c>
      <c r="AZ64">
        <v>23927.848679999999</v>
      </c>
      <c r="BA64">
        <v>15976.899020000001</v>
      </c>
      <c r="BB64">
        <v>19534.68017</v>
      </c>
      <c r="BC64">
        <v>78883.128580000004</v>
      </c>
      <c r="BD64">
        <v>448417.18670000002</v>
      </c>
      <c r="BE64">
        <v>183743.6905</v>
      </c>
      <c r="BF64">
        <v>13710.292009999999</v>
      </c>
      <c r="BG64">
        <v>842538.4547</v>
      </c>
      <c r="BH64">
        <v>23489.256839999998</v>
      </c>
      <c r="BI64">
        <v>9964.9405139999999</v>
      </c>
      <c r="BJ64">
        <v>11298.946389999999</v>
      </c>
      <c r="BK64">
        <v>7276.6891290000003</v>
      </c>
      <c r="BL64">
        <v>22024.343489999999</v>
      </c>
      <c r="BM64">
        <v>80314.541360000003</v>
      </c>
      <c r="BN64">
        <v>18790.91851</v>
      </c>
      <c r="BO64">
        <v>14296.90408</v>
      </c>
      <c r="BP64">
        <v>303220.85930000001</v>
      </c>
      <c r="BQ64">
        <v>114709.9918</v>
      </c>
      <c r="BR64">
        <v>6758.1770960000003</v>
      </c>
      <c r="BS64">
        <v>5373.2444850000002</v>
      </c>
      <c r="BT64">
        <v>377323.95600000001</v>
      </c>
      <c r="BU64">
        <v>7551.5428940000002</v>
      </c>
      <c r="BV64">
        <v>50414.005839999998</v>
      </c>
      <c r="BW64">
        <v>42419.434840000002</v>
      </c>
    </row>
    <row r="65" spans="1:75">
      <c r="A65" t="s">
        <v>189</v>
      </c>
      <c r="B65" s="1" t="s">
        <v>757</v>
      </c>
      <c r="C65" s="1" t="s">
        <v>956</v>
      </c>
      <c r="D65" t="s">
        <v>671</v>
      </c>
      <c r="E65" t="s">
        <v>676</v>
      </c>
      <c r="F65" t="s">
        <v>677</v>
      </c>
      <c r="G65" s="7">
        <v>35769</v>
      </c>
      <c r="H65" s="7">
        <v>44162</v>
      </c>
      <c r="I65">
        <f t="shared" si="3"/>
        <v>22</v>
      </c>
      <c r="J65">
        <v>1</v>
      </c>
      <c r="K65" t="s">
        <v>674</v>
      </c>
      <c r="L65">
        <v>7900</v>
      </c>
      <c r="M65">
        <v>13</v>
      </c>
      <c r="N65" s="4">
        <v>1</v>
      </c>
      <c r="O65" s="4">
        <v>2</v>
      </c>
      <c r="P65" s="10">
        <v>1</v>
      </c>
      <c r="Q65" s="10">
        <v>0</v>
      </c>
      <c r="R65" t="str">
        <f t="shared" si="4"/>
        <v>TRUE</v>
      </c>
      <c r="S65" t="s">
        <v>189</v>
      </c>
      <c r="T65">
        <v>27393.96053</v>
      </c>
      <c r="U65">
        <v>89840.816590000002</v>
      </c>
      <c r="V65">
        <v>429850.86810000002</v>
      </c>
      <c r="W65">
        <v>529496.59089999995</v>
      </c>
      <c r="X65">
        <v>192622.7991</v>
      </c>
      <c r="Y65">
        <v>94503.256219999996</v>
      </c>
      <c r="Z65">
        <v>53453.633419999998</v>
      </c>
      <c r="AA65">
        <v>119316.8607</v>
      </c>
      <c r="AB65">
        <v>10144.96003</v>
      </c>
      <c r="AC65">
        <v>5591.633941</v>
      </c>
      <c r="AD65">
        <v>8701.7314839999999</v>
      </c>
      <c r="AE65">
        <v>20957.861509999999</v>
      </c>
      <c r="AF65">
        <v>14278.886270000001</v>
      </c>
      <c r="AG65">
        <v>6548.3418810000003</v>
      </c>
      <c r="AH65">
        <v>20933.640530000001</v>
      </c>
      <c r="AI65">
        <v>3376.2317469999998</v>
      </c>
      <c r="AJ65">
        <v>4225571.8229999999</v>
      </c>
      <c r="AK65">
        <v>78500.614700000006</v>
      </c>
      <c r="AL65">
        <v>78372.350699999995</v>
      </c>
      <c r="AM65">
        <v>2952.0698609999999</v>
      </c>
      <c r="AN65">
        <v>31596.189989999999</v>
      </c>
      <c r="AO65">
        <v>7087.2032490000001</v>
      </c>
      <c r="AP65">
        <v>152857.5465</v>
      </c>
      <c r="AQ65">
        <v>156341.10010000001</v>
      </c>
      <c r="AR65">
        <v>68227.812309999994</v>
      </c>
      <c r="AS65">
        <v>28709.816470000002</v>
      </c>
      <c r="AT65">
        <v>258707.51620000001</v>
      </c>
      <c r="AU65">
        <v>5080.0819659999997</v>
      </c>
      <c r="AV65">
        <v>3680.055668</v>
      </c>
      <c r="AW65">
        <v>5315.7926470000002</v>
      </c>
      <c r="AX65">
        <v>2239.3313720000001</v>
      </c>
      <c r="AY65">
        <v>4353.1776369999998</v>
      </c>
      <c r="AZ65">
        <v>25056.18334</v>
      </c>
      <c r="BA65">
        <v>13124.02766</v>
      </c>
      <c r="BB65">
        <v>26657.39257</v>
      </c>
      <c r="BC65">
        <v>103037.7896</v>
      </c>
      <c r="BD65">
        <v>452454.61479999998</v>
      </c>
      <c r="BE65">
        <v>144671.2285</v>
      </c>
      <c r="BF65">
        <v>18046.500380000001</v>
      </c>
      <c r="BG65">
        <v>1193231.747</v>
      </c>
      <c r="BH65">
        <v>34877.570209999998</v>
      </c>
      <c r="BI65">
        <v>212575.49549999999</v>
      </c>
      <c r="BJ65">
        <v>17604.511350000001</v>
      </c>
      <c r="BK65">
        <v>7034.7875739999999</v>
      </c>
      <c r="BL65">
        <v>15427.85197</v>
      </c>
      <c r="BM65">
        <v>67888.696379999994</v>
      </c>
      <c r="BN65">
        <v>40173.312140000002</v>
      </c>
      <c r="BO65">
        <v>20901.68734</v>
      </c>
      <c r="BP65">
        <v>470054.93680000002</v>
      </c>
      <c r="BQ65">
        <v>205068.18640000001</v>
      </c>
      <c r="BR65">
        <v>9648.299035</v>
      </c>
      <c r="BS65">
        <v>7281.5264129999996</v>
      </c>
      <c r="BT65">
        <v>59273.38927</v>
      </c>
      <c r="BU65">
        <v>4239.1571350000004</v>
      </c>
      <c r="BV65">
        <v>57934.689429999999</v>
      </c>
      <c r="BW65">
        <v>57810.219920000003</v>
      </c>
    </row>
    <row r="66" spans="1:75">
      <c r="A66" t="s">
        <v>534</v>
      </c>
      <c r="B66" s="1" t="s">
        <v>758</v>
      </c>
      <c r="C66" s="1" t="s">
        <v>957</v>
      </c>
      <c r="D66" t="s">
        <v>671</v>
      </c>
      <c r="E66" t="s">
        <v>676</v>
      </c>
      <c r="F66" t="s">
        <v>677</v>
      </c>
      <c r="G66" s="7">
        <v>28094</v>
      </c>
      <c r="H66" s="7">
        <v>44169</v>
      </c>
      <c r="I66">
        <f t="shared" si="3"/>
        <v>44</v>
      </c>
      <c r="J66">
        <v>1</v>
      </c>
      <c r="K66" t="s">
        <v>670</v>
      </c>
      <c r="L66">
        <v>659</v>
      </c>
      <c r="M66">
        <v>6</v>
      </c>
      <c r="N66" s="4">
        <v>1</v>
      </c>
      <c r="O66" s="4">
        <v>2</v>
      </c>
      <c r="P66" s="10">
        <v>1</v>
      </c>
      <c r="Q66" s="10">
        <v>0</v>
      </c>
      <c r="R66" t="str">
        <f t="shared" ref="R66:R97" si="5">IF(S66=A66, "TRUE", "FALSE")</f>
        <v>TRUE</v>
      </c>
      <c r="S66" t="s">
        <v>534</v>
      </c>
      <c r="T66">
        <v>7625.8089049999999</v>
      </c>
      <c r="U66">
        <v>119622.29240000001</v>
      </c>
      <c r="V66">
        <v>232262.35430000001</v>
      </c>
      <c r="W66">
        <v>309302.20039999997</v>
      </c>
      <c r="X66">
        <v>334187.67310000001</v>
      </c>
      <c r="Y66">
        <v>56075.180390000001</v>
      </c>
      <c r="Z66">
        <v>162045.7341</v>
      </c>
      <c r="AA66">
        <v>173152.94010000001</v>
      </c>
      <c r="AB66">
        <v>12892.23287</v>
      </c>
      <c r="AC66">
        <v>6473.8269380000002</v>
      </c>
      <c r="AD66">
        <v>9650.9749580000007</v>
      </c>
      <c r="AE66">
        <v>12220.64142</v>
      </c>
      <c r="AF66">
        <v>15727.70276</v>
      </c>
      <c r="AG66">
        <v>7412.6642670000001</v>
      </c>
      <c r="AH66">
        <v>15289.388859999999</v>
      </c>
      <c r="AI66">
        <v>3446.134587</v>
      </c>
      <c r="AJ66">
        <v>3657868.0320000001</v>
      </c>
      <c r="AK66">
        <v>65350.840779999999</v>
      </c>
      <c r="AL66">
        <v>68321.544980000006</v>
      </c>
      <c r="AM66">
        <v>1751.8206290000001</v>
      </c>
      <c r="AN66">
        <v>40184.52029</v>
      </c>
      <c r="AO66">
        <v>5308.420314</v>
      </c>
      <c r="AP66">
        <v>173351.00899999999</v>
      </c>
      <c r="AQ66">
        <v>222684.84179999999</v>
      </c>
      <c r="AR66">
        <v>64867.339469999999</v>
      </c>
      <c r="AS66">
        <v>26437.005700000002</v>
      </c>
      <c r="AT66">
        <v>215457.4638</v>
      </c>
      <c r="AU66">
        <v>4144.6910109999999</v>
      </c>
      <c r="AV66">
        <v>5757.3086910000002</v>
      </c>
      <c r="AW66">
        <v>3972.649594</v>
      </c>
      <c r="AX66">
        <v>6622.2242459999998</v>
      </c>
      <c r="AY66">
        <v>8455.3010709999999</v>
      </c>
      <c r="AZ66">
        <v>22685.233550000001</v>
      </c>
      <c r="BA66">
        <v>21074.59533</v>
      </c>
      <c r="BB66">
        <v>25439.990750000001</v>
      </c>
      <c r="BC66">
        <v>116519.80220000001</v>
      </c>
      <c r="BD66">
        <v>443912.86690000002</v>
      </c>
      <c r="BE66">
        <v>254831.6372</v>
      </c>
      <c r="BF66">
        <v>49063.536070000002</v>
      </c>
      <c r="BG66">
        <v>1105236.3540000001</v>
      </c>
      <c r="BH66">
        <v>31209.546559999999</v>
      </c>
      <c r="BI66">
        <v>189065.43890000001</v>
      </c>
      <c r="BJ66">
        <v>16692.413390000002</v>
      </c>
      <c r="BK66">
        <v>4530.7036269999999</v>
      </c>
      <c r="BL66">
        <v>18895.626459999999</v>
      </c>
      <c r="BM66">
        <v>89449.536890000003</v>
      </c>
      <c r="BN66">
        <v>44906.64516</v>
      </c>
      <c r="BO66">
        <v>10482.755499999999</v>
      </c>
      <c r="BP66">
        <v>371299.39039999997</v>
      </c>
      <c r="BQ66">
        <v>161385.0251</v>
      </c>
      <c r="BR66">
        <v>9601.6435469999997</v>
      </c>
      <c r="BS66">
        <v>7308.0031600000002</v>
      </c>
      <c r="BT66">
        <v>85469.45693</v>
      </c>
      <c r="BU66">
        <v>6684.5362459999997</v>
      </c>
      <c r="BV66">
        <v>64752.257060000004</v>
      </c>
      <c r="BW66">
        <v>28160.325540000002</v>
      </c>
    </row>
    <row r="67" spans="1:75">
      <c r="A67" t="s">
        <v>441</v>
      </c>
      <c r="B67" s="1" t="s">
        <v>759</v>
      </c>
      <c r="C67" s="1" t="s">
        <v>953</v>
      </c>
      <c r="D67" t="s">
        <v>671</v>
      </c>
      <c r="E67" t="s">
        <v>672</v>
      </c>
      <c r="F67" t="s">
        <v>673</v>
      </c>
      <c r="G67" s="7">
        <v>33801</v>
      </c>
      <c r="H67" s="7">
        <v>44173</v>
      </c>
      <c r="I67">
        <f t="shared" si="3"/>
        <v>28</v>
      </c>
      <c r="J67">
        <v>2</v>
      </c>
      <c r="K67" t="s">
        <v>670</v>
      </c>
      <c r="L67">
        <v>470</v>
      </c>
      <c r="M67">
        <v>0</v>
      </c>
      <c r="N67" s="13">
        <v>0</v>
      </c>
      <c r="O67" s="13">
        <v>2</v>
      </c>
      <c r="P67" s="9">
        <v>1</v>
      </c>
      <c r="Q67" s="9">
        <v>0</v>
      </c>
      <c r="R67" t="str">
        <f t="shared" si="5"/>
        <v>TRUE</v>
      </c>
      <c r="S67" t="s">
        <v>441</v>
      </c>
      <c r="T67">
        <v>8547.5393000000004</v>
      </c>
      <c r="U67">
        <v>931140.8909</v>
      </c>
      <c r="V67">
        <v>355454.125</v>
      </c>
      <c r="W67">
        <v>616911.05229999998</v>
      </c>
      <c r="X67">
        <v>23536.82314</v>
      </c>
      <c r="Y67">
        <v>50580.047299999998</v>
      </c>
      <c r="Z67">
        <v>65493.672870000002</v>
      </c>
      <c r="AA67">
        <v>133579.96720000001</v>
      </c>
      <c r="AB67">
        <v>17179.581750000001</v>
      </c>
      <c r="AC67">
        <v>5010.0067499999996</v>
      </c>
      <c r="AD67">
        <v>9413.6831450000009</v>
      </c>
      <c r="AE67">
        <v>6291.1636289999997</v>
      </c>
      <c r="AF67">
        <v>18905.430230000002</v>
      </c>
      <c r="AG67">
        <v>22406.36735</v>
      </c>
      <c r="AH67">
        <v>14666.62832</v>
      </c>
      <c r="AI67">
        <v>2991.8280239999999</v>
      </c>
      <c r="AJ67">
        <v>4075460.17</v>
      </c>
      <c r="AK67">
        <v>54448.927499999998</v>
      </c>
      <c r="AL67">
        <v>92743.911739999996</v>
      </c>
      <c r="AM67">
        <v>2752.318718</v>
      </c>
      <c r="AN67">
        <v>33208.102270000003</v>
      </c>
      <c r="AO67">
        <v>9442.2286469999999</v>
      </c>
      <c r="AP67">
        <v>329247.38909999997</v>
      </c>
      <c r="AQ67">
        <v>325654.6361</v>
      </c>
      <c r="AR67">
        <v>55842.658770000002</v>
      </c>
      <c r="AS67">
        <v>23946.39471</v>
      </c>
      <c r="AT67">
        <v>163633.81330000001</v>
      </c>
      <c r="AU67">
        <v>4226.5017330000001</v>
      </c>
      <c r="AV67">
        <v>5619.2780640000001</v>
      </c>
      <c r="AW67">
        <v>4420.7790519999999</v>
      </c>
      <c r="AX67">
        <v>33881.715900000003</v>
      </c>
      <c r="AY67">
        <v>13673.895039999999</v>
      </c>
      <c r="AZ67">
        <v>16211.00822</v>
      </c>
      <c r="BA67">
        <v>22493.31192</v>
      </c>
      <c r="BB67">
        <v>22665.191940000001</v>
      </c>
      <c r="BC67">
        <v>122799.3012</v>
      </c>
      <c r="BD67">
        <v>404423.32939999999</v>
      </c>
      <c r="BE67">
        <v>138162.97039999999</v>
      </c>
      <c r="BF67">
        <v>19964.863809999999</v>
      </c>
      <c r="BG67">
        <v>1215631.0120000001</v>
      </c>
      <c r="BH67">
        <v>34769.128859999997</v>
      </c>
      <c r="BI67">
        <v>9662.0541869999997</v>
      </c>
      <c r="BJ67">
        <v>15039.73178</v>
      </c>
      <c r="BK67">
        <v>15457.21228</v>
      </c>
      <c r="BL67">
        <v>70147.945559999993</v>
      </c>
      <c r="BM67">
        <v>76894.053520000001</v>
      </c>
      <c r="BN67">
        <v>29210.134269999999</v>
      </c>
      <c r="BO67">
        <v>25632.133880000001</v>
      </c>
      <c r="BP67">
        <v>446597.82829999999</v>
      </c>
      <c r="BQ67">
        <v>211793.8468</v>
      </c>
      <c r="BR67">
        <v>7272.1209930000005</v>
      </c>
      <c r="BS67">
        <v>6237.3146740000002</v>
      </c>
      <c r="BT67">
        <v>75413.541079999995</v>
      </c>
      <c r="BU67">
        <v>8258.5669809999999</v>
      </c>
      <c r="BV67">
        <v>44732.608440000004</v>
      </c>
      <c r="BW67">
        <v>27680.571790000002</v>
      </c>
    </row>
    <row r="68" spans="1:75">
      <c r="A68" t="s">
        <v>191</v>
      </c>
      <c r="B68" s="1" t="s">
        <v>760</v>
      </c>
      <c r="C68" s="1" t="s">
        <v>956</v>
      </c>
      <c r="D68" t="s">
        <v>671</v>
      </c>
      <c r="E68" t="s">
        <v>676</v>
      </c>
      <c r="F68" t="s">
        <v>677</v>
      </c>
      <c r="G68" s="7">
        <v>35769</v>
      </c>
      <c r="H68" s="7">
        <v>44182</v>
      </c>
      <c r="I68">
        <f t="shared" si="3"/>
        <v>23</v>
      </c>
      <c r="J68">
        <v>2</v>
      </c>
      <c r="K68" t="s">
        <v>674</v>
      </c>
      <c r="L68">
        <v>200</v>
      </c>
      <c r="M68">
        <v>1</v>
      </c>
      <c r="N68" s="13">
        <v>1</v>
      </c>
      <c r="O68" s="13">
        <v>2</v>
      </c>
      <c r="P68" s="14">
        <v>1</v>
      </c>
      <c r="Q68" s="14">
        <v>0</v>
      </c>
      <c r="R68" t="str">
        <f t="shared" si="5"/>
        <v>TRUE</v>
      </c>
      <c r="S68" t="s">
        <v>191</v>
      </c>
      <c r="T68">
        <v>14401.69296</v>
      </c>
      <c r="U68">
        <v>141704.46780000001</v>
      </c>
      <c r="V68">
        <v>67995.919899999994</v>
      </c>
      <c r="W68">
        <v>167578.69829999999</v>
      </c>
      <c r="X68">
        <v>36368.320919999998</v>
      </c>
      <c r="Y68">
        <v>95411.138659999997</v>
      </c>
      <c r="Z68">
        <v>74389.72279</v>
      </c>
      <c r="AA68">
        <v>30225.582839999999</v>
      </c>
      <c r="AB68">
        <v>11954.693869999999</v>
      </c>
      <c r="AC68">
        <v>6185.8596989999996</v>
      </c>
      <c r="AD68">
        <v>8535.5136029999994</v>
      </c>
      <c r="AE68">
        <v>7698.6643539999995</v>
      </c>
      <c r="AF68">
        <v>13941.074490000001</v>
      </c>
      <c r="AG68">
        <v>5717.4446099999996</v>
      </c>
      <c r="AH68">
        <v>24018.764159999999</v>
      </c>
      <c r="AI68">
        <v>2999.6877209999998</v>
      </c>
      <c r="AJ68">
        <v>3872716.014</v>
      </c>
      <c r="AK68">
        <v>51096.140639999998</v>
      </c>
      <c r="AL68">
        <v>60937.204870000001</v>
      </c>
      <c r="AM68">
        <v>2371.757854</v>
      </c>
      <c r="AN68">
        <v>3521.3521460000002</v>
      </c>
      <c r="AO68">
        <v>5741.3607860000002</v>
      </c>
      <c r="AP68">
        <v>137658.71280000001</v>
      </c>
      <c r="AQ68">
        <v>39963.968569999997</v>
      </c>
      <c r="AR68">
        <v>72240.541230000003</v>
      </c>
      <c r="AS68">
        <v>25373.557140000001</v>
      </c>
      <c r="AT68">
        <v>242882.60089999999</v>
      </c>
      <c r="AU68">
        <v>4738.0146290000002</v>
      </c>
      <c r="AV68">
        <v>3516.6023169999999</v>
      </c>
      <c r="AW68">
        <v>3202.966582</v>
      </c>
      <c r="AX68">
        <v>3119.563553</v>
      </c>
      <c r="AY68">
        <v>3179.9184329999998</v>
      </c>
      <c r="AZ68">
        <v>19255.072230000002</v>
      </c>
      <c r="BA68">
        <v>9319.1441190000005</v>
      </c>
      <c r="BB68">
        <v>22875.741849999999</v>
      </c>
      <c r="BC68">
        <v>106366.2764</v>
      </c>
      <c r="BD68">
        <v>385290.88750000001</v>
      </c>
      <c r="BE68">
        <v>94017.208190000005</v>
      </c>
      <c r="BF68">
        <v>15714.771189999999</v>
      </c>
      <c r="BG68">
        <v>1111287.922</v>
      </c>
      <c r="BH68">
        <v>32653.615450000001</v>
      </c>
      <c r="BI68">
        <v>21473.467990000001</v>
      </c>
      <c r="BJ68">
        <v>13972.287130000001</v>
      </c>
      <c r="BK68">
        <v>3107.3661769999999</v>
      </c>
      <c r="BL68">
        <v>10168.92389</v>
      </c>
      <c r="BM68">
        <v>78084.148209999999</v>
      </c>
      <c r="BN68">
        <v>41073.419029999997</v>
      </c>
      <c r="BO68">
        <v>5258.7839990000002</v>
      </c>
      <c r="BP68">
        <v>443418.41320000001</v>
      </c>
      <c r="BQ68">
        <v>190750.89679999999</v>
      </c>
      <c r="BR68">
        <v>7774.0571360000004</v>
      </c>
      <c r="BS68">
        <v>6369.2734289999999</v>
      </c>
      <c r="BT68">
        <v>124648.3495</v>
      </c>
      <c r="BU68">
        <v>6288.4924090000004</v>
      </c>
      <c r="BV68">
        <v>62373.960149999999</v>
      </c>
      <c r="BW68">
        <v>45127.987580000001</v>
      </c>
    </row>
    <row r="69" spans="1:75">
      <c r="A69" t="s">
        <v>572</v>
      </c>
      <c r="B69" s="1" t="s">
        <v>761</v>
      </c>
      <c r="C69" s="1" t="s">
        <v>952</v>
      </c>
      <c r="D69" t="s">
        <v>671</v>
      </c>
      <c r="E69" t="s">
        <v>672</v>
      </c>
      <c r="F69" t="s">
        <v>677</v>
      </c>
      <c r="G69" s="7">
        <v>16624</v>
      </c>
      <c r="H69" s="7">
        <v>44172</v>
      </c>
      <c r="I69">
        <f t="shared" si="3"/>
        <v>75</v>
      </c>
      <c r="J69">
        <v>2</v>
      </c>
      <c r="K69" t="s">
        <v>674</v>
      </c>
      <c r="L69">
        <v>124</v>
      </c>
      <c r="M69">
        <v>0</v>
      </c>
      <c r="N69" s="13">
        <v>1</v>
      </c>
      <c r="O69" s="13">
        <v>2</v>
      </c>
      <c r="P69" s="14">
        <v>1</v>
      </c>
      <c r="Q69" s="14">
        <v>0</v>
      </c>
      <c r="R69" t="str">
        <f t="shared" si="5"/>
        <v>TRUE</v>
      </c>
      <c r="S69" t="s">
        <v>572</v>
      </c>
      <c r="T69">
        <v>24367.21457</v>
      </c>
      <c r="U69">
        <v>547546.17180000001</v>
      </c>
      <c r="V69">
        <v>555320.75230000005</v>
      </c>
      <c r="W69">
        <v>1158768.33</v>
      </c>
      <c r="X69">
        <v>34838.624810000001</v>
      </c>
      <c r="Y69">
        <v>71045.340479999999</v>
      </c>
      <c r="Z69">
        <v>76893.443969999993</v>
      </c>
      <c r="AA69">
        <v>703508.16760000004</v>
      </c>
      <c r="AB69">
        <v>16756.149130000002</v>
      </c>
      <c r="AC69">
        <v>9713.8011339999994</v>
      </c>
      <c r="AD69">
        <v>13614.587509999999</v>
      </c>
      <c r="AE69">
        <v>12900.86368</v>
      </c>
      <c r="AF69">
        <v>18212.700069999999</v>
      </c>
      <c r="AG69">
        <v>20208.22507</v>
      </c>
      <c r="AH69">
        <v>30170.016380000001</v>
      </c>
      <c r="AI69">
        <v>8062.4442150000004</v>
      </c>
      <c r="AJ69">
        <v>2519850.3050000002</v>
      </c>
      <c r="AK69">
        <v>67271.760370000004</v>
      </c>
      <c r="AL69">
        <v>105590.53290000001</v>
      </c>
      <c r="AM69">
        <v>6668.7624249999999</v>
      </c>
      <c r="AN69">
        <v>113182.9673</v>
      </c>
      <c r="AO69">
        <v>11305.16567</v>
      </c>
      <c r="AP69">
        <v>298736.76640000002</v>
      </c>
      <c r="AQ69">
        <v>512950.7427</v>
      </c>
      <c r="AR69">
        <v>74913.512270000007</v>
      </c>
      <c r="AS69">
        <v>38460.543980000002</v>
      </c>
      <c r="AT69">
        <v>215540.79130000001</v>
      </c>
      <c r="AU69">
        <v>8054.6563809999998</v>
      </c>
      <c r="AV69">
        <v>7259.4436450000003</v>
      </c>
      <c r="AW69">
        <v>12902.51539</v>
      </c>
      <c r="AX69">
        <v>83423.999400000001</v>
      </c>
      <c r="AY69">
        <v>20756.733400000001</v>
      </c>
      <c r="AZ69">
        <v>12980.100189999999</v>
      </c>
      <c r="BA69">
        <v>20779.507720000001</v>
      </c>
      <c r="BB69">
        <v>47582.491260000003</v>
      </c>
      <c r="BC69">
        <v>115224.4215</v>
      </c>
      <c r="BD69">
        <v>357215.35239999997</v>
      </c>
      <c r="BE69">
        <v>310240.3455</v>
      </c>
      <c r="BF69">
        <v>20193.938050000001</v>
      </c>
      <c r="BG69">
        <v>1068236.0719999999</v>
      </c>
      <c r="BH69">
        <v>31291.538939999999</v>
      </c>
      <c r="BI69">
        <v>11981.90956</v>
      </c>
      <c r="BJ69">
        <v>14048.847540000001</v>
      </c>
      <c r="BK69">
        <v>28778.594799999999</v>
      </c>
      <c r="BL69">
        <v>43824.285409999997</v>
      </c>
      <c r="BM69">
        <v>90168.870980000007</v>
      </c>
      <c r="BN69">
        <v>69679.240120000002</v>
      </c>
      <c r="BO69">
        <v>35455.391150000003</v>
      </c>
      <c r="BP69">
        <v>444582.87969999999</v>
      </c>
      <c r="BQ69">
        <v>198731.4889</v>
      </c>
      <c r="BR69">
        <v>25708.057809999998</v>
      </c>
      <c r="BS69">
        <v>18889.21387</v>
      </c>
      <c r="BT69">
        <v>223533.20120000001</v>
      </c>
      <c r="BU69">
        <v>8411.8639870000006</v>
      </c>
      <c r="BV69">
        <v>20602.431639999999</v>
      </c>
      <c r="BW69">
        <v>42257.586560000003</v>
      </c>
    </row>
    <row r="70" spans="1:75">
      <c r="A70" t="s">
        <v>536</v>
      </c>
      <c r="B70" s="1" t="s">
        <v>762</v>
      </c>
      <c r="C70" s="1" t="s">
        <v>957</v>
      </c>
      <c r="D70" t="s">
        <v>671</v>
      </c>
      <c r="E70" t="s">
        <v>676</v>
      </c>
      <c r="F70" t="s">
        <v>677</v>
      </c>
      <c r="G70" s="7">
        <v>28094</v>
      </c>
      <c r="H70" s="7">
        <v>44251</v>
      </c>
      <c r="I70">
        <f t="shared" si="3"/>
        <v>44</v>
      </c>
      <c r="J70">
        <v>2</v>
      </c>
      <c r="K70" t="s">
        <v>670</v>
      </c>
      <c r="L70">
        <v>20</v>
      </c>
      <c r="M70">
        <v>0</v>
      </c>
      <c r="N70" s="13">
        <v>1</v>
      </c>
      <c r="O70" s="13">
        <v>2</v>
      </c>
      <c r="P70" s="14">
        <v>3</v>
      </c>
      <c r="Q70" s="14">
        <v>1</v>
      </c>
      <c r="R70" t="str">
        <f t="shared" si="5"/>
        <v>TRUE</v>
      </c>
      <c r="S70" t="s">
        <v>536</v>
      </c>
      <c r="T70">
        <v>12139.64257</v>
      </c>
      <c r="U70">
        <v>113727.9099</v>
      </c>
      <c r="V70">
        <v>260420.23199999999</v>
      </c>
      <c r="W70">
        <v>245055.2507</v>
      </c>
      <c r="X70">
        <v>166004.0123</v>
      </c>
      <c r="Y70">
        <v>55850.848530000003</v>
      </c>
      <c r="Z70">
        <v>73689.077720000001</v>
      </c>
      <c r="AA70">
        <v>177014.87849999999</v>
      </c>
      <c r="AB70">
        <v>23291.727889999998</v>
      </c>
      <c r="AC70">
        <v>6358.6780360000002</v>
      </c>
      <c r="AD70">
        <v>10357.807129999999</v>
      </c>
      <c r="AE70">
        <v>11934.481739999999</v>
      </c>
      <c r="AF70">
        <v>14962.72633</v>
      </c>
      <c r="AG70">
        <v>7918.6447619999999</v>
      </c>
      <c r="AH70">
        <v>17451.510200000001</v>
      </c>
      <c r="AI70">
        <v>3878.3637349999999</v>
      </c>
      <c r="AJ70">
        <v>3768944.699</v>
      </c>
      <c r="AK70">
        <v>56152.75892</v>
      </c>
      <c r="AL70">
        <v>61868.04434</v>
      </c>
      <c r="AM70">
        <v>3251.0040330000002</v>
      </c>
      <c r="AN70">
        <v>97958.653479999994</v>
      </c>
      <c r="AO70">
        <v>5921.9421899999998</v>
      </c>
      <c r="AP70">
        <v>143516.30960000001</v>
      </c>
      <c r="AQ70">
        <v>137336.2273</v>
      </c>
      <c r="AR70">
        <v>67913.837459999995</v>
      </c>
      <c r="AS70">
        <v>28035.888299999999</v>
      </c>
      <c r="AT70">
        <v>227172.61120000001</v>
      </c>
      <c r="AU70">
        <v>4047.0720510000001</v>
      </c>
      <c r="AV70">
        <v>5389.3125129999999</v>
      </c>
      <c r="AW70">
        <v>2500.6175440000002</v>
      </c>
      <c r="AX70">
        <v>10418.52967</v>
      </c>
      <c r="AY70">
        <v>6786.0124519999999</v>
      </c>
      <c r="AZ70">
        <v>26858.892530000001</v>
      </c>
      <c r="BA70">
        <v>17914.66474</v>
      </c>
      <c r="BB70">
        <v>23999.318660000001</v>
      </c>
      <c r="BC70">
        <v>138022.92230000001</v>
      </c>
      <c r="BD70">
        <v>430006.21490000002</v>
      </c>
      <c r="BE70">
        <v>251182.91880000001</v>
      </c>
      <c r="BF70">
        <v>47816.034729999999</v>
      </c>
      <c r="BG70">
        <v>1001940.008</v>
      </c>
      <c r="BH70">
        <v>28326.74339</v>
      </c>
      <c r="BI70">
        <v>59372.95162</v>
      </c>
      <c r="BJ70">
        <v>14476.591270000001</v>
      </c>
      <c r="BK70">
        <v>6305.1173660000004</v>
      </c>
      <c r="BL70">
        <v>19482.42499</v>
      </c>
      <c r="BM70">
        <v>113352.303</v>
      </c>
      <c r="BN70">
        <v>48491.38839</v>
      </c>
      <c r="BO70">
        <v>11294.03075</v>
      </c>
      <c r="BP70">
        <v>393219.97830000002</v>
      </c>
      <c r="BQ70">
        <v>172087.6826</v>
      </c>
      <c r="BR70">
        <v>9842.6922849999992</v>
      </c>
      <c r="BS70">
        <v>7211.3117080000002</v>
      </c>
      <c r="BT70">
        <v>99666.300820000004</v>
      </c>
      <c r="BU70">
        <v>9104.3306850000008</v>
      </c>
      <c r="BV70">
        <v>71691.40724</v>
      </c>
      <c r="BW70">
        <v>17775.593339999999</v>
      </c>
    </row>
    <row r="71" spans="1:75">
      <c r="A71" t="s">
        <v>273</v>
      </c>
      <c r="B71" s="1" t="s">
        <v>763</v>
      </c>
      <c r="C71" s="1" t="s">
        <v>954</v>
      </c>
      <c r="D71" t="s">
        <v>671</v>
      </c>
      <c r="E71" t="s">
        <v>676</v>
      </c>
      <c r="F71" t="s">
        <v>673</v>
      </c>
      <c r="G71" s="7">
        <v>34311</v>
      </c>
      <c r="H71" s="7">
        <v>44259</v>
      </c>
      <c r="I71">
        <f t="shared" si="3"/>
        <v>27</v>
      </c>
      <c r="J71">
        <v>2</v>
      </c>
      <c r="K71" t="s">
        <v>670</v>
      </c>
      <c r="L71">
        <v>1826</v>
      </c>
      <c r="M71">
        <v>6</v>
      </c>
      <c r="N71" s="13">
        <v>0</v>
      </c>
      <c r="O71" s="13">
        <v>2</v>
      </c>
      <c r="P71" s="14">
        <v>1</v>
      </c>
      <c r="Q71" s="14">
        <v>0</v>
      </c>
      <c r="R71" t="str">
        <f t="shared" si="5"/>
        <v>TRUE</v>
      </c>
      <c r="S71" t="s">
        <v>273</v>
      </c>
      <c r="T71">
        <v>9772.190235</v>
      </c>
      <c r="U71">
        <v>137046.9694</v>
      </c>
      <c r="V71">
        <v>675363.19420000003</v>
      </c>
      <c r="W71">
        <v>534670.27009999997</v>
      </c>
      <c r="X71">
        <v>29933.021779999999</v>
      </c>
      <c r="Y71">
        <v>201106.79180000001</v>
      </c>
      <c r="Z71">
        <v>162747.1698</v>
      </c>
      <c r="AA71">
        <v>63826.096160000001</v>
      </c>
      <c r="AB71">
        <v>16777.857240000001</v>
      </c>
      <c r="AC71">
        <v>5380.6139469999998</v>
      </c>
      <c r="AD71">
        <v>7053.5825750000004</v>
      </c>
      <c r="AE71">
        <v>11047.70629</v>
      </c>
      <c r="AF71">
        <v>26469.051769999998</v>
      </c>
      <c r="AG71">
        <v>7200.0589669999999</v>
      </c>
      <c r="AH71">
        <v>17870.785400000001</v>
      </c>
      <c r="AI71">
        <v>2685.792492</v>
      </c>
      <c r="AJ71">
        <v>4447578.2779999999</v>
      </c>
      <c r="AK71">
        <v>147360.62820000001</v>
      </c>
      <c r="AL71">
        <v>61693.25288</v>
      </c>
      <c r="AM71">
        <v>3539.090154</v>
      </c>
      <c r="AN71">
        <v>15540.50208</v>
      </c>
      <c r="AO71">
        <v>12748.3763</v>
      </c>
      <c r="AP71">
        <v>105909.3697</v>
      </c>
      <c r="AQ71">
        <v>356935.72710000002</v>
      </c>
      <c r="AR71">
        <v>58788.344640000003</v>
      </c>
      <c r="AS71">
        <v>24961.2323</v>
      </c>
      <c r="AT71">
        <v>204377.87599999999</v>
      </c>
      <c r="AU71">
        <v>5821.6489949999996</v>
      </c>
      <c r="AV71">
        <v>3546.6941189999998</v>
      </c>
      <c r="AW71">
        <v>7427.4919069999996</v>
      </c>
      <c r="AX71">
        <v>15941.92203</v>
      </c>
      <c r="AY71">
        <v>36322.453650000003</v>
      </c>
      <c r="AZ71">
        <v>24423.22019</v>
      </c>
      <c r="BA71">
        <v>12312.727140000001</v>
      </c>
      <c r="BB71">
        <v>19611.40913</v>
      </c>
      <c r="BC71">
        <v>86449.103419999999</v>
      </c>
      <c r="BD71">
        <v>500843.20319999999</v>
      </c>
      <c r="BE71">
        <v>44710.81237</v>
      </c>
      <c r="BF71">
        <v>33395.481240000001</v>
      </c>
      <c r="BG71">
        <v>1455661.753</v>
      </c>
      <c r="BH71">
        <v>44886.934359999999</v>
      </c>
      <c r="BI71">
        <v>15072.58863</v>
      </c>
      <c r="BJ71">
        <v>28578.15134</v>
      </c>
      <c r="BK71">
        <v>8771.1806180000003</v>
      </c>
      <c r="BL71">
        <v>21711.587299999999</v>
      </c>
      <c r="BM71">
        <v>97833.173680000007</v>
      </c>
      <c r="BN71">
        <v>25411.440439999998</v>
      </c>
      <c r="BO71">
        <v>19413.208849999999</v>
      </c>
      <c r="BP71">
        <v>656046.31189999997</v>
      </c>
      <c r="BQ71">
        <v>321369.61619999999</v>
      </c>
      <c r="BR71">
        <v>7567.3255710000003</v>
      </c>
      <c r="BS71">
        <v>6116.5748059999996</v>
      </c>
      <c r="BT71">
        <v>133035.67449999999</v>
      </c>
      <c r="BU71">
        <v>5371.6756519999999</v>
      </c>
      <c r="BV71">
        <v>62455.9853</v>
      </c>
      <c r="BW71">
        <v>17721.119299999998</v>
      </c>
    </row>
    <row r="72" spans="1:75">
      <c r="A72" t="s">
        <v>504</v>
      </c>
      <c r="B72" s="1" t="s">
        <v>922</v>
      </c>
      <c r="C72" s="1" t="s">
        <v>951</v>
      </c>
      <c r="D72" t="s">
        <v>671</v>
      </c>
      <c r="E72" t="s">
        <v>676</v>
      </c>
      <c r="F72" t="s">
        <v>677</v>
      </c>
      <c r="G72" s="7">
        <v>23988</v>
      </c>
      <c r="H72" s="7">
        <v>44264</v>
      </c>
      <c r="I72">
        <f t="shared" si="3"/>
        <v>55</v>
      </c>
      <c r="J72">
        <v>2</v>
      </c>
      <c r="K72" t="s">
        <v>674</v>
      </c>
      <c r="L72">
        <v>57</v>
      </c>
      <c r="M72">
        <v>1</v>
      </c>
      <c r="N72" s="13">
        <v>1</v>
      </c>
      <c r="O72" s="13">
        <v>2</v>
      </c>
      <c r="P72" s="14">
        <v>0</v>
      </c>
      <c r="Q72" s="14">
        <v>0</v>
      </c>
      <c r="R72" t="str">
        <f t="shared" si="5"/>
        <v>TRUE</v>
      </c>
      <c r="S72" t="s">
        <v>504</v>
      </c>
      <c r="T72">
        <v>20423.12688</v>
      </c>
      <c r="U72">
        <v>231772.8279</v>
      </c>
      <c r="V72">
        <v>36145.773509999999</v>
      </c>
      <c r="W72">
        <v>358537.17219999997</v>
      </c>
      <c r="X72">
        <v>279170.70409999997</v>
      </c>
      <c r="Y72">
        <v>105885.00840000001</v>
      </c>
      <c r="Z72">
        <v>163982.7248</v>
      </c>
      <c r="AA72">
        <v>32766.27534</v>
      </c>
      <c r="AB72">
        <v>11089.30501</v>
      </c>
      <c r="AC72">
        <v>6112.9331949999996</v>
      </c>
      <c r="AD72">
        <v>8848.9989569999998</v>
      </c>
      <c r="AE72">
        <v>44021.974130000002</v>
      </c>
      <c r="AF72">
        <v>15237.35543</v>
      </c>
      <c r="AG72">
        <v>2718.2650800000001</v>
      </c>
      <c r="AH72">
        <v>25178.63421</v>
      </c>
      <c r="AI72">
        <v>3556.0606750000002</v>
      </c>
      <c r="AJ72">
        <v>4045310.0950000002</v>
      </c>
      <c r="AK72">
        <v>59653.378920000003</v>
      </c>
      <c r="AL72">
        <v>66424.982229999994</v>
      </c>
      <c r="AM72">
        <v>2938.9132589999999</v>
      </c>
      <c r="AN72">
        <v>18570.339209999998</v>
      </c>
      <c r="AO72">
        <v>4487.4001619999999</v>
      </c>
      <c r="AP72">
        <v>420026.61349999998</v>
      </c>
      <c r="AQ72">
        <v>82929.360939999999</v>
      </c>
      <c r="AR72">
        <v>65271.429250000001</v>
      </c>
      <c r="AS72">
        <v>34502.650280000002</v>
      </c>
      <c r="AT72">
        <v>249501.68359999999</v>
      </c>
      <c r="AU72">
        <v>4282.5469739999999</v>
      </c>
      <c r="AV72">
        <v>3138.8975759999998</v>
      </c>
      <c r="AW72">
        <v>6893.7048160000004</v>
      </c>
      <c r="AX72">
        <v>1635.5543419999999</v>
      </c>
      <c r="AY72">
        <v>6804.2997349999996</v>
      </c>
      <c r="AZ72">
        <v>18657.107169999999</v>
      </c>
      <c r="BA72">
        <v>10704.35728</v>
      </c>
      <c r="BB72">
        <v>20138.519919999999</v>
      </c>
      <c r="BC72">
        <v>434844.45049999998</v>
      </c>
      <c r="BD72">
        <v>164891.6059</v>
      </c>
      <c r="BE72">
        <v>13688.960880000001</v>
      </c>
      <c r="BF72">
        <v>1258784.2479999999</v>
      </c>
      <c r="BG72">
        <v>36953.482230000001</v>
      </c>
      <c r="BH72">
        <v>278715.36479999998</v>
      </c>
      <c r="BI72">
        <v>25393.427609999999</v>
      </c>
      <c r="BJ72">
        <v>1424.6495709999999</v>
      </c>
      <c r="BK72">
        <v>10418.62364</v>
      </c>
      <c r="BL72">
        <v>85261.309309999997</v>
      </c>
      <c r="BM72">
        <v>28316.46946</v>
      </c>
      <c r="BN72">
        <v>1350.3477330000001</v>
      </c>
      <c r="BO72">
        <v>462649.56140000001</v>
      </c>
      <c r="BP72">
        <v>197432.76</v>
      </c>
      <c r="BQ72">
        <v>9256.8060079999996</v>
      </c>
      <c r="BR72">
        <v>6708.592122</v>
      </c>
      <c r="BS72">
        <v>31469.069309999999</v>
      </c>
      <c r="BT72">
        <v>2311.7444740000001</v>
      </c>
      <c r="BU72">
        <v>54743.389920000001</v>
      </c>
      <c r="BV72">
        <v>42474.209369999997</v>
      </c>
    </row>
  </sheetData>
  <sortState xmlns:xlrd2="http://schemas.microsoft.com/office/spreadsheetml/2017/richdata2" ref="A2:BW72">
    <sortCondition ref="S1:S7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Y77"/>
  <sheetViews>
    <sheetView topLeftCell="AX1" workbookViewId="0">
      <pane ySplit="1" topLeftCell="A2" activePane="bottomLeft" state="frozen"/>
      <selection pane="bottomLeft" activeCell="BE1" sqref="BE1:BE1048576"/>
    </sheetView>
  </sheetViews>
  <sheetFormatPr defaultColWidth="11" defaultRowHeight="15.75"/>
  <sheetData>
    <row r="1" spans="1:77">
      <c r="A1" s="1" t="s">
        <v>691</v>
      </c>
      <c r="B1" s="1" t="s">
        <v>692</v>
      </c>
      <c r="C1" s="1" t="s">
        <v>764</v>
      </c>
      <c r="D1" s="1" t="s">
        <v>691</v>
      </c>
      <c r="E1" s="1" t="s">
        <v>657</v>
      </c>
      <c r="F1" s="1" t="s">
        <v>658</v>
      </c>
      <c r="G1" s="1" t="s">
        <v>659</v>
      </c>
      <c r="H1" s="1" t="s">
        <v>765</v>
      </c>
      <c r="I1" s="1" t="s">
        <v>660</v>
      </c>
      <c r="J1" s="1" t="s">
        <v>661</v>
      </c>
      <c r="K1" s="1" t="s">
        <v>662</v>
      </c>
      <c r="L1" s="1" t="s">
        <v>663</v>
      </c>
      <c r="M1" s="1" t="s">
        <v>664</v>
      </c>
      <c r="N1" s="1" t="s">
        <v>665</v>
      </c>
      <c r="O1" s="1" t="s">
        <v>666</v>
      </c>
      <c r="P1" s="8" t="s">
        <v>857</v>
      </c>
      <c r="Q1" s="8" t="s">
        <v>858</v>
      </c>
      <c r="R1" s="8" t="s">
        <v>859</v>
      </c>
      <c r="S1" s="8" t="s">
        <v>860</v>
      </c>
      <c r="T1" s="1" t="s">
        <v>856</v>
      </c>
      <c r="U1" s="1" t="s">
        <v>854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26</v>
      </c>
      <c r="AS1" t="s">
        <v>27</v>
      </c>
      <c r="AT1" t="s">
        <v>28</v>
      </c>
      <c r="AU1" t="s">
        <v>29</v>
      </c>
      <c r="AV1" t="s">
        <v>30</v>
      </c>
      <c r="AW1" t="s">
        <v>31</v>
      </c>
      <c r="AX1" t="s">
        <v>32</v>
      </c>
      <c r="AY1" t="s">
        <v>33</v>
      </c>
      <c r="AZ1" t="s">
        <v>34</v>
      </c>
      <c r="BA1" t="s">
        <v>35</v>
      </c>
      <c r="BB1" t="s">
        <v>36</v>
      </c>
      <c r="BC1" t="s">
        <v>37</v>
      </c>
      <c r="BD1" t="s">
        <v>38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55</v>
      </c>
      <c r="BU1" t="s">
        <v>56</v>
      </c>
      <c r="BV1" t="s">
        <v>57</v>
      </c>
      <c r="BW1" t="s">
        <v>58</v>
      </c>
      <c r="BX1" t="s">
        <v>59</v>
      </c>
      <c r="BY1" t="s">
        <v>60</v>
      </c>
    </row>
    <row r="2" spans="1:77">
      <c r="A2" t="s">
        <v>559</v>
      </c>
      <c r="B2" s="1" t="s">
        <v>766</v>
      </c>
      <c r="C2" s="1" t="s">
        <v>767</v>
      </c>
      <c r="D2" t="s">
        <v>559</v>
      </c>
      <c r="E2" t="s">
        <v>671</v>
      </c>
      <c r="F2" t="s">
        <v>672</v>
      </c>
      <c r="G2" t="s">
        <v>673</v>
      </c>
      <c r="H2" t="s">
        <v>673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674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 t="shared" ref="T2:T33" si="0">IF(U2=A2, "TRUE", "FALSE")</f>
        <v>TRUE</v>
      </c>
      <c r="U2" t="s">
        <v>559</v>
      </c>
      <c r="V2">
        <v>6757.6128909999998</v>
      </c>
      <c r="W2">
        <v>1062217.8640000001</v>
      </c>
      <c r="X2">
        <v>697989.92110000004</v>
      </c>
      <c r="Y2">
        <v>159847.6231</v>
      </c>
      <c r="Z2">
        <v>577303.12679999997</v>
      </c>
      <c r="AA2">
        <v>158720.75599999999</v>
      </c>
      <c r="AB2">
        <v>618269.51489999995</v>
      </c>
      <c r="AC2">
        <v>24253.080310000001</v>
      </c>
      <c r="AD2">
        <v>22873.165550000002</v>
      </c>
      <c r="AE2">
        <v>11034.544680000001</v>
      </c>
      <c r="AF2">
        <v>12419.043970000001</v>
      </c>
      <c r="AG2">
        <v>6895.194649</v>
      </c>
      <c r="AH2">
        <v>16801.084989999999</v>
      </c>
      <c r="AI2">
        <v>2572.0541119999998</v>
      </c>
      <c r="AJ2">
        <v>12329.75648</v>
      </c>
      <c r="AK2">
        <v>6077.0514780000003</v>
      </c>
      <c r="AL2">
        <v>1533536.013</v>
      </c>
      <c r="AM2">
        <v>45913.007490000004</v>
      </c>
      <c r="AN2">
        <v>35050.619149999999</v>
      </c>
      <c r="AO2">
        <v>6002.3276690000002</v>
      </c>
      <c r="AP2">
        <v>3028.0930830000002</v>
      </c>
      <c r="AQ2">
        <v>6364.439292</v>
      </c>
      <c r="AR2">
        <v>91405.938410000002</v>
      </c>
      <c r="AS2">
        <v>98331.596990000005</v>
      </c>
      <c r="AT2">
        <v>90562.283720000007</v>
      </c>
      <c r="AU2">
        <v>40613.792959999999</v>
      </c>
      <c r="AV2">
        <v>319220.46639999998</v>
      </c>
      <c r="AW2">
        <v>6016.1014510000005</v>
      </c>
      <c r="AX2">
        <v>1344.542414</v>
      </c>
      <c r="AY2">
        <v>16458.417430000001</v>
      </c>
      <c r="AZ2">
        <v>26454.097119999999</v>
      </c>
      <c r="BA2">
        <v>26226.535899999999</v>
      </c>
      <c r="BB2">
        <v>3545.8771769999998</v>
      </c>
      <c r="BC2">
        <v>7706.2673759999998</v>
      </c>
      <c r="BD2">
        <v>27188.286639999998</v>
      </c>
      <c r="BE2">
        <v>124448.64780000001</v>
      </c>
      <c r="BF2">
        <v>435338.46350000001</v>
      </c>
      <c r="BG2">
        <v>158985.851</v>
      </c>
      <c r="BH2">
        <v>21022.496340000002</v>
      </c>
      <c r="BI2">
        <v>930158.38089999999</v>
      </c>
      <c r="BJ2">
        <v>26881.485369999999</v>
      </c>
      <c r="BK2">
        <v>119230.1091</v>
      </c>
      <c r="BL2">
        <v>12174.6191</v>
      </c>
      <c r="BM2">
        <v>11177.098690000001</v>
      </c>
      <c r="BN2">
        <v>6988.834382</v>
      </c>
      <c r="BO2">
        <v>52717.198109999998</v>
      </c>
      <c r="BP2">
        <v>37505.082520000004</v>
      </c>
      <c r="BQ2">
        <v>31589.406360000001</v>
      </c>
      <c r="BR2">
        <v>327618.40830000001</v>
      </c>
      <c r="BS2">
        <v>163954.2922</v>
      </c>
      <c r="BT2">
        <v>14997.48214</v>
      </c>
      <c r="BU2">
        <v>14761.85554</v>
      </c>
      <c r="BV2">
        <v>511807.8898</v>
      </c>
      <c r="BW2">
        <v>4765.8547129999997</v>
      </c>
      <c r="BX2">
        <v>68045.826910000003</v>
      </c>
      <c r="BY2">
        <v>25819.377540000001</v>
      </c>
    </row>
    <row r="3" spans="1:77">
      <c r="A3" t="s">
        <v>551</v>
      </c>
      <c r="B3" s="1" t="s">
        <v>768</v>
      </c>
      <c r="C3" s="1" t="s">
        <v>767</v>
      </c>
      <c r="D3" t="s">
        <v>551</v>
      </c>
      <c r="E3" t="s">
        <v>671</v>
      </c>
      <c r="F3" t="s">
        <v>672</v>
      </c>
      <c r="G3" t="s">
        <v>673</v>
      </c>
      <c r="H3" t="s">
        <v>769</v>
      </c>
      <c r="I3" s="7">
        <v>34403</v>
      </c>
      <c r="J3" s="7">
        <v>43637</v>
      </c>
      <c r="K3">
        <v>25</v>
      </c>
      <c r="L3">
        <v>2</v>
      </c>
      <c r="M3" t="s">
        <v>674</v>
      </c>
      <c r="N3" t="s">
        <v>669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 t="shared" si="0"/>
        <v>TRUE</v>
      </c>
      <c r="U3" t="s">
        <v>551</v>
      </c>
      <c r="V3">
        <v>8528.6874669999997</v>
      </c>
      <c r="W3">
        <v>451231.69799999997</v>
      </c>
      <c r="X3">
        <v>1263470.54</v>
      </c>
      <c r="Y3">
        <v>197817.65470000001</v>
      </c>
      <c r="Z3">
        <v>428989.78009999997</v>
      </c>
      <c r="AA3">
        <v>183372.5595</v>
      </c>
      <c r="AB3">
        <v>110041.9641</v>
      </c>
      <c r="AC3">
        <v>20895.079259999999</v>
      </c>
      <c r="AD3">
        <v>17398.073909999999</v>
      </c>
      <c r="AE3">
        <v>7820.1980050000002</v>
      </c>
      <c r="AF3">
        <v>11418.26568</v>
      </c>
      <c r="AG3">
        <v>6662.6224899999997</v>
      </c>
      <c r="AH3">
        <v>19375.020700000001</v>
      </c>
      <c r="AI3">
        <v>4659.1002060000001</v>
      </c>
      <c r="AJ3">
        <v>14818.85305</v>
      </c>
      <c r="AK3">
        <v>5124.9298280000003</v>
      </c>
      <c r="AL3">
        <v>3572541.4810000001</v>
      </c>
      <c r="AM3">
        <v>59365.690439999998</v>
      </c>
      <c r="AN3">
        <v>48656.333879999998</v>
      </c>
      <c r="AO3">
        <v>1772.979949</v>
      </c>
      <c r="AP3">
        <v>4956.6351400000003</v>
      </c>
      <c r="AQ3">
        <v>4607.1967320000003</v>
      </c>
      <c r="AR3">
        <v>146159.10130000001</v>
      </c>
      <c r="AS3">
        <v>78891.673809999993</v>
      </c>
      <c r="AT3">
        <v>90134.062250000003</v>
      </c>
      <c r="AU3">
        <v>36590.55833</v>
      </c>
      <c r="AV3">
        <v>284242.36540000001</v>
      </c>
      <c r="AW3">
        <v>5235.6136290000004</v>
      </c>
      <c r="AX3">
        <v>2580.6053160000001</v>
      </c>
      <c r="AY3">
        <v>11809.30474</v>
      </c>
      <c r="AZ3">
        <v>20320.246179999998</v>
      </c>
      <c r="BA3">
        <v>24296.49309</v>
      </c>
      <c r="BB3">
        <v>5593.0273770000003</v>
      </c>
      <c r="BC3">
        <v>9052.2084140000006</v>
      </c>
      <c r="BD3">
        <v>29151.98214</v>
      </c>
      <c r="BE3">
        <v>108725.1578</v>
      </c>
      <c r="BF3">
        <v>385239.13760000002</v>
      </c>
      <c r="BG3">
        <v>209612.86900000001</v>
      </c>
      <c r="BH3">
        <v>26253.77462</v>
      </c>
      <c r="BI3">
        <v>1377984.5719999999</v>
      </c>
      <c r="BJ3">
        <v>43322.926220000001</v>
      </c>
      <c r="BK3">
        <v>122055.03630000001</v>
      </c>
      <c r="BL3">
        <v>21417.127509999998</v>
      </c>
      <c r="BM3">
        <v>27314.453109999999</v>
      </c>
      <c r="BN3">
        <v>8392.5911359999991</v>
      </c>
      <c r="BO3">
        <v>36298.02362</v>
      </c>
      <c r="BP3">
        <v>50276.326860000001</v>
      </c>
      <c r="BQ3">
        <v>88941.465729999996</v>
      </c>
      <c r="BR3">
        <v>427071.52029999997</v>
      </c>
      <c r="BS3">
        <v>218872.8627</v>
      </c>
      <c r="BT3">
        <v>10742.167600000001</v>
      </c>
      <c r="BU3">
        <v>11052.197829999999</v>
      </c>
      <c r="BV3">
        <v>668064.69920000003</v>
      </c>
      <c r="BW3">
        <v>3738.279583</v>
      </c>
      <c r="BX3">
        <v>72069.921050000004</v>
      </c>
      <c r="BY3">
        <v>36564.093730000001</v>
      </c>
    </row>
    <row r="4" spans="1:77">
      <c r="A4" t="s">
        <v>561</v>
      </c>
      <c r="B4" s="1" t="s">
        <v>770</v>
      </c>
      <c r="C4" s="1" t="s">
        <v>767</v>
      </c>
      <c r="D4" t="s">
        <v>561</v>
      </c>
      <c r="E4" t="s">
        <v>671</v>
      </c>
      <c r="F4" t="s">
        <v>672</v>
      </c>
      <c r="G4" t="s">
        <v>673</v>
      </c>
      <c r="H4" t="s">
        <v>769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674</v>
      </c>
      <c r="N4" t="s">
        <v>669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 t="shared" si="0"/>
        <v>TRUE</v>
      </c>
      <c r="U4" t="s">
        <v>561</v>
      </c>
      <c r="V4">
        <v>5473.0632720000003</v>
      </c>
      <c r="W4">
        <v>157929.7689</v>
      </c>
      <c r="X4">
        <v>197710.79449999999</v>
      </c>
      <c r="Y4">
        <v>166053.44690000001</v>
      </c>
      <c r="Z4">
        <v>344568.12920000002</v>
      </c>
      <c r="AA4">
        <v>161618.8651</v>
      </c>
      <c r="AB4">
        <v>195272.17120000001</v>
      </c>
      <c r="AC4">
        <v>19997.725549999999</v>
      </c>
      <c r="AD4">
        <v>13783.34222</v>
      </c>
      <c r="AE4">
        <v>7324.9957530000001</v>
      </c>
      <c r="AF4">
        <v>11117.04631</v>
      </c>
      <c r="AG4">
        <v>14065.80011</v>
      </c>
      <c r="AH4">
        <v>17204.874230000001</v>
      </c>
      <c r="AI4">
        <v>4103.339242</v>
      </c>
      <c r="AJ4">
        <v>7385.287601</v>
      </c>
      <c r="AK4">
        <v>5088.3450679999996</v>
      </c>
      <c r="AL4">
        <v>1656733.477</v>
      </c>
      <c r="AM4">
        <v>42535.09276</v>
      </c>
      <c r="AN4">
        <v>24994.564699999999</v>
      </c>
      <c r="AO4">
        <v>1816.848712</v>
      </c>
      <c r="AP4">
        <v>4852.4522230000002</v>
      </c>
      <c r="AQ4">
        <v>3013.0041769999998</v>
      </c>
      <c r="AR4">
        <v>195018.69579999999</v>
      </c>
      <c r="AS4">
        <v>50880.813580000002</v>
      </c>
      <c r="AT4">
        <v>83542.389739999999</v>
      </c>
      <c r="AU4">
        <v>33754.943050000002</v>
      </c>
      <c r="AV4">
        <v>275435.41820000001</v>
      </c>
      <c r="AW4">
        <v>5364.210814</v>
      </c>
      <c r="AX4">
        <v>797.058851</v>
      </c>
      <c r="AY4">
        <v>5553.9400539999997</v>
      </c>
      <c r="AZ4">
        <v>9411.6470730000001</v>
      </c>
      <c r="BA4">
        <v>33851.950599999996</v>
      </c>
      <c r="BB4">
        <v>4585.1230429999996</v>
      </c>
      <c r="BC4">
        <v>8934.1763100000007</v>
      </c>
      <c r="BD4">
        <v>25573.729029999999</v>
      </c>
      <c r="BE4">
        <v>90819.230200000005</v>
      </c>
      <c r="BF4">
        <v>414171.76909999998</v>
      </c>
      <c r="BG4">
        <v>194778.9614</v>
      </c>
      <c r="BH4">
        <v>18088.658390000001</v>
      </c>
      <c r="BI4">
        <v>1101602.3570000001</v>
      </c>
      <c r="BJ4">
        <v>31404.36606</v>
      </c>
      <c r="BK4">
        <v>123653.1839</v>
      </c>
      <c r="BL4">
        <v>17987.671170000001</v>
      </c>
      <c r="BM4">
        <v>2179.058802</v>
      </c>
      <c r="BN4">
        <v>6815.4200259999998</v>
      </c>
      <c r="BO4">
        <v>43154.537519999998</v>
      </c>
      <c r="BP4">
        <v>46221.526389999999</v>
      </c>
      <c r="BQ4">
        <v>7888.7655269999996</v>
      </c>
      <c r="BR4">
        <v>352966.66600000003</v>
      </c>
      <c r="BS4">
        <v>169935.18369999999</v>
      </c>
      <c r="BT4">
        <v>9611.3364550000006</v>
      </c>
      <c r="BU4">
        <v>12665.45847</v>
      </c>
      <c r="BV4">
        <v>500429.98440000002</v>
      </c>
      <c r="BW4">
        <v>3334.8570100000002</v>
      </c>
      <c r="BX4">
        <v>49872.082849999999</v>
      </c>
      <c r="BY4">
        <v>28494.918129999998</v>
      </c>
    </row>
    <row r="5" spans="1:77">
      <c r="A5" t="s">
        <v>567</v>
      </c>
      <c r="B5" s="1" t="s">
        <v>771</v>
      </c>
      <c r="C5" s="1" t="s">
        <v>767</v>
      </c>
      <c r="D5" t="s">
        <v>567</v>
      </c>
      <c r="E5" t="s">
        <v>671</v>
      </c>
      <c r="F5" t="s">
        <v>672</v>
      </c>
      <c r="G5" t="s">
        <v>673</v>
      </c>
      <c r="H5" t="s">
        <v>769</v>
      </c>
      <c r="I5" s="7">
        <v>34403</v>
      </c>
      <c r="J5" s="7">
        <v>43655</v>
      </c>
      <c r="K5">
        <v>25</v>
      </c>
      <c r="L5">
        <v>4</v>
      </c>
      <c r="M5" t="s">
        <v>674</v>
      </c>
      <c r="N5" t="s">
        <v>669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 t="shared" si="0"/>
        <v>TRUE</v>
      </c>
      <c r="U5" t="s">
        <v>567</v>
      </c>
      <c r="V5">
        <v>5433.1330719999996</v>
      </c>
      <c r="W5">
        <v>111213.68670000001</v>
      </c>
      <c r="X5">
        <v>305009.35720000003</v>
      </c>
      <c r="Y5">
        <v>259570.40900000001</v>
      </c>
      <c r="Z5">
        <v>334807.5466</v>
      </c>
      <c r="AA5">
        <v>144048.89110000001</v>
      </c>
      <c r="AB5">
        <v>122650.8556</v>
      </c>
      <c r="AC5">
        <v>50765.62096</v>
      </c>
      <c r="AD5">
        <v>12838.93003</v>
      </c>
      <c r="AE5">
        <v>7235.897739</v>
      </c>
      <c r="AF5">
        <v>9888.6249459999999</v>
      </c>
      <c r="AG5">
        <v>3045.0966910000002</v>
      </c>
      <c r="AH5">
        <v>16900.213810000001</v>
      </c>
      <c r="AI5">
        <v>2910.3598619999998</v>
      </c>
      <c r="AJ5">
        <v>9692.0446300000003</v>
      </c>
      <c r="AK5">
        <v>3637.5668070000002</v>
      </c>
      <c r="AL5">
        <v>2928671.2540000002</v>
      </c>
      <c r="AM5">
        <v>80163.545129999999</v>
      </c>
      <c r="AN5">
        <v>53810.849750000001</v>
      </c>
      <c r="AO5">
        <v>1262.6720499999999</v>
      </c>
      <c r="AP5">
        <v>5102.670263</v>
      </c>
      <c r="AQ5">
        <v>3768.127821</v>
      </c>
      <c r="AR5">
        <v>151584.90179999999</v>
      </c>
      <c r="AS5">
        <v>115641.6446</v>
      </c>
      <c r="AT5">
        <v>83627.585829999996</v>
      </c>
      <c r="AU5">
        <v>25825.164379999998</v>
      </c>
      <c r="AV5">
        <v>266145.62880000001</v>
      </c>
      <c r="AW5">
        <v>6612.590029</v>
      </c>
      <c r="AX5">
        <v>2001.274324</v>
      </c>
      <c r="AY5">
        <v>4856.6479300000001</v>
      </c>
      <c r="AZ5">
        <v>26443.450120000001</v>
      </c>
      <c r="BA5">
        <v>21392.206910000001</v>
      </c>
      <c r="BB5">
        <v>9242.5679419999997</v>
      </c>
      <c r="BC5">
        <v>8091.8587049999996</v>
      </c>
      <c r="BD5">
        <v>31775.852320000002</v>
      </c>
      <c r="BE5">
        <v>120013.19190000001</v>
      </c>
      <c r="BF5">
        <v>380281.2303</v>
      </c>
      <c r="BG5">
        <v>270287.13789999997</v>
      </c>
      <c r="BH5">
        <v>22025.708589999998</v>
      </c>
      <c r="BI5">
        <v>1255783.328</v>
      </c>
      <c r="BJ5">
        <v>38544.620199999998</v>
      </c>
      <c r="BK5">
        <v>89411.802509999994</v>
      </c>
      <c r="BL5">
        <v>23069.732909999999</v>
      </c>
      <c r="BM5">
        <v>6121.1071119999997</v>
      </c>
      <c r="BN5">
        <v>7908.2991890000003</v>
      </c>
      <c r="BO5">
        <v>41784.087579999999</v>
      </c>
      <c r="BP5">
        <v>38849.767999999996</v>
      </c>
      <c r="BQ5">
        <v>22614.553619999999</v>
      </c>
      <c r="BR5">
        <v>439814.18790000002</v>
      </c>
      <c r="BS5">
        <v>206889.89970000001</v>
      </c>
      <c r="BT5">
        <v>9142.4180770000003</v>
      </c>
      <c r="BU5">
        <v>11944.671319999999</v>
      </c>
      <c r="BV5">
        <v>459764.81180000002</v>
      </c>
      <c r="BW5">
        <v>3552.617362</v>
      </c>
      <c r="BX5">
        <v>44194.047789999997</v>
      </c>
      <c r="BY5">
        <v>33357.644139999997</v>
      </c>
    </row>
    <row r="6" spans="1:77">
      <c r="A6" t="s">
        <v>166</v>
      </c>
      <c r="B6" s="1" t="s">
        <v>772</v>
      </c>
      <c r="C6" s="1" t="s">
        <v>773</v>
      </c>
      <c r="D6" t="s">
        <v>166</v>
      </c>
      <c r="E6" t="s">
        <v>671</v>
      </c>
      <c r="F6" t="s">
        <v>672</v>
      </c>
      <c r="G6" t="s">
        <v>677</v>
      </c>
      <c r="H6" t="s">
        <v>673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670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 t="shared" si="0"/>
        <v>TRUE</v>
      </c>
      <c r="U6" t="s">
        <v>166</v>
      </c>
      <c r="V6">
        <v>8313.8965889999999</v>
      </c>
      <c r="W6">
        <v>414747.59250000003</v>
      </c>
      <c r="X6">
        <v>705562.16040000005</v>
      </c>
      <c r="Y6">
        <v>455388.46990000003</v>
      </c>
      <c r="Z6">
        <v>679770.93559999997</v>
      </c>
      <c r="AA6">
        <v>220613.8947</v>
      </c>
      <c r="AB6">
        <v>99238.232919999995</v>
      </c>
      <c r="AC6">
        <v>73344.18849</v>
      </c>
      <c r="AD6">
        <v>12491.48223</v>
      </c>
      <c r="AE6">
        <v>5302.8106150000003</v>
      </c>
      <c r="AF6">
        <v>7944.1565469999996</v>
      </c>
      <c r="AG6">
        <v>19841.399740000001</v>
      </c>
      <c r="AH6">
        <v>18296.73905</v>
      </c>
      <c r="AI6">
        <v>8776.0929919999999</v>
      </c>
      <c r="AJ6">
        <v>30626.658879999999</v>
      </c>
      <c r="AK6">
        <v>2928.9646200000002</v>
      </c>
      <c r="AL6">
        <v>3375839.4870000002</v>
      </c>
      <c r="AM6">
        <v>94280.493709999995</v>
      </c>
      <c r="AN6">
        <v>45454.108990000001</v>
      </c>
      <c r="AO6">
        <v>3324.8956090000001</v>
      </c>
      <c r="AP6">
        <v>58007.589979999997</v>
      </c>
      <c r="AQ6">
        <v>8864.1751459999996</v>
      </c>
      <c r="AR6">
        <v>165500.2893</v>
      </c>
      <c r="AS6">
        <v>167605.2825</v>
      </c>
      <c r="AT6">
        <v>68400.255590000001</v>
      </c>
      <c r="AU6">
        <v>26061.806649999999</v>
      </c>
      <c r="AV6">
        <v>283418.24690000003</v>
      </c>
      <c r="AW6">
        <v>4925.8521710000005</v>
      </c>
      <c r="AX6">
        <v>3803.4249639999998</v>
      </c>
      <c r="AY6">
        <v>5098.6161700000002</v>
      </c>
      <c r="AZ6">
        <v>14534.258019999999</v>
      </c>
      <c r="BA6">
        <v>17347.058529999998</v>
      </c>
      <c r="BB6">
        <v>1931.309242</v>
      </c>
      <c r="BC6">
        <v>10784.576719999999</v>
      </c>
      <c r="BD6">
        <v>21673.20363</v>
      </c>
      <c r="BE6">
        <v>135802.79019999999</v>
      </c>
      <c r="BF6">
        <v>382461.64309999999</v>
      </c>
      <c r="BG6">
        <v>54241.596899999997</v>
      </c>
      <c r="BH6">
        <v>16211.973679999999</v>
      </c>
      <c r="BI6">
        <v>1273860.672</v>
      </c>
      <c r="BJ6">
        <v>38574.815360000001</v>
      </c>
      <c r="BK6">
        <v>540822.75679999997</v>
      </c>
      <c r="BL6">
        <v>23081.007989999998</v>
      </c>
      <c r="BM6">
        <v>18297.955849999998</v>
      </c>
      <c r="BN6">
        <v>16654.110430000001</v>
      </c>
      <c r="BO6">
        <v>93472.329419999995</v>
      </c>
      <c r="BP6">
        <v>33061.102930000001</v>
      </c>
      <c r="BQ6">
        <v>23633.858950000002</v>
      </c>
      <c r="BR6">
        <v>482161.34529999999</v>
      </c>
      <c r="BS6">
        <v>235838.47289999999</v>
      </c>
      <c r="BT6">
        <v>7370.922568</v>
      </c>
      <c r="BU6">
        <v>7498.4452799999999</v>
      </c>
      <c r="BV6">
        <v>8813.6761719999995</v>
      </c>
      <c r="BW6">
        <v>2780.5911449999999</v>
      </c>
      <c r="BX6">
        <v>77707.464959999998</v>
      </c>
      <c r="BY6">
        <v>30772.243740000002</v>
      </c>
    </row>
    <row r="7" spans="1:77">
      <c r="A7" t="s">
        <v>565</v>
      </c>
      <c r="B7" s="1" t="s">
        <v>774</v>
      </c>
      <c r="C7" s="1" t="s">
        <v>767</v>
      </c>
      <c r="D7" t="s">
        <v>565</v>
      </c>
      <c r="E7" t="s">
        <v>671</v>
      </c>
      <c r="F7" t="s">
        <v>672</v>
      </c>
      <c r="G7" t="s">
        <v>673</v>
      </c>
      <c r="H7" t="s">
        <v>769</v>
      </c>
      <c r="I7" s="7">
        <v>34403</v>
      </c>
      <c r="J7" s="7">
        <v>43664</v>
      </c>
      <c r="K7">
        <v>25</v>
      </c>
      <c r="L7">
        <v>5</v>
      </c>
      <c r="M7" t="s">
        <v>674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 t="shared" si="0"/>
        <v>TRUE</v>
      </c>
      <c r="U7" t="s">
        <v>565</v>
      </c>
      <c r="V7">
        <v>10792.966539999999</v>
      </c>
      <c r="W7">
        <v>501078.47690000001</v>
      </c>
      <c r="X7">
        <v>314696.82030000002</v>
      </c>
      <c r="Y7">
        <v>285170.26730000001</v>
      </c>
      <c r="Z7">
        <v>441440.37040000001</v>
      </c>
      <c r="AA7">
        <v>127688.1599</v>
      </c>
      <c r="AB7">
        <v>72642.815350000004</v>
      </c>
      <c r="AC7">
        <v>277928.89789999998</v>
      </c>
      <c r="AD7">
        <v>14190.291230000001</v>
      </c>
      <c r="AE7">
        <v>9140.9688330000008</v>
      </c>
      <c r="AF7">
        <v>11681.18129</v>
      </c>
      <c r="AG7">
        <v>6452.5245949999999</v>
      </c>
      <c r="AH7">
        <v>19428.786390000001</v>
      </c>
      <c r="AI7">
        <v>3389.9714389999999</v>
      </c>
      <c r="AJ7">
        <v>14670.93065</v>
      </c>
      <c r="AK7">
        <v>4708.2961139999998</v>
      </c>
      <c r="AL7">
        <v>3016508.6430000002</v>
      </c>
      <c r="AM7">
        <v>42165.058530000002</v>
      </c>
      <c r="AN7">
        <v>51007.676769999998</v>
      </c>
      <c r="AO7">
        <v>1823.7359409999999</v>
      </c>
      <c r="AP7">
        <v>7941.0651310000003</v>
      </c>
      <c r="AQ7">
        <v>4533.6047980000003</v>
      </c>
      <c r="AR7">
        <v>293276.99119999999</v>
      </c>
      <c r="AS7">
        <v>246915.12330000001</v>
      </c>
      <c r="AT7">
        <v>90457.294639999993</v>
      </c>
      <c r="AU7">
        <v>34450.138079999997</v>
      </c>
      <c r="AV7">
        <v>322901.77549999999</v>
      </c>
      <c r="AW7">
        <v>6527.3187230000003</v>
      </c>
      <c r="AX7">
        <v>2528.161658</v>
      </c>
      <c r="AY7">
        <v>13402.94353</v>
      </c>
      <c r="AZ7">
        <v>24283.48475</v>
      </c>
      <c r="BA7">
        <v>27796.046610000001</v>
      </c>
      <c r="BB7">
        <v>11190.261839999999</v>
      </c>
      <c r="BC7">
        <v>35785.754690000002</v>
      </c>
      <c r="BD7">
        <v>29399.636279999999</v>
      </c>
      <c r="BE7">
        <v>168934.43100000001</v>
      </c>
      <c r="BF7">
        <v>360463.69189999998</v>
      </c>
      <c r="BG7">
        <v>256259.88</v>
      </c>
      <c r="BH7">
        <v>15124.27779</v>
      </c>
      <c r="BI7">
        <v>1232872.6040000001</v>
      </c>
      <c r="BJ7">
        <v>37132.711889999999</v>
      </c>
      <c r="BK7">
        <v>241903.05850000001</v>
      </c>
      <c r="BL7">
        <v>16399.39891</v>
      </c>
      <c r="BM7">
        <v>5357.5735050000003</v>
      </c>
      <c r="BN7">
        <v>10140.10396</v>
      </c>
      <c r="BO7">
        <v>73200.367339999997</v>
      </c>
      <c r="BP7">
        <v>35451.001089999998</v>
      </c>
      <c r="BQ7">
        <v>15232.183300000001</v>
      </c>
      <c r="BR7">
        <v>332805.17670000001</v>
      </c>
      <c r="BS7">
        <v>207103.68299999999</v>
      </c>
      <c r="BT7">
        <v>9395.1352979999992</v>
      </c>
      <c r="BU7">
        <v>12271.00801</v>
      </c>
      <c r="BV7">
        <v>447768.89520000003</v>
      </c>
      <c r="BW7">
        <v>3164.7820430000002</v>
      </c>
      <c r="BX7">
        <v>65175.600059999997</v>
      </c>
      <c r="BY7">
        <v>51674.66676</v>
      </c>
    </row>
    <row r="8" spans="1:77">
      <c r="A8" t="s">
        <v>639</v>
      </c>
      <c r="B8" s="1" t="s">
        <v>775</v>
      </c>
      <c r="C8" s="1" t="s">
        <v>776</v>
      </c>
      <c r="D8" t="s">
        <v>639</v>
      </c>
      <c r="E8" t="s">
        <v>678</v>
      </c>
      <c r="F8" t="s">
        <v>679</v>
      </c>
      <c r="G8" t="s">
        <v>677</v>
      </c>
      <c r="H8" t="s">
        <v>673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674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 t="shared" si="0"/>
        <v>TRUE</v>
      </c>
      <c r="U8" t="s">
        <v>639</v>
      </c>
      <c r="V8">
        <v>8717.0629759999993</v>
      </c>
      <c r="W8">
        <v>60517.452120000002</v>
      </c>
      <c r="X8">
        <v>221756.43549999999</v>
      </c>
      <c r="Y8">
        <v>635585.25549999997</v>
      </c>
      <c r="Z8">
        <v>66951.105599999995</v>
      </c>
      <c r="AA8">
        <v>50028.104639999998</v>
      </c>
      <c r="AB8">
        <v>32612.669000000002</v>
      </c>
      <c r="AC8">
        <v>34957.850339999997</v>
      </c>
      <c r="AD8">
        <v>15324.873369999999</v>
      </c>
      <c r="AE8">
        <v>5042.5199039999998</v>
      </c>
      <c r="AF8">
        <v>10888.58676</v>
      </c>
      <c r="AG8">
        <v>25927.734489999999</v>
      </c>
      <c r="AH8">
        <v>13201.44016</v>
      </c>
      <c r="AI8">
        <v>5673.9988409999996</v>
      </c>
      <c r="AJ8">
        <v>21254.347000000002</v>
      </c>
      <c r="AK8">
        <v>3679.423906</v>
      </c>
      <c r="AL8">
        <v>3666584.2519999999</v>
      </c>
      <c r="AM8">
        <v>81902.633870000005</v>
      </c>
      <c r="AN8">
        <v>75846.2166</v>
      </c>
      <c r="AO8">
        <v>4479.2441120000003</v>
      </c>
      <c r="AP8">
        <v>2910.8945100000001</v>
      </c>
      <c r="AQ8">
        <v>11833.236500000001</v>
      </c>
      <c r="AR8">
        <v>285363.19400000002</v>
      </c>
      <c r="AS8">
        <v>94112.629230000006</v>
      </c>
      <c r="AT8">
        <v>82636.410749999995</v>
      </c>
      <c r="AU8">
        <v>24843.051599999999</v>
      </c>
      <c r="AV8">
        <v>256779.14189999999</v>
      </c>
      <c r="AW8">
        <v>4061.0432770000002</v>
      </c>
      <c r="AX8">
        <v>4067.773142</v>
      </c>
      <c r="AY8">
        <v>1696.6296789999999</v>
      </c>
      <c r="AZ8">
        <v>3469.2416450000001</v>
      </c>
      <c r="BA8">
        <v>7607.3135419999999</v>
      </c>
      <c r="BB8">
        <v>25428.925309999999</v>
      </c>
      <c r="BC8">
        <v>8878.9208830000007</v>
      </c>
      <c r="BD8">
        <v>20790.961619999998</v>
      </c>
      <c r="BE8">
        <v>76392.459109999996</v>
      </c>
      <c r="BF8">
        <v>477475.90769999998</v>
      </c>
      <c r="BG8">
        <v>87776.520369999998</v>
      </c>
      <c r="BH8">
        <v>17955.64602</v>
      </c>
      <c r="BI8">
        <v>953386.429</v>
      </c>
      <c r="BJ8">
        <v>27935.18404</v>
      </c>
      <c r="BK8">
        <v>21135.146860000001</v>
      </c>
      <c r="BL8">
        <v>14871.059160000001</v>
      </c>
      <c r="BM8">
        <v>6418.4758359999996</v>
      </c>
      <c r="BN8">
        <v>20158.114610000001</v>
      </c>
      <c r="BO8">
        <v>233508.94099999999</v>
      </c>
      <c r="BP8">
        <v>43778.632149999998</v>
      </c>
      <c r="BQ8">
        <v>15456.00217</v>
      </c>
      <c r="BR8">
        <v>540198.06649999996</v>
      </c>
      <c r="BS8">
        <v>221915.6556</v>
      </c>
      <c r="BT8">
        <v>8611.5685389999999</v>
      </c>
      <c r="BU8">
        <v>6575.9214679999995</v>
      </c>
      <c r="BV8">
        <v>173945.0313</v>
      </c>
      <c r="BW8">
        <v>3160.4352269999999</v>
      </c>
      <c r="BX8">
        <v>58905.398079999999</v>
      </c>
      <c r="BY8">
        <v>16488.266360000001</v>
      </c>
    </row>
    <row r="9" spans="1:77">
      <c r="A9" t="s">
        <v>141</v>
      </c>
      <c r="B9" s="1" t="s">
        <v>733</v>
      </c>
      <c r="C9" s="1" t="s">
        <v>777</v>
      </c>
      <c r="D9" t="s">
        <v>141</v>
      </c>
      <c r="E9" t="s">
        <v>671</v>
      </c>
      <c r="F9" t="s">
        <v>676</v>
      </c>
      <c r="G9" t="s">
        <v>677</v>
      </c>
      <c r="H9" t="s">
        <v>673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670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 t="shared" si="0"/>
        <v>TRUE</v>
      </c>
      <c r="U9" t="s">
        <v>141</v>
      </c>
      <c r="V9">
        <v>4138.6451649999999</v>
      </c>
      <c r="W9">
        <v>260123.8964</v>
      </c>
      <c r="X9">
        <v>257431.2421</v>
      </c>
      <c r="Y9">
        <v>101859.4697</v>
      </c>
      <c r="Z9">
        <v>71121.162460000007</v>
      </c>
      <c r="AA9">
        <v>55823.435839999998</v>
      </c>
      <c r="AB9">
        <v>213233.50750000001</v>
      </c>
      <c r="AC9">
        <v>14482.01971</v>
      </c>
      <c r="AD9">
        <v>18855.220509999999</v>
      </c>
      <c r="AE9">
        <v>4773.8571760000004</v>
      </c>
      <c r="AF9">
        <v>6884.6850670000003</v>
      </c>
      <c r="AG9">
        <v>7198.9051589999999</v>
      </c>
      <c r="AH9">
        <v>14507.19231</v>
      </c>
      <c r="AI9">
        <v>2542.310739</v>
      </c>
      <c r="AJ9">
        <v>8187.9859269999997</v>
      </c>
      <c r="AK9">
        <v>2449.9869640000002</v>
      </c>
      <c r="AL9">
        <v>2978342.162</v>
      </c>
      <c r="AM9">
        <v>41558.993779999997</v>
      </c>
      <c r="AN9">
        <v>42832.708570000003</v>
      </c>
      <c r="AO9">
        <v>1519.607117</v>
      </c>
      <c r="AP9">
        <v>4914.9495290000004</v>
      </c>
      <c r="AQ9">
        <v>5939.861054</v>
      </c>
      <c r="AR9">
        <v>261295.78640000001</v>
      </c>
      <c r="AS9">
        <v>67059.381999999998</v>
      </c>
      <c r="AT9">
        <v>60669.245080000001</v>
      </c>
      <c r="AU9">
        <v>23970.60874</v>
      </c>
      <c r="AV9">
        <v>158099.93150000001</v>
      </c>
      <c r="AW9">
        <v>4741.6678030000003</v>
      </c>
      <c r="AX9">
        <v>2093.5355890000001</v>
      </c>
      <c r="AY9">
        <v>6032.5407439999999</v>
      </c>
      <c r="AZ9">
        <v>1945.915978</v>
      </c>
      <c r="BA9">
        <v>9175.1200019999997</v>
      </c>
      <c r="BB9">
        <v>31851.42729</v>
      </c>
      <c r="BC9">
        <v>6482.2185950000003</v>
      </c>
      <c r="BD9">
        <v>21228.771270000001</v>
      </c>
      <c r="BE9">
        <v>55099.099920000001</v>
      </c>
      <c r="BF9">
        <v>366708.81929999997</v>
      </c>
      <c r="BG9">
        <v>177927.22719999999</v>
      </c>
      <c r="BH9">
        <v>17156.35917</v>
      </c>
      <c r="BI9">
        <v>788336.77690000006</v>
      </c>
      <c r="BJ9">
        <v>21548.003430000001</v>
      </c>
      <c r="BK9">
        <v>10460.437879999999</v>
      </c>
      <c r="BL9">
        <v>10916.22573</v>
      </c>
      <c r="BM9">
        <v>5879.0519880000002</v>
      </c>
      <c r="BN9">
        <v>7563.981898</v>
      </c>
      <c r="BO9">
        <v>26550.347099999999</v>
      </c>
      <c r="BP9">
        <v>21749.334030000002</v>
      </c>
      <c r="BQ9">
        <v>6415.4936200000002</v>
      </c>
      <c r="BR9">
        <v>264482.42340000003</v>
      </c>
      <c r="BS9">
        <v>102262.424</v>
      </c>
      <c r="BT9">
        <v>5302.9958999999999</v>
      </c>
      <c r="BU9">
        <v>4462.3155980000001</v>
      </c>
      <c r="BV9">
        <v>261464.04259999999</v>
      </c>
      <c r="BW9">
        <v>5022.8848840000001</v>
      </c>
      <c r="BX9">
        <v>62409.918550000002</v>
      </c>
      <c r="BY9">
        <v>48433.310409999998</v>
      </c>
    </row>
    <row r="10" spans="1:77">
      <c r="A10" t="s">
        <v>584</v>
      </c>
      <c r="B10" s="1" t="s">
        <v>778</v>
      </c>
      <c r="C10" s="1" t="s">
        <v>779</v>
      </c>
      <c r="D10" t="s">
        <v>584</v>
      </c>
      <c r="E10" t="s">
        <v>678</v>
      </c>
      <c r="F10" t="s">
        <v>687</v>
      </c>
      <c r="G10" t="s">
        <v>673</v>
      </c>
      <c r="H10" t="s">
        <v>673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674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 t="shared" si="0"/>
        <v>TRUE</v>
      </c>
      <c r="U10" t="s">
        <v>584</v>
      </c>
      <c r="V10">
        <v>37050.370640000001</v>
      </c>
      <c r="W10">
        <v>634111.25289999996</v>
      </c>
      <c r="X10">
        <v>228662.80110000001</v>
      </c>
      <c r="Y10">
        <v>525383.96360000002</v>
      </c>
      <c r="Z10">
        <v>795916.76580000005</v>
      </c>
      <c r="AA10">
        <v>108409.65399999999</v>
      </c>
      <c r="AB10">
        <v>64538.096210000003</v>
      </c>
      <c r="AC10">
        <v>143636.52340000001</v>
      </c>
      <c r="AD10">
        <v>12887.804749999999</v>
      </c>
      <c r="AE10">
        <v>8321.4244980000003</v>
      </c>
      <c r="AF10">
        <v>9535.8940949999997</v>
      </c>
      <c r="AG10">
        <v>21355.192279999999</v>
      </c>
      <c r="AH10">
        <v>15267.60889</v>
      </c>
      <c r="AI10">
        <v>1445.219435</v>
      </c>
      <c r="AJ10">
        <v>8726.540352</v>
      </c>
      <c r="AK10">
        <v>5146.4932710000003</v>
      </c>
      <c r="AL10">
        <v>1497855.753</v>
      </c>
      <c r="AM10">
        <v>52778.189630000001</v>
      </c>
      <c r="AN10">
        <v>38950.241580000002</v>
      </c>
      <c r="AO10">
        <v>1514.047632</v>
      </c>
      <c r="AP10">
        <v>48544.39183</v>
      </c>
      <c r="AQ10">
        <v>5368.9039199999997</v>
      </c>
      <c r="AR10">
        <v>393500.04379999998</v>
      </c>
      <c r="AS10">
        <v>99965.297200000001</v>
      </c>
      <c r="AT10">
        <v>75609.815740000005</v>
      </c>
      <c r="AU10">
        <v>34638.244409999999</v>
      </c>
      <c r="AV10">
        <v>269300.88909999997</v>
      </c>
      <c r="AW10">
        <v>5491.5792549999996</v>
      </c>
      <c r="AX10">
        <v>1335.006672</v>
      </c>
      <c r="AY10">
        <v>5723.3570129999998</v>
      </c>
      <c r="AZ10">
        <v>7339.7666410000002</v>
      </c>
      <c r="BA10">
        <v>9518.6967659999991</v>
      </c>
      <c r="BB10">
        <v>17648.35471</v>
      </c>
      <c r="BC10">
        <v>7092.9470629999996</v>
      </c>
      <c r="BD10">
        <v>33001.131739999997</v>
      </c>
      <c r="BE10">
        <v>144984.2248</v>
      </c>
      <c r="BF10">
        <v>297789.02529999998</v>
      </c>
      <c r="BG10">
        <v>372359.30729999999</v>
      </c>
      <c r="BH10">
        <v>13139.81077</v>
      </c>
      <c r="BI10">
        <v>1076795.625</v>
      </c>
      <c r="BJ10">
        <v>31059.384620000001</v>
      </c>
      <c r="BK10">
        <v>630001.44669999997</v>
      </c>
      <c r="BL10">
        <v>10999.80817</v>
      </c>
      <c r="BM10">
        <v>6091.9844519999997</v>
      </c>
      <c r="BN10">
        <v>9915.6654870000002</v>
      </c>
      <c r="BO10">
        <v>120396.882</v>
      </c>
      <c r="BP10">
        <v>37007.512069999997</v>
      </c>
      <c r="BQ10">
        <v>12135.696830000001</v>
      </c>
      <c r="BR10">
        <v>372713.71130000002</v>
      </c>
      <c r="BS10">
        <v>168964.1502</v>
      </c>
      <c r="BT10">
        <v>13458.01706</v>
      </c>
      <c r="BU10">
        <v>12839.16388</v>
      </c>
      <c r="BV10">
        <v>252164.45319999999</v>
      </c>
      <c r="BW10">
        <v>2718.9836839999998</v>
      </c>
      <c r="BX10">
        <v>43755.065430000002</v>
      </c>
      <c r="BY10">
        <v>34957.54393</v>
      </c>
    </row>
    <row r="11" spans="1:77">
      <c r="A11" t="s">
        <v>290</v>
      </c>
      <c r="B11" s="1" t="s">
        <v>780</v>
      </c>
      <c r="C11" s="1" t="s">
        <v>781</v>
      </c>
      <c r="D11" t="s">
        <v>290</v>
      </c>
      <c r="E11" t="s">
        <v>678</v>
      </c>
      <c r="F11" t="s">
        <v>686</v>
      </c>
      <c r="G11" t="s">
        <v>677</v>
      </c>
      <c r="H11" t="s">
        <v>677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674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 t="shared" si="0"/>
        <v>TRUE</v>
      </c>
      <c r="U11" t="s">
        <v>290</v>
      </c>
      <c r="V11">
        <v>10426.73581</v>
      </c>
      <c r="W11">
        <v>148596.3297</v>
      </c>
      <c r="X11">
        <v>131716.0754</v>
      </c>
      <c r="Y11">
        <v>716467.76309999998</v>
      </c>
      <c r="Z11">
        <v>62935.948949999998</v>
      </c>
      <c r="AA11">
        <v>62696.370069999997</v>
      </c>
      <c r="AB11">
        <v>76826.290890000004</v>
      </c>
      <c r="AC11">
        <v>224066.48699999999</v>
      </c>
      <c r="AD11">
        <v>31127.740989999998</v>
      </c>
      <c r="AE11">
        <v>7180.4489469999999</v>
      </c>
      <c r="AF11">
        <v>8232.6349690000006</v>
      </c>
      <c r="AG11">
        <v>15053.6975</v>
      </c>
      <c r="AH11">
        <v>17466.972570000002</v>
      </c>
      <c r="AI11">
        <v>11282.62934</v>
      </c>
      <c r="AJ11">
        <v>15133.162909999999</v>
      </c>
      <c r="AK11">
        <v>4332.9834309999997</v>
      </c>
      <c r="AL11">
        <v>3681056.9759999998</v>
      </c>
      <c r="AM11">
        <v>64459.072070000002</v>
      </c>
      <c r="AN11">
        <v>132878.83970000001</v>
      </c>
      <c r="AO11">
        <v>3094.0368830000002</v>
      </c>
      <c r="AP11">
        <v>15632.11154</v>
      </c>
      <c r="AQ11">
        <v>8520.4101910000009</v>
      </c>
      <c r="AR11">
        <v>142520.63870000001</v>
      </c>
      <c r="AS11">
        <v>237986.12659999999</v>
      </c>
      <c r="AT11">
        <v>61753.02435</v>
      </c>
      <c r="AU11">
        <v>32203.793320000001</v>
      </c>
      <c r="AV11">
        <v>270754.77260000003</v>
      </c>
      <c r="AW11">
        <v>6996.2258430000002</v>
      </c>
      <c r="AX11">
        <v>6938.4204870000003</v>
      </c>
      <c r="AY11">
        <v>6598.2896140000003</v>
      </c>
      <c r="AZ11">
        <v>14512.249669999999</v>
      </c>
      <c r="BA11">
        <v>8588.8198460000003</v>
      </c>
      <c r="BB11">
        <v>20652.365809999999</v>
      </c>
      <c r="BC11">
        <v>16758.02362</v>
      </c>
      <c r="BD11">
        <v>26165.58856</v>
      </c>
      <c r="BE11">
        <v>132278.66099999999</v>
      </c>
      <c r="BF11">
        <v>481973.26939999999</v>
      </c>
      <c r="BG11">
        <v>181008.55360000001</v>
      </c>
      <c r="BH11">
        <v>10846.066150000001</v>
      </c>
      <c r="BI11">
        <v>1292542.9469999999</v>
      </c>
      <c r="BJ11">
        <v>37840.4974</v>
      </c>
      <c r="BK11">
        <v>13135.020829999999</v>
      </c>
      <c r="BL11">
        <v>18714.02534</v>
      </c>
      <c r="BM11">
        <v>6708.4131639999996</v>
      </c>
      <c r="BN11">
        <v>61605.095840000002</v>
      </c>
      <c r="BO11">
        <v>211186.86610000001</v>
      </c>
      <c r="BP11">
        <v>24764.502789999999</v>
      </c>
      <c r="BQ11">
        <v>11765.58929</v>
      </c>
      <c r="BR11">
        <v>396546.49739999999</v>
      </c>
      <c r="BS11">
        <v>176569.7666</v>
      </c>
      <c r="BT11">
        <v>12001.3842</v>
      </c>
      <c r="BU11">
        <v>10192.02439</v>
      </c>
      <c r="BV11">
        <v>20841.52651</v>
      </c>
      <c r="BW11">
        <v>3615.2358979999999</v>
      </c>
      <c r="BX11">
        <v>34632.24843</v>
      </c>
      <c r="BY11">
        <v>16215.243920000001</v>
      </c>
    </row>
    <row r="12" spans="1:77">
      <c r="A12" t="s">
        <v>158</v>
      </c>
      <c r="B12" s="1" t="s">
        <v>782</v>
      </c>
      <c r="C12" s="1" t="s">
        <v>773</v>
      </c>
      <c r="D12" t="s">
        <v>158</v>
      </c>
      <c r="E12" t="s">
        <v>671</v>
      </c>
      <c r="F12" t="s">
        <v>672</v>
      </c>
      <c r="G12" t="s">
        <v>677</v>
      </c>
      <c r="H12" t="s">
        <v>769</v>
      </c>
      <c r="I12" s="7">
        <v>23568</v>
      </c>
      <c r="J12" s="7">
        <v>43679</v>
      </c>
      <c r="K12">
        <v>55</v>
      </c>
      <c r="L12">
        <v>2</v>
      </c>
      <c r="M12" t="s">
        <v>670</v>
      </c>
      <c r="N12" t="s">
        <v>669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 t="shared" si="0"/>
        <v>TRUE</v>
      </c>
      <c r="U12" t="s">
        <v>158</v>
      </c>
      <c r="V12">
        <v>6526.4086909999996</v>
      </c>
      <c r="W12">
        <v>386709.76770000003</v>
      </c>
      <c r="X12">
        <v>1307572.2180000001</v>
      </c>
      <c r="Y12">
        <v>342310.03539999999</v>
      </c>
      <c r="Z12">
        <v>347516.84769999998</v>
      </c>
      <c r="AA12">
        <v>156992.8829</v>
      </c>
      <c r="AB12">
        <v>163801.98610000001</v>
      </c>
      <c r="AC12">
        <v>148166.9669</v>
      </c>
      <c r="AD12">
        <v>19115.25995</v>
      </c>
      <c r="AE12">
        <v>5677.5541970000004</v>
      </c>
      <c r="AF12">
        <v>10577.416740000001</v>
      </c>
      <c r="AG12">
        <v>41266.553359999998</v>
      </c>
      <c r="AH12">
        <v>18291.721590000001</v>
      </c>
      <c r="AI12">
        <v>12099.74433</v>
      </c>
      <c r="AJ12">
        <v>38026.306960000002</v>
      </c>
      <c r="AK12">
        <v>3750.6939889999999</v>
      </c>
      <c r="AL12">
        <v>3311519.8250000002</v>
      </c>
      <c r="AM12">
        <v>82230.448669999998</v>
      </c>
      <c r="AN12">
        <v>43379.360000000001</v>
      </c>
      <c r="AO12">
        <v>4550.8140890000004</v>
      </c>
      <c r="AP12">
        <v>219722.59469999999</v>
      </c>
      <c r="AQ12">
        <v>8024.4610860000003</v>
      </c>
      <c r="AR12">
        <v>173691.00719999999</v>
      </c>
      <c r="AS12">
        <v>157440.04399999999</v>
      </c>
      <c r="AT12">
        <v>84566.471179999993</v>
      </c>
      <c r="AU12">
        <v>29348.20002</v>
      </c>
      <c r="AV12">
        <v>364130.57089999999</v>
      </c>
      <c r="AW12">
        <v>4058.3633049999999</v>
      </c>
      <c r="AX12">
        <v>4733.8060839999998</v>
      </c>
      <c r="AY12">
        <v>2250.820639</v>
      </c>
      <c r="AZ12">
        <v>25718.661619999999</v>
      </c>
      <c r="BA12">
        <v>19650.27029</v>
      </c>
      <c r="BB12">
        <v>1856.8179700000001</v>
      </c>
      <c r="BC12">
        <v>20633.850210000001</v>
      </c>
      <c r="BD12">
        <v>26442.345740000001</v>
      </c>
      <c r="BE12">
        <v>120611.8937</v>
      </c>
      <c r="BF12">
        <v>452187.15059999999</v>
      </c>
      <c r="BG12">
        <v>40850.629919999999</v>
      </c>
      <c r="BH12">
        <v>20514.096430000001</v>
      </c>
      <c r="BI12">
        <v>1101750.7509999999</v>
      </c>
      <c r="BJ12">
        <v>32616.258460000001</v>
      </c>
      <c r="BK12">
        <v>162220</v>
      </c>
      <c r="BL12">
        <v>17445.98676</v>
      </c>
      <c r="BM12">
        <v>40467.021209999999</v>
      </c>
      <c r="BN12">
        <v>16715.954430000002</v>
      </c>
      <c r="BO12">
        <v>131240.92000000001</v>
      </c>
      <c r="BP12">
        <v>50453.271549999998</v>
      </c>
      <c r="BQ12">
        <v>57164.029199999997</v>
      </c>
      <c r="BR12">
        <v>444330.06430000003</v>
      </c>
      <c r="BS12">
        <v>175878.67819999999</v>
      </c>
      <c r="BT12">
        <v>9665.6998019999992</v>
      </c>
      <c r="BU12">
        <v>9898.0427810000001</v>
      </c>
      <c r="BV12">
        <v>14517.08916</v>
      </c>
      <c r="BW12">
        <v>2323.6304610000002</v>
      </c>
      <c r="BX12">
        <v>90048.7785</v>
      </c>
      <c r="BY12">
        <v>38193.894679999998</v>
      </c>
    </row>
    <row r="13" spans="1:77">
      <c r="A13" t="s">
        <v>288</v>
      </c>
      <c r="B13" s="1" t="s">
        <v>783</v>
      </c>
      <c r="C13" s="1" t="s">
        <v>781</v>
      </c>
      <c r="D13" t="s">
        <v>288</v>
      </c>
      <c r="E13" t="s">
        <v>678</v>
      </c>
      <c r="F13" t="s">
        <v>686</v>
      </c>
      <c r="G13" t="s">
        <v>677</v>
      </c>
      <c r="H13" t="s">
        <v>769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674</v>
      </c>
      <c r="N13" t="s">
        <v>669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 t="shared" si="0"/>
        <v>TRUE</v>
      </c>
      <c r="U13" t="s">
        <v>288</v>
      </c>
      <c r="V13">
        <v>7607.1131290000003</v>
      </c>
      <c r="W13">
        <v>158529.30290000001</v>
      </c>
      <c r="X13">
        <v>157678.34450000001</v>
      </c>
      <c r="Y13">
        <v>744768.12269999995</v>
      </c>
      <c r="Z13">
        <v>186228.43549999999</v>
      </c>
      <c r="AA13">
        <v>55416.820619999999</v>
      </c>
      <c r="AB13">
        <v>60292.749080000001</v>
      </c>
      <c r="AC13">
        <v>254671.51300000001</v>
      </c>
      <c r="AD13">
        <v>30994.570329999999</v>
      </c>
      <c r="AE13">
        <v>8518.2706699999999</v>
      </c>
      <c r="AF13">
        <v>9700.5478239999993</v>
      </c>
      <c r="AG13">
        <v>10888.938529999999</v>
      </c>
      <c r="AH13">
        <v>15113.33345</v>
      </c>
      <c r="AI13">
        <v>9069.4823560000004</v>
      </c>
      <c r="AJ13">
        <v>17466.46702</v>
      </c>
      <c r="AK13">
        <v>4628.7603669999999</v>
      </c>
      <c r="AL13">
        <v>3821259.6</v>
      </c>
      <c r="AM13">
        <v>63522.369149999999</v>
      </c>
      <c r="AN13">
        <v>93310.752089999994</v>
      </c>
      <c r="AO13">
        <v>3980.9166839999998</v>
      </c>
      <c r="AP13">
        <v>87178.420289999995</v>
      </c>
      <c r="AQ13">
        <v>14572.802009999999</v>
      </c>
      <c r="AR13">
        <v>161623.85920000001</v>
      </c>
      <c r="AS13">
        <v>216667.20509999999</v>
      </c>
      <c r="AT13">
        <v>74776.036800000002</v>
      </c>
      <c r="AU13">
        <v>33469.703350000003</v>
      </c>
      <c r="AV13">
        <v>260034.24129999999</v>
      </c>
      <c r="AW13">
        <v>6341.586687</v>
      </c>
      <c r="AX13">
        <v>6727.0653899999998</v>
      </c>
      <c r="AY13">
        <v>13237.39955</v>
      </c>
      <c r="AZ13">
        <v>10434.57029</v>
      </c>
      <c r="BA13">
        <v>5799.2847320000001</v>
      </c>
      <c r="BB13">
        <v>12371.083919999999</v>
      </c>
      <c r="BC13">
        <v>20040.074960000002</v>
      </c>
      <c r="BD13">
        <v>23437.399010000001</v>
      </c>
      <c r="BE13">
        <v>172731.64439999999</v>
      </c>
      <c r="BF13">
        <v>599817.21299999999</v>
      </c>
      <c r="BG13">
        <v>138381.64439999999</v>
      </c>
      <c r="BH13">
        <v>11353.312</v>
      </c>
      <c r="BI13">
        <v>1385737.003</v>
      </c>
      <c r="BJ13">
        <v>40464.627180000003</v>
      </c>
      <c r="BK13">
        <v>41501.916989999998</v>
      </c>
      <c r="BL13">
        <v>22439.654780000001</v>
      </c>
      <c r="BM13">
        <v>4489.1040350000003</v>
      </c>
      <c r="BN13">
        <v>32706.291659999999</v>
      </c>
      <c r="BO13">
        <v>167551.50260000001</v>
      </c>
      <c r="BP13">
        <v>22964.75171</v>
      </c>
      <c r="BQ13">
        <v>7342.6049229999999</v>
      </c>
      <c r="BR13">
        <v>654997.17550000001</v>
      </c>
      <c r="BS13">
        <v>323313.4118</v>
      </c>
      <c r="BT13">
        <v>12583.524069999999</v>
      </c>
      <c r="BU13">
        <v>8853.9255080000003</v>
      </c>
      <c r="BV13">
        <v>22400.82747</v>
      </c>
      <c r="BW13">
        <v>2277.1209960000001</v>
      </c>
      <c r="BX13">
        <v>27088.60556</v>
      </c>
      <c r="BY13">
        <v>16538.320400000001</v>
      </c>
    </row>
    <row r="14" spans="1:77">
      <c r="A14" t="s">
        <v>597</v>
      </c>
      <c r="B14" s="1" t="s">
        <v>784</v>
      </c>
      <c r="C14" s="1" t="s">
        <v>785</v>
      </c>
      <c r="D14" t="s">
        <v>597</v>
      </c>
      <c r="E14" t="s">
        <v>671</v>
      </c>
      <c r="F14" t="s">
        <v>672</v>
      </c>
      <c r="G14" t="s">
        <v>677</v>
      </c>
      <c r="H14" t="s">
        <v>677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674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 t="shared" si="0"/>
        <v>TRUE</v>
      </c>
      <c r="U14" t="s">
        <v>597</v>
      </c>
      <c r="V14">
        <v>7194.8694660000001</v>
      </c>
      <c r="W14">
        <v>333000.18550000002</v>
      </c>
      <c r="X14">
        <v>270282.37190000003</v>
      </c>
      <c r="Y14">
        <v>589267.5514</v>
      </c>
      <c r="Z14">
        <v>199032.8394</v>
      </c>
      <c r="AA14">
        <v>75204.864499999996</v>
      </c>
      <c r="AB14">
        <v>54317.490310000001</v>
      </c>
      <c r="AC14">
        <v>48719.859210000002</v>
      </c>
      <c r="AD14">
        <v>14452.42604</v>
      </c>
      <c r="AE14">
        <v>7765.4109760000001</v>
      </c>
      <c r="AF14">
        <v>9416.7951900000007</v>
      </c>
      <c r="AG14">
        <v>7275.5998339999996</v>
      </c>
      <c r="AH14">
        <v>15871.418540000001</v>
      </c>
      <c r="AI14">
        <v>10269.64654</v>
      </c>
      <c r="AJ14">
        <v>13146.082560000001</v>
      </c>
      <c r="AK14">
        <v>3471.4000500000002</v>
      </c>
      <c r="AL14">
        <v>3358835.9240000001</v>
      </c>
      <c r="AM14">
        <v>86234.621069999994</v>
      </c>
      <c r="AN14">
        <v>58148.191229999997</v>
      </c>
      <c r="AO14">
        <v>1987.260342</v>
      </c>
      <c r="AP14">
        <v>23785.822400000001</v>
      </c>
      <c r="AQ14">
        <v>8291.3713069999994</v>
      </c>
      <c r="AR14">
        <v>96055.500650000002</v>
      </c>
      <c r="AS14">
        <v>352865.28779999999</v>
      </c>
      <c r="AT14">
        <v>69375.422470000005</v>
      </c>
      <c r="AU14">
        <v>27193.23358</v>
      </c>
      <c r="AV14">
        <v>286999.75400000002</v>
      </c>
      <c r="AW14">
        <v>4661.8504990000001</v>
      </c>
      <c r="AX14">
        <v>3435.2963140000002</v>
      </c>
      <c r="AY14">
        <v>4443.6397619999998</v>
      </c>
      <c r="AZ14">
        <v>17302.834309999998</v>
      </c>
      <c r="BA14">
        <v>4828.8145459999996</v>
      </c>
      <c r="BB14">
        <v>1521.6980679999999</v>
      </c>
      <c r="BC14">
        <v>11090.10787</v>
      </c>
      <c r="BD14">
        <v>24090.048129999999</v>
      </c>
      <c r="BE14">
        <v>93851.053950000001</v>
      </c>
      <c r="BF14">
        <v>525894.28859999997</v>
      </c>
      <c r="BG14">
        <v>139866.58970000001</v>
      </c>
      <c r="BH14">
        <v>11950.63651</v>
      </c>
      <c r="BI14">
        <v>1157970.93</v>
      </c>
      <c r="BJ14">
        <v>33811.890039999998</v>
      </c>
      <c r="BK14">
        <v>108377.235</v>
      </c>
      <c r="BL14">
        <v>21783.773539999998</v>
      </c>
      <c r="BM14">
        <v>7231.3278069999997</v>
      </c>
      <c r="BN14">
        <v>17994.864320000001</v>
      </c>
      <c r="BO14">
        <v>69490.14718</v>
      </c>
      <c r="BP14">
        <v>31349.94226</v>
      </c>
      <c r="BQ14">
        <v>11098.793799999999</v>
      </c>
      <c r="BR14">
        <v>518693.96919999999</v>
      </c>
      <c r="BS14">
        <v>247204.74789999999</v>
      </c>
      <c r="BT14">
        <v>8732.1131310000001</v>
      </c>
      <c r="BU14">
        <v>6669.217412</v>
      </c>
      <c r="BV14">
        <v>64257.11361</v>
      </c>
      <c r="BW14">
        <v>6482.265754</v>
      </c>
      <c r="BX14">
        <v>78652.675440000006</v>
      </c>
      <c r="BY14">
        <v>22877.450639999999</v>
      </c>
    </row>
    <row r="15" spans="1:77">
      <c r="A15" t="s">
        <v>557</v>
      </c>
      <c r="B15" s="1" t="s">
        <v>786</v>
      </c>
      <c r="C15" s="1" t="s">
        <v>767</v>
      </c>
      <c r="D15" t="s">
        <v>557</v>
      </c>
      <c r="E15" t="s">
        <v>671</v>
      </c>
      <c r="F15" t="s">
        <v>672</v>
      </c>
      <c r="G15" t="s">
        <v>673</v>
      </c>
      <c r="H15" t="s">
        <v>769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674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 t="shared" si="0"/>
        <v>TRUE</v>
      </c>
      <c r="U15" t="s">
        <v>557</v>
      </c>
      <c r="V15">
        <v>7608.7680600000003</v>
      </c>
      <c r="W15">
        <v>150313.74050000001</v>
      </c>
      <c r="X15">
        <v>5873.0962060000002</v>
      </c>
      <c r="Y15">
        <v>146721.20430000001</v>
      </c>
      <c r="Z15">
        <v>326627.3075</v>
      </c>
      <c r="AA15">
        <v>102946.64750000001</v>
      </c>
      <c r="AB15">
        <v>72283.157080000004</v>
      </c>
      <c r="AC15">
        <v>33420.132720000001</v>
      </c>
      <c r="AD15">
        <v>13990.169320000001</v>
      </c>
      <c r="AE15">
        <v>7331.4149740000003</v>
      </c>
      <c r="AF15">
        <v>12593.429829999999</v>
      </c>
      <c r="AG15">
        <v>7995.7082019999998</v>
      </c>
      <c r="AH15">
        <v>16109.82329</v>
      </c>
      <c r="AI15">
        <v>3164.8130460000002</v>
      </c>
      <c r="AJ15">
        <v>7620.5743890000003</v>
      </c>
      <c r="AK15">
        <v>4414.8527969999996</v>
      </c>
      <c r="AL15">
        <v>3097989.9709999999</v>
      </c>
      <c r="AM15">
        <v>67374.376350000006</v>
      </c>
      <c r="AN15">
        <v>74984.985019999993</v>
      </c>
      <c r="AO15">
        <v>1558.022066</v>
      </c>
      <c r="AP15">
        <v>6212.0136780000003</v>
      </c>
      <c r="AQ15">
        <v>2941.5376940000001</v>
      </c>
      <c r="AR15">
        <v>208936.1985</v>
      </c>
      <c r="AS15">
        <v>80048.121920000005</v>
      </c>
      <c r="AT15">
        <v>92172.716409999994</v>
      </c>
      <c r="AU15">
        <v>31748.742770000001</v>
      </c>
      <c r="AV15">
        <v>256705.64199999999</v>
      </c>
      <c r="AW15">
        <v>5560.5941469999998</v>
      </c>
      <c r="AX15">
        <v>2220.0188079999998</v>
      </c>
      <c r="AY15">
        <v>5280.5793039999999</v>
      </c>
      <c r="AZ15">
        <v>1547.919157</v>
      </c>
      <c r="BA15">
        <v>31015.884829999999</v>
      </c>
      <c r="BB15">
        <v>13691.040650000001</v>
      </c>
      <c r="BC15">
        <v>84571.722880000001</v>
      </c>
      <c r="BD15">
        <v>33251.531949999997</v>
      </c>
      <c r="BE15">
        <v>129817.6056</v>
      </c>
      <c r="BF15">
        <v>348789.89429999999</v>
      </c>
      <c r="BG15">
        <v>223998.7438</v>
      </c>
      <c r="BH15">
        <v>15750.031129999999</v>
      </c>
      <c r="BI15">
        <v>1138001.5530000001</v>
      </c>
      <c r="BJ15">
        <v>34042.839440000003</v>
      </c>
      <c r="BK15">
        <v>68109.376900000003</v>
      </c>
      <c r="BL15">
        <v>17545.789369999999</v>
      </c>
      <c r="BM15">
        <v>1087.7669100000001</v>
      </c>
      <c r="BN15">
        <v>6787.248861</v>
      </c>
      <c r="BO15">
        <v>61026.708319999998</v>
      </c>
      <c r="BP15">
        <v>52859.865890000001</v>
      </c>
      <c r="BQ15">
        <v>2089.715318</v>
      </c>
      <c r="BR15">
        <v>404660.33880000003</v>
      </c>
      <c r="BS15">
        <v>190156.9136</v>
      </c>
      <c r="BT15">
        <v>9122.3516459999992</v>
      </c>
      <c r="BU15">
        <v>11131.48482</v>
      </c>
      <c r="BV15">
        <v>388454.79849999998</v>
      </c>
      <c r="BW15">
        <v>6462.4403910000001</v>
      </c>
      <c r="BX15">
        <v>65759.276310000001</v>
      </c>
      <c r="BY15">
        <v>45511.350689999999</v>
      </c>
    </row>
    <row r="16" spans="1:77">
      <c r="A16" t="s">
        <v>279</v>
      </c>
      <c r="B16" s="1" t="s">
        <v>787</v>
      </c>
      <c r="C16" s="1" t="s">
        <v>781</v>
      </c>
      <c r="D16" t="s">
        <v>279</v>
      </c>
      <c r="E16" t="s">
        <v>678</v>
      </c>
      <c r="F16" t="s">
        <v>686</v>
      </c>
      <c r="G16" t="s">
        <v>677</v>
      </c>
      <c r="H16" t="s">
        <v>769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674</v>
      </c>
      <c r="N16" t="s">
        <v>669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 t="shared" si="0"/>
        <v>TRUE</v>
      </c>
      <c r="U16" t="s">
        <v>279</v>
      </c>
      <c r="V16">
        <v>8202.0900559999991</v>
      </c>
      <c r="W16">
        <v>141569.59349999999</v>
      </c>
      <c r="X16">
        <v>232817.04829999999</v>
      </c>
      <c r="Y16">
        <v>709383.82790000003</v>
      </c>
      <c r="Z16">
        <v>242429.8677</v>
      </c>
      <c r="AA16">
        <v>76944.745060000001</v>
      </c>
      <c r="AB16">
        <v>192354.43830000001</v>
      </c>
      <c r="AC16">
        <v>224958.98850000001</v>
      </c>
      <c r="AD16">
        <v>34654.169800000003</v>
      </c>
      <c r="AE16">
        <v>8593.9294850000006</v>
      </c>
      <c r="AF16">
        <v>11147.89129</v>
      </c>
      <c r="AG16">
        <v>9533.4051450000006</v>
      </c>
      <c r="AH16">
        <v>20834.772949999999</v>
      </c>
      <c r="AI16">
        <v>9292.3911950000002</v>
      </c>
      <c r="AJ16">
        <v>24521.967809999998</v>
      </c>
      <c r="AK16">
        <v>5656.5836509999999</v>
      </c>
      <c r="AL16">
        <v>4339268.1859999998</v>
      </c>
      <c r="AM16">
        <v>73614.052739999999</v>
      </c>
      <c r="AN16">
        <v>138055.2623</v>
      </c>
      <c r="AO16">
        <v>6387.4301580000001</v>
      </c>
      <c r="AP16">
        <v>48854.679250000001</v>
      </c>
      <c r="AQ16">
        <v>9970.7631600000004</v>
      </c>
      <c r="AR16">
        <v>197386.3389</v>
      </c>
      <c r="AS16">
        <v>212868.94200000001</v>
      </c>
      <c r="AT16">
        <v>84731.062189999997</v>
      </c>
      <c r="AU16">
        <v>44219.892050000002</v>
      </c>
      <c r="AV16">
        <v>293105.48839999997</v>
      </c>
      <c r="AW16">
        <v>7517.1052159999999</v>
      </c>
      <c r="AX16">
        <v>9094.7158610000006</v>
      </c>
      <c r="AY16">
        <v>6111.1803330000002</v>
      </c>
      <c r="AZ16">
        <v>16498.12601</v>
      </c>
      <c r="BA16">
        <v>9218.7927290000007</v>
      </c>
      <c r="BB16">
        <v>16786.87573</v>
      </c>
      <c r="BC16">
        <v>14024.26115</v>
      </c>
      <c r="BD16">
        <v>33678.090300000003</v>
      </c>
      <c r="BE16">
        <v>142662.114</v>
      </c>
      <c r="BF16">
        <v>532602.06469999999</v>
      </c>
      <c r="BG16">
        <v>178357.2548</v>
      </c>
      <c r="BH16">
        <v>16178.32324</v>
      </c>
      <c r="BI16">
        <v>1466800.9580000001</v>
      </c>
      <c r="BJ16">
        <v>46462.918270000002</v>
      </c>
      <c r="BK16">
        <v>32744.109560000001</v>
      </c>
      <c r="BL16">
        <v>35053.018429999996</v>
      </c>
      <c r="BM16">
        <v>6315.8167469999999</v>
      </c>
      <c r="BN16">
        <v>29985.01442</v>
      </c>
      <c r="BO16">
        <v>205136.1874</v>
      </c>
      <c r="BP16">
        <v>30530.425589999999</v>
      </c>
      <c r="BQ16">
        <v>9551.0306369999998</v>
      </c>
      <c r="BR16">
        <v>669088.92050000001</v>
      </c>
      <c r="BS16">
        <v>353773.67820000002</v>
      </c>
      <c r="BT16">
        <v>15192.81115</v>
      </c>
      <c r="BU16">
        <v>11401.14914</v>
      </c>
      <c r="BV16">
        <v>21463.879819999998</v>
      </c>
      <c r="BW16">
        <v>2537.8117910000001</v>
      </c>
      <c r="BX16">
        <v>29103.536499999998</v>
      </c>
      <c r="BY16">
        <v>24174.53067</v>
      </c>
    </row>
    <row r="17" spans="1:77">
      <c r="A17" t="s">
        <v>160</v>
      </c>
      <c r="B17" s="1" t="s">
        <v>788</v>
      </c>
      <c r="C17" s="1" t="s">
        <v>773</v>
      </c>
      <c r="D17" t="s">
        <v>160</v>
      </c>
      <c r="E17" t="s">
        <v>671</v>
      </c>
      <c r="F17" t="s">
        <v>672</v>
      </c>
      <c r="G17" t="s">
        <v>677</v>
      </c>
      <c r="H17" t="s">
        <v>769</v>
      </c>
      <c r="I17" s="7">
        <v>23568</v>
      </c>
      <c r="J17" s="7">
        <v>43686</v>
      </c>
      <c r="K17">
        <v>55</v>
      </c>
      <c r="L17">
        <v>3</v>
      </c>
      <c r="M17" t="s">
        <v>670</v>
      </c>
      <c r="N17" t="s">
        <v>669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 t="shared" si="0"/>
        <v>TRUE</v>
      </c>
      <c r="U17" t="s">
        <v>160</v>
      </c>
      <c r="V17">
        <v>5286.2309480000004</v>
      </c>
      <c r="W17">
        <v>345489.78240000003</v>
      </c>
      <c r="X17">
        <v>1226892.9669999999</v>
      </c>
      <c r="Y17">
        <v>323933.75919999997</v>
      </c>
      <c r="Z17">
        <v>105314.81600000001</v>
      </c>
      <c r="AA17">
        <v>123497.6306</v>
      </c>
      <c r="AB17">
        <v>83888.74454</v>
      </c>
      <c r="AC17">
        <v>182344.99170000001</v>
      </c>
      <c r="AD17">
        <v>12257.968269999999</v>
      </c>
      <c r="AE17">
        <v>5456.7534320000004</v>
      </c>
      <c r="AF17">
        <v>7945.1952860000001</v>
      </c>
      <c r="AG17">
        <v>6868.6651019999999</v>
      </c>
      <c r="AH17">
        <v>14891.26885</v>
      </c>
      <c r="AI17">
        <v>9971.8104000000003</v>
      </c>
      <c r="AJ17">
        <v>42519.538529999998</v>
      </c>
      <c r="AK17">
        <v>2846.4157</v>
      </c>
      <c r="AL17">
        <v>2952853.7030000002</v>
      </c>
      <c r="AM17">
        <v>77050.399260000006</v>
      </c>
      <c r="AN17">
        <v>36192.481590000003</v>
      </c>
      <c r="AO17">
        <v>3281.0736929999998</v>
      </c>
      <c r="AP17">
        <v>90702.918179999993</v>
      </c>
      <c r="AQ17">
        <v>7545.2655059999997</v>
      </c>
      <c r="AR17">
        <v>122258.00569999999</v>
      </c>
      <c r="AS17">
        <v>191189.1292</v>
      </c>
      <c r="AT17">
        <v>68963.60454</v>
      </c>
      <c r="AU17">
        <v>24559.279930000001</v>
      </c>
      <c r="AV17">
        <v>274250.19819999998</v>
      </c>
      <c r="AW17">
        <v>4469.8304459999999</v>
      </c>
      <c r="AX17">
        <v>4045.6656589999998</v>
      </c>
      <c r="AY17">
        <v>4214.4036310000001</v>
      </c>
      <c r="AZ17">
        <v>27458.89169</v>
      </c>
      <c r="BA17">
        <v>10477.70233</v>
      </c>
      <c r="BB17">
        <v>1761.1980329999999</v>
      </c>
      <c r="BC17">
        <v>29926.914250000002</v>
      </c>
      <c r="BD17">
        <v>20070.031050000001</v>
      </c>
      <c r="BE17">
        <v>113409.6045</v>
      </c>
      <c r="BF17">
        <v>476705.45980000001</v>
      </c>
      <c r="BG17">
        <v>39196.68073</v>
      </c>
      <c r="BH17">
        <v>19705.531599999998</v>
      </c>
      <c r="BI17">
        <v>1047782.3320000001</v>
      </c>
      <c r="BJ17">
        <v>30054.125469999999</v>
      </c>
      <c r="BK17">
        <v>19937.402679999999</v>
      </c>
      <c r="BL17">
        <v>19144.465810000002</v>
      </c>
      <c r="BM17">
        <v>33400.810409999998</v>
      </c>
      <c r="BN17">
        <v>15743.42064</v>
      </c>
      <c r="BO17">
        <v>86494.285900000003</v>
      </c>
      <c r="BP17">
        <v>38461.697849999997</v>
      </c>
      <c r="BQ17">
        <v>50832.634810000003</v>
      </c>
      <c r="BR17">
        <v>376120.88699999999</v>
      </c>
      <c r="BS17">
        <v>156243.45250000001</v>
      </c>
      <c r="BT17">
        <v>7285.4418770000002</v>
      </c>
      <c r="BU17">
        <v>6917.0933489999998</v>
      </c>
      <c r="BV17">
        <v>8920.5246729999999</v>
      </c>
      <c r="BW17">
        <v>2321.0018570000002</v>
      </c>
      <c r="BX17">
        <v>65364.200490000003</v>
      </c>
      <c r="BY17">
        <v>27490.277340000001</v>
      </c>
    </row>
    <row r="18" spans="1:77">
      <c r="A18" t="s">
        <v>286</v>
      </c>
      <c r="B18" s="1" t="s">
        <v>789</v>
      </c>
      <c r="C18" s="1" t="s">
        <v>781</v>
      </c>
      <c r="D18" t="s">
        <v>286</v>
      </c>
      <c r="E18" t="s">
        <v>678</v>
      </c>
      <c r="F18" t="s">
        <v>686</v>
      </c>
      <c r="G18" t="s">
        <v>677</v>
      </c>
      <c r="H18" t="s">
        <v>769</v>
      </c>
      <c r="I18" s="7">
        <v>19925</v>
      </c>
      <c r="J18" s="7">
        <v>43698</v>
      </c>
      <c r="K18">
        <f t="shared" ref="K18:K25" si="1">DATEDIF(I18,J18,"Y")</f>
        <v>65</v>
      </c>
      <c r="L18">
        <v>4</v>
      </c>
      <c r="M18" t="s">
        <v>674</v>
      </c>
      <c r="N18" t="s">
        <v>669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 t="shared" si="0"/>
        <v>TRUE</v>
      </c>
      <c r="U18" t="s">
        <v>286</v>
      </c>
      <c r="V18">
        <v>10715.67751</v>
      </c>
      <c r="W18">
        <v>163790.95129999999</v>
      </c>
      <c r="X18">
        <v>255081.5785</v>
      </c>
      <c r="Y18">
        <v>557025.91489999997</v>
      </c>
      <c r="Z18">
        <v>208485.1061</v>
      </c>
      <c r="AA18">
        <v>49485.434009999997</v>
      </c>
      <c r="AB18">
        <v>40389.945220000001</v>
      </c>
      <c r="AC18">
        <v>221697.95069999999</v>
      </c>
      <c r="AD18">
        <v>23870.247609999999</v>
      </c>
      <c r="AE18">
        <v>7443.1875399999999</v>
      </c>
      <c r="AF18">
        <v>8778.10952</v>
      </c>
      <c r="AG18">
        <v>7202.5045630000004</v>
      </c>
      <c r="AH18">
        <v>16043.156059999999</v>
      </c>
      <c r="AI18">
        <v>8815.6854280000007</v>
      </c>
      <c r="AJ18">
        <v>12771.574269999999</v>
      </c>
      <c r="AK18">
        <v>4299.0799470000002</v>
      </c>
      <c r="AL18">
        <v>3298919.5920000002</v>
      </c>
      <c r="AM18">
        <v>57299.51915</v>
      </c>
      <c r="AN18">
        <v>100661.7977</v>
      </c>
      <c r="AO18">
        <v>2467.1856419999999</v>
      </c>
      <c r="AP18">
        <v>123846.0618</v>
      </c>
      <c r="AQ18">
        <v>6335.1427789999998</v>
      </c>
      <c r="AR18">
        <v>140628.01579999999</v>
      </c>
      <c r="AS18">
        <v>177477.74710000001</v>
      </c>
      <c r="AT18">
        <v>69263.323780000006</v>
      </c>
      <c r="AU18">
        <v>34414.989840000002</v>
      </c>
      <c r="AV18">
        <v>227902.4615</v>
      </c>
      <c r="AW18">
        <v>6617.7972550000004</v>
      </c>
      <c r="AX18">
        <v>5589.3876270000001</v>
      </c>
      <c r="AY18">
        <v>4897.3273209999998</v>
      </c>
      <c r="AZ18">
        <v>23156.989420000002</v>
      </c>
      <c r="BA18">
        <v>5714.7304459999996</v>
      </c>
      <c r="BB18">
        <v>15949.79675</v>
      </c>
      <c r="BC18">
        <v>16213.20578</v>
      </c>
      <c r="BD18">
        <v>26120.99411</v>
      </c>
      <c r="BE18">
        <v>154143.45379999999</v>
      </c>
      <c r="BF18">
        <v>498888.63660000003</v>
      </c>
      <c r="BG18">
        <v>172530.3198</v>
      </c>
      <c r="BH18">
        <v>10409.267900000001</v>
      </c>
      <c r="BI18">
        <v>1258131.22</v>
      </c>
      <c r="BJ18">
        <v>37097.74437</v>
      </c>
      <c r="BK18">
        <v>31706.992719999998</v>
      </c>
      <c r="BL18">
        <v>16234.396269999999</v>
      </c>
      <c r="BM18">
        <v>10263.712009999999</v>
      </c>
      <c r="BN18">
        <v>23905.245419999999</v>
      </c>
      <c r="BO18">
        <v>124649.1041</v>
      </c>
      <c r="BP18">
        <v>26188.909240000001</v>
      </c>
      <c r="BQ18">
        <v>17778.292529999999</v>
      </c>
      <c r="BR18">
        <v>491885.50520000001</v>
      </c>
      <c r="BS18">
        <v>232890.87359999999</v>
      </c>
      <c r="BT18">
        <v>11618.111629999999</v>
      </c>
      <c r="BU18">
        <v>9901.6051380000008</v>
      </c>
      <c r="BV18">
        <v>77193.951939999999</v>
      </c>
      <c r="BW18">
        <v>2982.4466459999999</v>
      </c>
      <c r="BX18">
        <v>25830.579389999999</v>
      </c>
      <c r="BY18">
        <v>19230.501550000001</v>
      </c>
    </row>
    <row r="19" spans="1:77">
      <c r="A19" t="s">
        <v>164</v>
      </c>
      <c r="B19" s="1" t="s">
        <v>790</v>
      </c>
      <c r="C19" s="1" t="s">
        <v>773</v>
      </c>
      <c r="D19" t="s">
        <v>164</v>
      </c>
      <c r="E19" t="s">
        <v>671</v>
      </c>
      <c r="F19" t="s">
        <v>672</v>
      </c>
      <c r="G19" t="s">
        <v>677</v>
      </c>
      <c r="H19" t="s">
        <v>769</v>
      </c>
      <c r="I19" s="7">
        <v>23568</v>
      </c>
      <c r="J19" s="7">
        <v>43692</v>
      </c>
      <c r="K19">
        <f t="shared" si="1"/>
        <v>55</v>
      </c>
      <c r="L19">
        <v>4</v>
      </c>
      <c r="M19" t="s">
        <v>670</v>
      </c>
      <c r="N19" t="s">
        <v>669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 t="shared" si="0"/>
        <v>TRUE</v>
      </c>
      <c r="U19" t="s">
        <v>164</v>
      </c>
      <c r="V19">
        <v>8654.5631379999995</v>
      </c>
      <c r="W19">
        <v>354214.88170000003</v>
      </c>
      <c r="X19">
        <v>358226.23790000001</v>
      </c>
      <c r="Y19">
        <v>313912.90360000002</v>
      </c>
      <c r="Z19">
        <v>324832.3702</v>
      </c>
      <c r="AA19">
        <v>87312.188080000007</v>
      </c>
      <c r="AB19">
        <v>70380.999500000005</v>
      </c>
      <c r="AC19">
        <v>30449.35672</v>
      </c>
      <c r="AD19">
        <v>13730.804819999999</v>
      </c>
      <c r="AE19">
        <v>4856.2848759999997</v>
      </c>
      <c r="AF19">
        <v>7292.7027630000002</v>
      </c>
      <c r="AG19">
        <v>9098.2795459999998</v>
      </c>
      <c r="AH19">
        <v>13106.47387</v>
      </c>
      <c r="AI19">
        <v>8681.766286</v>
      </c>
      <c r="AJ19">
        <v>30523.737150000001</v>
      </c>
      <c r="AK19">
        <v>2828.270927</v>
      </c>
      <c r="AL19">
        <v>2471495.443</v>
      </c>
      <c r="AM19">
        <v>74105.601890000005</v>
      </c>
      <c r="AN19">
        <v>33482.259510000004</v>
      </c>
      <c r="AO19">
        <v>3415.9945790000002</v>
      </c>
      <c r="AP19">
        <v>68527.885509999993</v>
      </c>
      <c r="AQ19">
        <v>5860.2323020000003</v>
      </c>
      <c r="AR19">
        <v>100526.8662</v>
      </c>
      <c r="AS19">
        <v>141325.3364</v>
      </c>
      <c r="AT19">
        <v>62378.853329999998</v>
      </c>
      <c r="AU19">
        <v>22508.144950000002</v>
      </c>
      <c r="AV19">
        <v>185687.0814</v>
      </c>
      <c r="AW19">
        <v>3671.5529750000001</v>
      </c>
      <c r="AX19">
        <v>4427.5968419999999</v>
      </c>
      <c r="AY19">
        <v>2331.9987550000001</v>
      </c>
      <c r="AZ19">
        <v>19927.841899999999</v>
      </c>
      <c r="BA19">
        <v>9755.9929030000003</v>
      </c>
      <c r="BB19">
        <v>1781.8176229999999</v>
      </c>
      <c r="BC19">
        <v>13490.082060000001</v>
      </c>
      <c r="BD19">
        <v>18374.897059999999</v>
      </c>
      <c r="BE19">
        <v>103826.94319999999</v>
      </c>
      <c r="BF19">
        <v>469789.03419999999</v>
      </c>
      <c r="BG19">
        <v>26550.941620000001</v>
      </c>
      <c r="BH19">
        <v>16408.80157</v>
      </c>
      <c r="BI19">
        <v>985849.00930000003</v>
      </c>
      <c r="BJ19">
        <v>27980.73488</v>
      </c>
      <c r="BK19">
        <v>244138.73980000001</v>
      </c>
      <c r="BL19">
        <v>14931.528990000001</v>
      </c>
      <c r="BM19">
        <v>11172.623589999999</v>
      </c>
      <c r="BN19">
        <v>13012.46673</v>
      </c>
      <c r="BO19">
        <v>133530.08730000001</v>
      </c>
      <c r="BP19">
        <v>35004.519489999999</v>
      </c>
      <c r="BQ19">
        <v>16085.19096</v>
      </c>
      <c r="BR19">
        <v>334500.1496</v>
      </c>
      <c r="BS19">
        <v>126364.1805</v>
      </c>
      <c r="BT19">
        <v>5388.3527539999995</v>
      </c>
      <c r="BU19">
        <v>6095.0045970000001</v>
      </c>
      <c r="BV19">
        <v>6002.7568030000002</v>
      </c>
      <c r="BW19">
        <v>2459.429071</v>
      </c>
      <c r="BX19">
        <v>49945.916389999999</v>
      </c>
      <c r="BY19">
        <v>22358.24164</v>
      </c>
    </row>
    <row r="20" spans="1:77">
      <c r="A20" t="s">
        <v>603</v>
      </c>
      <c r="B20" s="1" t="s">
        <v>791</v>
      </c>
      <c r="C20" s="1" t="s">
        <v>785</v>
      </c>
      <c r="D20" t="s">
        <v>603</v>
      </c>
      <c r="E20" t="s">
        <v>671</v>
      </c>
      <c r="F20" t="s">
        <v>672</v>
      </c>
      <c r="G20" t="s">
        <v>677</v>
      </c>
      <c r="H20" t="s">
        <v>769</v>
      </c>
      <c r="I20" s="7">
        <v>34948</v>
      </c>
      <c r="J20" s="7">
        <v>43698</v>
      </c>
      <c r="K20">
        <f t="shared" si="1"/>
        <v>23</v>
      </c>
      <c r="L20">
        <v>2</v>
      </c>
      <c r="M20" t="s">
        <v>674</v>
      </c>
      <c r="N20" t="s">
        <v>669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 t="shared" si="0"/>
        <v>TRUE</v>
      </c>
      <c r="U20" t="s">
        <v>603</v>
      </c>
      <c r="V20">
        <v>10588.828369999999</v>
      </c>
      <c r="W20">
        <v>422279.6568</v>
      </c>
      <c r="X20">
        <v>1295439.561</v>
      </c>
      <c r="Y20">
        <v>754745.93409999995</v>
      </c>
      <c r="Z20">
        <v>339215.17080000002</v>
      </c>
      <c r="AA20">
        <v>91385.221550000002</v>
      </c>
      <c r="AB20">
        <v>130357.87</v>
      </c>
      <c r="AC20">
        <v>264356.03590000002</v>
      </c>
      <c r="AD20">
        <v>11913.831980000001</v>
      </c>
      <c r="AE20">
        <v>9061.3541370000003</v>
      </c>
      <c r="AF20">
        <v>8589.9484769999999</v>
      </c>
      <c r="AG20">
        <v>15038.1178</v>
      </c>
      <c r="AH20">
        <v>27640.616699999999</v>
      </c>
      <c r="AI20">
        <v>12475.54996</v>
      </c>
      <c r="AJ20">
        <v>16879.404419999999</v>
      </c>
      <c r="AK20">
        <v>3876.2945479999998</v>
      </c>
      <c r="AL20">
        <v>3445022.449</v>
      </c>
      <c r="AM20">
        <v>69729.7742</v>
      </c>
      <c r="AN20">
        <v>75401.707070000004</v>
      </c>
      <c r="AO20">
        <v>1446.4150259999999</v>
      </c>
      <c r="AP20">
        <v>28810.69886</v>
      </c>
      <c r="AQ20">
        <v>11404.563550000001</v>
      </c>
      <c r="AR20">
        <v>208340.75159999999</v>
      </c>
      <c r="AS20">
        <v>577710.52560000005</v>
      </c>
      <c r="AT20">
        <v>64235.341379999998</v>
      </c>
      <c r="AU20">
        <v>30847.13996</v>
      </c>
      <c r="AV20">
        <v>269719.0563</v>
      </c>
      <c r="AW20">
        <v>5121.6937859999998</v>
      </c>
      <c r="AX20">
        <v>5952.6271390000002</v>
      </c>
      <c r="AY20">
        <v>5229.282553</v>
      </c>
      <c r="AZ20">
        <v>27890.517220000002</v>
      </c>
      <c r="BA20">
        <v>7370.1123580000003</v>
      </c>
      <c r="BB20">
        <v>1759.123816</v>
      </c>
      <c r="BC20">
        <v>17955.10498</v>
      </c>
      <c r="BD20">
        <v>24794.27103</v>
      </c>
      <c r="BE20">
        <v>87274.543239999999</v>
      </c>
      <c r="BF20">
        <v>279993.3063</v>
      </c>
      <c r="BG20">
        <v>89150.382840000006</v>
      </c>
      <c r="BH20">
        <v>10886.038140000001</v>
      </c>
      <c r="BI20">
        <v>1157241.216</v>
      </c>
      <c r="BJ20">
        <v>33793.082459999998</v>
      </c>
      <c r="BK20">
        <v>171044.4737</v>
      </c>
      <c r="BL20">
        <v>18674.18247</v>
      </c>
      <c r="BM20">
        <v>30293.440170000002</v>
      </c>
      <c r="BN20">
        <v>24013.001639999999</v>
      </c>
      <c r="BO20">
        <v>38542.172859999999</v>
      </c>
      <c r="BP20">
        <v>40130.98472</v>
      </c>
      <c r="BQ20">
        <v>52971.462240000001</v>
      </c>
      <c r="BR20">
        <v>413113.245</v>
      </c>
      <c r="BS20">
        <v>203580.6741</v>
      </c>
      <c r="BT20">
        <v>9035.6530120000007</v>
      </c>
      <c r="BU20">
        <v>6704.3445229999998</v>
      </c>
      <c r="BV20">
        <v>56231.297180000001</v>
      </c>
      <c r="BW20">
        <v>10241.80278</v>
      </c>
      <c r="BX20">
        <v>65053.749250000001</v>
      </c>
      <c r="BY20">
        <v>23100.201389999998</v>
      </c>
    </row>
    <row r="21" spans="1:77">
      <c r="A21" t="s">
        <v>168</v>
      </c>
      <c r="B21" s="1" t="s">
        <v>792</v>
      </c>
      <c r="C21" s="1" t="s">
        <v>773</v>
      </c>
      <c r="D21" t="s">
        <v>168</v>
      </c>
      <c r="E21" t="s">
        <v>671</v>
      </c>
      <c r="F21" t="s">
        <v>672</v>
      </c>
      <c r="G21" t="s">
        <v>677</v>
      </c>
      <c r="H21" t="s">
        <v>769</v>
      </c>
      <c r="I21" s="7">
        <v>23568</v>
      </c>
      <c r="J21" s="7">
        <v>43699</v>
      </c>
      <c r="K21">
        <f t="shared" si="1"/>
        <v>55</v>
      </c>
      <c r="L21">
        <v>5</v>
      </c>
      <c r="M21" t="s">
        <v>670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 t="shared" si="0"/>
        <v>TRUE</v>
      </c>
      <c r="U21" t="s">
        <v>168</v>
      </c>
      <c r="V21">
        <v>6284.5190830000001</v>
      </c>
      <c r="W21">
        <v>577024.09629999998</v>
      </c>
      <c r="X21">
        <v>378857.62079999998</v>
      </c>
      <c r="Y21">
        <v>352808.1017</v>
      </c>
      <c r="Z21">
        <v>197473.69899999999</v>
      </c>
      <c r="AA21">
        <v>104011.8796</v>
      </c>
      <c r="AB21">
        <v>73563.150559999995</v>
      </c>
      <c r="AC21">
        <v>39423.596310000001</v>
      </c>
      <c r="AD21">
        <v>14192.28584</v>
      </c>
      <c r="AE21">
        <v>5348.9179100000001</v>
      </c>
      <c r="AF21">
        <v>9222.2939119999992</v>
      </c>
      <c r="AG21">
        <v>11105.882240000001</v>
      </c>
      <c r="AH21">
        <v>15846.18309</v>
      </c>
      <c r="AI21">
        <v>10041.014880000001</v>
      </c>
      <c r="AJ21">
        <v>25115.707009999998</v>
      </c>
      <c r="AK21">
        <v>3125.7072819999999</v>
      </c>
      <c r="AL21">
        <v>3488064.3859999999</v>
      </c>
      <c r="AM21">
        <v>78016.898119999998</v>
      </c>
      <c r="AN21">
        <v>50555.650840000002</v>
      </c>
      <c r="AO21">
        <v>3191.9193049999999</v>
      </c>
      <c r="AP21">
        <v>51518.929559999997</v>
      </c>
      <c r="AQ21">
        <v>6978.2616289999996</v>
      </c>
      <c r="AR21">
        <v>138222.9314</v>
      </c>
      <c r="AS21">
        <v>209351.3971</v>
      </c>
      <c r="AT21">
        <v>73018.622459999999</v>
      </c>
      <c r="AU21">
        <v>24873.91934</v>
      </c>
      <c r="AV21">
        <v>215384.8596</v>
      </c>
      <c r="AW21">
        <v>5872.7138450000002</v>
      </c>
      <c r="AX21">
        <v>5051.1006829999997</v>
      </c>
      <c r="AY21">
        <v>3839.7057260000001</v>
      </c>
      <c r="AZ21">
        <v>16807.98964</v>
      </c>
      <c r="BA21">
        <v>10843.211600000001</v>
      </c>
      <c r="BB21">
        <v>1605.076317</v>
      </c>
      <c r="BC21">
        <v>21794.803510000002</v>
      </c>
      <c r="BD21">
        <v>20862.072380000001</v>
      </c>
      <c r="BE21">
        <v>120520.7313</v>
      </c>
      <c r="BF21">
        <v>482967.14870000002</v>
      </c>
      <c r="BG21">
        <v>24953.095369999999</v>
      </c>
      <c r="BH21">
        <v>19576.509880000001</v>
      </c>
      <c r="BI21">
        <v>1235112.0020000001</v>
      </c>
      <c r="BJ21">
        <v>37921.110690000001</v>
      </c>
      <c r="BK21">
        <v>51693.865570000002</v>
      </c>
      <c r="BL21">
        <v>19531.293710000002</v>
      </c>
      <c r="BM21">
        <v>7822.8295340000004</v>
      </c>
      <c r="BN21">
        <v>17018.923510000001</v>
      </c>
      <c r="BO21">
        <v>96569.660839999997</v>
      </c>
      <c r="BP21">
        <v>38306.901559999998</v>
      </c>
      <c r="BQ21">
        <v>12848.318219999999</v>
      </c>
      <c r="BR21">
        <v>419626.91800000001</v>
      </c>
      <c r="BS21">
        <v>174910.62169999999</v>
      </c>
      <c r="BT21">
        <v>6496.692779</v>
      </c>
      <c r="BU21">
        <v>6723.6453449999999</v>
      </c>
      <c r="BV21">
        <v>5519.6645719999997</v>
      </c>
      <c r="BW21">
        <v>2357.9706299999998</v>
      </c>
      <c r="BX21">
        <v>54877.888630000001</v>
      </c>
      <c r="BY21">
        <v>30097.256519999999</v>
      </c>
    </row>
    <row r="22" spans="1:77">
      <c r="A22" t="s">
        <v>593</v>
      </c>
      <c r="B22" s="1" t="s">
        <v>793</v>
      </c>
      <c r="C22" s="1" t="s">
        <v>785</v>
      </c>
      <c r="D22" t="s">
        <v>593</v>
      </c>
      <c r="E22" t="s">
        <v>671</v>
      </c>
      <c r="F22" t="s">
        <v>672</v>
      </c>
      <c r="G22" t="s">
        <v>677</v>
      </c>
      <c r="H22" t="s">
        <v>769</v>
      </c>
      <c r="I22" s="7">
        <v>34948</v>
      </c>
      <c r="J22" s="7">
        <v>43705</v>
      </c>
      <c r="K22">
        <f t="shared" si="1"/>
        <v>23</v>
      </c>
      <c r="L22">
        <v>3</v>
      </c>
      <c r="M22" t="s">
        <v>674</v>
      </c>
      <c r="N22" t="s">
        <v>669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 t="shared" si="0"/>
        <v>TRUE</v>
      </c>
      <c r="U22" t="s">
        <v>593</v>
      </c>
      <c r="V22">
        <v>12854.109839999999</v>
      </c>
      <c r="W22">
        <v>179642.13759999999</v>
      </c>
      <c r="X22">
        <v>650647.76870000002</v>
      </c>
      <c r="Y22">
        <v>587280.44469999999</v>
      </c>
      <c r="Z22">
        <v>351995.71919999999</v>
      </c>
      <c r="AA22">
        <v>67131.702279999998</v>
      </c>
      <c r="AB22">
        <v>45139.375169999999</v>
      </c>
      <c r="AC22">
        <v>90168.254809999999</v>
      </c>
      <c r="AD22">
        <v>16266.34577</v>
      </c>
      <c r="AE22">
        <v>6778.8961749999999</v>
      </c>
      <c r="AF22">
        <v>7959.9761639999997</v>
      </c>
      <c r="AG22">
        <v>16459.57749</v>
      </c>
      <c r="AH22">
        <v>21450.263999999999</v>
      </c>
      <c r="AI22">
        <v>10350.28688</v>
      </c>
      <c r="AJ22">
        <v>11067.91784</v>
      </c>
      <c r="AK22">
        <v>2960.0007129999999</v>
      </c>
      <c r="AL22">
        <v>3276777.9849999999</v>
      </c>
      <c r="AM22">
        <v>59505.343459999996</v>
      </c>
      <c r="AN22">
        <v>53896.772629999999</v>
      </c>
      <c r="AO22">
        <v>1947.304813</v>
      </c>
      <c r="AP22">
        <v>22736.39975</v>
      </c>
      <c r="AQ22">
        <v>6495.5763079999997</v>
      </c>
      <c r="AR22">
        <v>202677.56959999999</v>
      </c>
      <c r="AS22">
        <v>326973.065</v>
      </c>
      <c r="AT22">
        <v>63216.10469</v>
      </c>
      <c r="AU22">
        <v>24842.661189999999</v>
      </c>
      <c r="AV22">
        <v>227371.97560000001</v>
      </c>
      <c r="AW22">
        <v>4333.175252</v>
      </c>
      <c r="AX22">
        <v>5160.1962370000001</v>
      </c>
      <c r="AY22">
        <v>5667.3078439999999</v>
      </c>
      <c r="AZ22">
        <v>21527.262610000002</v>
      </c>
      <c r="BA22">
        <v>6957.0394820000001</v>
      </c>
      <c r="BB22">
        <v>1766.4839059999999</v>
      </c>
      <c r="BC22">
        <v>10900.976049999999</v>
      </c>
      <c r="BD22">
        <v>19529.914850000001</v>
      </c>
      <c r="BE22">
        <v>94508.737290000005</v>
      </c>
      <c r="BF22">
        <v>448338.49699999997</v>
      </c>
      <c r="BG22">
        <v>68849.414860000004</v>
      </c>
      <c r="BH22">
        <v>8430.9551709999996</v>
      </c>
      <c r="BI22">
        <v>1175550.7860000001</v>
      </c>
      <c r="BJ22">
        <v>33865.496290000003</v>
      </c>
      <c r="BK22">
        <v>241404.87849999999</v>
      </c>
      <c r="BL22">
        <v>20845.635170000001</v>
      </c>
      <c r="BM22">
        <v>9554.0372480000005</v>
      </c>
      <c r="BN22">
        <v>18056.43374</v>
      </c>
      <c r="BO22">
        <v>46545.91143</v>
      </c>
      <c r="BP22">
        <v>27927.789529999998</v>
      </c>
      <c r="BQ22">
        <v>19221.202069999999</v>
      </c>
      <c r="BR22">
        <v>505710.51980000001</v>
      </c>
      <c r="BS22">
        <v>239111.7617</v>
      </c>
      <c r="BT22">
        <v>7589.9191659999997</v>
      </c>
      <c r="BU22">
        <v>5716.4317060000003</v>
      </c>
      <c r="BV22">
        <v>21744.904129999999</v>
      </c>
      <c r="BW22">
        <v>7810.2288939999999</v>
      </c>
      <c r="BX22">
        <v>52610.828479999996</v>
      </c>
      <c r="BY22">
        <v>19131.753700000001</v>
      </c>
    </row>
    <row r="23" spans="1:77">
      <c r="A23" t="s">
        <v>549</v>
      </c>
      <c r="B23" s="1" t="s">
        <v>794</v>
      </c>
      <c r="C23" s="1" t="s">
        <v>767</v>
      </c>
      <c r="D23" t="s">
        <v>549</v>
      </c>
      <c r="E23" t="s">
        <v>671</v>
      </c>
      <c r="F23" t="s">
        <v>672</v>
      </c>
      <c r="G23" t="s">
        <v>673</v>
      </c>
      <c r="H23" t="s">
        <v>769</v>
      </c>
      <c r="I23" s="7">
        <v>34403</v>
      </c>
      <c r="J23" s="7">
        <v>43718</v>
      </c>
      <c r="K23">
        <f t="shared" si="1"/>
        <v>25</v>
      </c>
      <c r="L23">
        <v>7</v>
      </c>
      <c r="M23" t="s">
        <v>674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 t="shared" si="0"/>
        <v>TRUE</v>
      </c>
      <c r="U23" t="s">
        <v>549</v>
      </c>
      <c r="V23">
        <v>5413.2236599999997</v>
      </c>
      <c r="W23">
        <v>132694.4656</v>
      </c>
      <c r="X23">
        <v>267624.23200000002</v>
      </c>
      <c r="Y23">
        <v>223443.15239999999</v>
      </c>
      <c r="Z23">
        <v>199113.3346</v>
      </c>
      <c r="AA23">
        <v>171165.2139</v>
      </c>
      <c r="AB23">
        <v>90432.257320000004</v>
      </c>
      <c r="AC23">
        <v>16710.621800000001</v>
      </c>
      <c r="AD23">
        <v>18070.867699999999</v>
      </c>
      <c r="AE23">
        <v>7904.6585599999999</v>
      </c>
      <c r="AF23">
        <v>11474.230960000001</v>
      </c>
      <c r="AG23">
        <v>8969.2316780000001</v>
      </c>
      <c r="AH23">
        <v>13536.145210000001</v>
      </c>
      <c r="AI23">
        <v>3817.805511</v>
      </c>
      <c r="AJ23">
        <v>12831.1672</v>
      </c>
      <c r="AK23">
        <v>3730.9394029999999</v>
      </c>
      <c r="AL23">
        <v>2678250.2820000001</v>
      </c>
      <c r="AM23">
        <v>61186.525329999997</v>
      </c>
      <c r="AN23">
        <v>48610.714099999997</v>
      </c>
      <c r="AO23">
        <v>1686.6637250000001</v>
      </c>
      <c r="AP23">
        <v>3978.780319</v>
      </c>
      <c r="AQ23">
        <v>6449.7897830000002</v>
      </c>
      <c r="AR23">
        <v>147309.4682</v>
      </c>
      <c r="AS23">
        <v>97943.580870000005</v>
      </c>
      <c r="AT23">
        <v>93332.705470000001</v>
      </c>
      <c r="AU23">
        <v>27566.632979999998</v>
      </c>
      <c r="AV23">
        <v>266203.81469999999</v>
      </c>
      <c r="AW23">
        <v>4916.6914889999998</v>
      </c>
      <c r="AX23">
        <v>2515.6711650000002</v>
      </c>
      <c r="AY23">
        <v>3341.197455</v>
      </c>
      <c r="AZ23">
        <v>16455.89803</v>
      </c>
      <c r="BA23">
        <v>18705.406630000001</v>
      </c>
      <c r="BB23">
        <v>1988.926031</v>
      </c>
      <c r="BC23">
        <v>24894.404279999999</v>
      </c>
      <c r="BD23">
        <v>26091.47827</v>
      </c>
      <c r="BE23">
        <v>90295.106849999996</v>
      </c>
      <c r="BF23">
        <v>480972.22230000002</v>
      </c>
      <c r="BG23">
        <v>216663.2427</v>
      </c>
      <c r="BH23">
        <v>16895.16288</v>
      </c>
      <c r="BI23">
        <v>935228.75800000003</v>
      </c>
      <c r="BJ23">
        <v>25745.099630000001</v>
      </c>
      <c r="BK23">
        <v>82680.829899999997</v>
      </c>
      <c r="BL23">
        <v>16168.60385</v>
      </c>
      <c r="BM23">
        <v>5931.0579699999998</v>
      </c>
      <c r="BN23">
        <v>7977.5208409999996</v>
      </c>
      <c r="BO23">
        <v>113468.05839999999</v>
      </c>
      <c r="BP23">
        <v>37253.190499999997</v>
      </c>
      <c r="BQ23">
        <v>14449.99835</v>
      </c>
      <c r="BR23">
        <v>347900.32520000002</v>
      </c>
      <c r="BS23">
        <v>155028.07920000001</v>
      </c>
      <c r="BT23">
        <v>9847.4791569999998</v>
      </c>
      <c r="BU23">
        <v>11559.97711</v>
      </c>
      <c r="BV23">
        <v>492615.59820000001</v>
      </c>
      <c r="BW23">
        <v>4780.5498669999997</v>
      </c>
      <c r="BX23">
        <v>61866.231760000002</v>
      </c>
      <c r="BY23">
        <v>27478.68447</v>
      </c>
    </row>
    <row r="24" spans="1:77">
      <c r="A24" t="s">
        <v>473</v>
      </c>
      <c r="B24" s="1" t="s">
        <v>795</v>
      </c>
      <c r="C24" s="1" t="s">
        <v>796</v>
      </c>
      <c r="D24" t="s">
        <v>473</v>
      </c>
      <c r="E24" t="s">
        <v>678</v>
      </c>
      <c r="F24" t="s">
        <v>685</v>
      </c>
      <c r="G24" t="s">
        <v>673</v>
      </c>
      <c r="H24" t="s">
        <v>677</v>
      </c>
      <c r="I24" s="7">
        <v>18937</v>
      </c>
      <c r="J24" s="7">
        <v>43711</v>
      </c>
      <c r="K24">
        <f t="shared" si="1"/>
        <v>67</v>
      </c>
      <c r="L24">
        <v>1</v>
      </c>
      <c r="M24" t="s">
        <v>670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 t="shared" si="0"/>
        <v>TRUE</v>
      </c>
      <c r="U24" t="s">
        <v>473</v>
      </c>
      <c r="V24">
        <v>9873.5354480000005</v>
      </c>
      <c r="W24">
        <v>783728.31449999998</v>
      </c>
      <c r="X24">
        <v>160625.0932</v>
      </c>
      <c r="Y24">
        <v>671514.93350000004</v>
      </c>
      <c r="Z24">
        <v>79988.474619999994</v>
      </c>
      <c r="AA24">
        <v>107855.8575</v>
      </c>
      <c r="AB24">
        <v>461125.33029999997</v>
      </c>
      <c r="AC24">
        <v>647915.99910000002</v>
      </c>
      <c r="AD24">
        <v>11093.97424</v>
      </c>
      <c r="AE24">
        <v>6266.5508559999998</v>
      </c>
      <c r="AF24">
        <v>10500.16937</v>
      </c>
      <c r="AG24">
        <v>9714.5210879999995</v>
      </c>
      <c r="AH24">
        <v>22985.76671</v>
      </c>
      <c r="AI24">
        <v>16758.485700000001</v>
      </c>
      <c r="AJ24">
        <v>21299.06568</v>
      </c>
      <c r="AK24">
        <v>6121.4282000000003</v>
      </c>
      <c r="AL24">
        <v>3316128.1940000001</v>
      </c>
      <c r="AM24">
        <v>59243.736669999998</v>
      </c>
      <c r="AN24">
        <v>83245.343389999995</v>
      </c>
      <c r="AO24">
        <v>2648.2173419999999</v>
      </c>
      <c r="AP24">
        <v>111523.68309999999</v>
      </c>
      <c r="AQ24">
        <v>5874.0806089999996</v>
      </c>
      <c r="AR24">
        <v>92279.954450000005</v>
      </c>
      <c r="AS24">
        <v>507080.78889999999</v>
      </c>
      <c r="AT24">
        <v>70013.757150000005</v>
      </c>
      <c r="AU24">
        <v>37527.773269999998</v>
      </c>
      <c r="AV24">
        <v>194632.8517</v>
      </c>
      <c r="AW24">
        <v>9384.5593310000004</v>
      </c>
      <c r="AX24">
        <v>10807.904119999999</v>
      </c>
      <c r="AY24">
        <v>6406.3678170000003</v>
      </c>
      <c r="AZ24">
        <v>30810.15266</v>
      </c>
      <c r="BA24">
        <v>20891.116610000001</v>
      </c>
      <c r="BB24">
        <v>5125.2569350000003</v>
      </c>
      <c r="BC24">
        <v>24052.824400000001</v>
      </c>
      <c r="BD24">
        <v>35391.860970000002</v>
      </c>
      <c r="BE24">
        <v>101802.6974</v>
      </c>
      <c r="BF24">
        <v>353592.89049999998</v>
      </c>
      <c r="BG24">
        <v>147807.50709999999</v>
      </c>
      <c r="BH24">
        <v>27871.963629999998</v>
      </c>
      <c r="BI24">
        <v>1334437.2549999999</v>
      </c>
      <c r="BJ24">
        <v>38682.792439999997</v>
      </c>
      <c r="BK24">
        <v>21577.5622</v>
      </c>
      <c r="BL24">
        <v>13557.40972</v>
      </c>
      <c r="BM24">
        <v>8319.5174729999999</v>
      </c>
      <c r="BN24">
        <v>39304.849670000003</v>
      </c>
      <c r="BO24">
        <v>85982.491469999994</v>
      </c>
      <c r="BP24">
        <v>48178.186950000003</v>
      </c>
      <c r="BQ24">
        <v>13353.481739999999</v>
      </c>
      <c r="BR24">
        <v>372164.86680000002</v>
      </c>
      <c r="BS24">
        <v>136320.02739999999</v>
      </c>
      <c r="BT24">
        <v>16128.175730000001</v>
      </c>
      <c r="BU24">
        <v>11217.64112</v>
      </c>
      <c r="BV24">
        <v>142722.8443</v>
      </c>
      <c r="BW24">
        <v>6782.5432890000002</v>
      </c>
      <c r="BX24">
        <v>73832.300610000006</v>
      </c>
      <c r="BY24">
        <v>27710.376550000001</v>
      </c>
    </row>
    <row r="25" spans="1:77">
      <c r="A25" t="s">
        <v>599</v>
      </c>
      <c r="B25" s="1" t="s">
        <v>797</v>
      </c>
      <c r="C25" s="1" t="s">
        <v>785</v>
      </c>
      <c r="D25" t="s">
        <v>599</v>
      </c>
      <c r="E25" t="s">
        <v>671</v>
      </c>
      <c r="F25" t="s">
        <v>672</v>
      </c>
      <c r="G25" t="s">
        <v>677</v>
      </c>
      <c r="H25" t="s">
        <v>769</v>
      </c>
      <c r="I25" s="7">
        <v>34948</v>
      </c>
      <c r="J25" s="7">
        <v>43713</v>
      </c>
      <c r="K25">
        <f t="shared" si="1"/>
        <v>23</v>
      </c>
      <c r="L25">
        <v>4</v>
      </c>
      <c r="M25" t="s">
        <v>674</v>
      </c>
      <c r="N25" t="s">
        <v>669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 t="shared" si="0"/>
        <v>TRUE</v>
      </c>
      <c r="U25" t="s">
        <v>599</v>
      </c>
      <c r="V25">
        <v>10467.40588</v>
      </c>
      <c r="W25">
        <v>246877.7911</v>
      </c>
      <c r="X25">
        <v>318051.60869999998</v>
      </c>
      <c r="Y25">
        <v>527530.72490000003</v>
      </c>
      <c r="Z25">
        <v>357413.04719999997</v>
      </c>
      <c r="AA25">
        <v>62416.00877</v>
      </c>
      <c r="AB25">
        <v>70669.880090000006</v>
      </c>
      <c r="AC25">
        <v>75265.230160000006</v>
      </c>
      <c r="AD25">
        <v>7920.4461289999999</v>
      </c>
      <c r="AE25">
        <v>7668.1836700000003</v>
      </c>
      <c r="AF25">
        <v>7760.7241690000001</v>
      </c>
      <c r="AG25">
        <v>14715.3923</v>
      </c>
      <c r="AH25">
        <v>19942.811020000001</v>
      </c>
      <c r="AI25">
        <v>11013.14379</v>
      </c>
      <c r="AJ25">
        <v>9864.5539850000005</v>
      </c>
      <c r="AK25">
        <v>3319.4619090000001</v>
      </c>
      <c r="AL25">
        <v>4104179.7940000002</v>
      </c>
      <c r="AM25">
        <v>72751.280190000005</v>
      </c>
      <c r="AN25">
        <v>66147.355869999999</v>
      </c>
      <c r="AO25">
        <v>2408.0467520000002</v>
      </c>
      <c r="AP25">
        <v>72064.62586</v>
      </c>
      <c r="AQ25">
        <v>6419.3810199999998</v>
      </c>
      <c r="AR25">
        <v>122028.6574</v>
      </c>
      <c r="AS25">
        <v>581392.80460000003</v>
      </c>
      <c r="AT25">
        <v>58398.763989999999</v>
      </c>
      <c r="AU25">
        <v>32996.467980000001</v>
      </c>
      <c r="AV25">
        <v>233091.96030000001</v>
      </c>
      <c r="AW25">
        <v>5320.2049049999996</v>
      </c>
      <c r="AX25">
        <v>6679.7487259999998</v>
      </c>
      <c r="AY25">
        <v>2690.5921440000002</v>
      </c>
      <c r="AZ25">
        <v>15554.632879999999</v>
      </c>
      <c r="BA25">
        <v>5738.1775090000001</v>
      </c>
      <c r="BB25">
        <v>1921.246212</v>
      </c>
      <c r="BC25">
        <v>14779.771280000001</v>
      </c>
      <c r="BD25">
        <v>25528.730879999999</v>
      </c>
      <c r="BE25">
        <v>85712.371239999993</v>
      </c>
      <c r="BF25">
        <v>430515.5699</v>
      </c>
      <c r="BG25">
        <v>129780.1444</v>
      </c>
      <c r="BH25">
        <v>9713.2175100000004</v>
      </c>
      <c r="BI25">
        <v>1447251.121</v>
      </c>
      <c r="BJ25">
        <v>44669.907220000001</v>
      </c>
      <c r="BK25">
        <v>200967.71030000001</v>
      </c>
      <c r="BL25">
        <v>25378.190050000001</v>
      </c>
      <c r="BM25">
        <v>8722.0770329999996</v>
      </c>
      <c r="BN25">
        <v>23477.183919999999</v>
      </c>
      <c r="BO25">
        <v>37493.532899999998</v>
      </c>
      <c r="BP25">
        <v>38234.658230000001</v>
      </c>
      <c r="BQ25">
        <v>12507.670410000001</v>
      </c>
      <c r="BR25">
        <v>428689.0319</v>
      </c>
      <c r="BS25">
        <v>210523.6825</v>
      </c>
      <c r="BT25">
        <v>7653.1916419999998</v>
      </c>
      <c r="BU25">
        <v>6954.899273</v>
      </c>
      <c r="BV25">
        <v>13588.65612</v>
      </c>
      <c r="BW25">
        <v>6945.9427180000002</v>
      </c>
      <c r="BX25">
        <v>64267.241849999999</v>
      </c>
      <c r="BY25">
        <v>40355.809200000003</v>
      </c>
    </row>
    <row r="26" spans="1:77">
      <c r="A26" t="s">
        <v>469</v>
      </c>
      <c r="B26" s="1" t="s">
        <v>798</v>
      </c>
      <c r="C26" s="1" t="s">
        <v>796</v>
      </c>
      <c r="D26" t="s">
        <v>469</v>
      </c>
      <c r="E26" t="s">
        <v>678</v>
      </c>
      <c r="F26" t="s">
        <v>685</v>
      </c>
      <c r="G26" t="s">
        <v>673</v>
      </c>
      <c r="H26" t="s">
        <v>769</v>
      </c>
      <c r="I26" s="7">
        <v>18937</v>
      </c>
      <c r="J26" s="7">
        <v>43721</v>
      </c>
      <c r="K26">
        <v>67</v>
      </c>
      <c r="L26">
        <v>2</v>
      </c>
      <c r="M26" t="s">
        <v>670</v>
      </c>
      <c r="N26" t="s">
        <v>669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 t="shared" si="0"/>
        <v>TRUE</v>
      </c>
      <c r="U26" t="s">
        <v>469</v>
      </c>
      <c r="V26">
        <v>5277.1900459999997</v>
      </c>
      <c r="W26">
        <v>583313.86670000001</v>
      </c>
      <c r="X26">
        <v>166587.989</v>
      </c>
      <c r="Y26">
        <v>305025.62349999999</v>
      </c>
      <c r="Z26">
        <v>45896.679559999997</v>
      </c>
      <c r="AA26">
        <v>113972.1274</v>
      </c>
      <c r="AB26">
        <v>40188.038310000004</v>
      </c>
      <c r="AC26">
        <v>229696.435</v>
      </c>
      <c r="AD26">
        <v>14283.900820000001</v>
      </c>
      <c r="AE26">
        <v>7579.5242209999997</v>
      </c>
      <c r="AF26">
        <v>11756.91762</v>
      </c>
      <c r="AG26">
        <v>5335.5987789999999</v>
      </c>
      <c r="AH26">
        <v>19821.227940000001</v>
      </c>
      <c r="AI26">
        <v>16364.083919999999</v>
      </c>
      <c r="AJ26">
        <v>16360.1844</v>
      </c>
      <c r="AK26">
        <v>6227.3499620000002</v>
      </c>
      <c r="AL26">
        <v>2843651.2250000001</v>
      </c>
      <c r="AM26">
        <v>49719.37977</v>
      </c>
      <c r="AN26">
        <v>66987.907120000003</v>
      </c>
      <c r="AO26">
        <v>3201.872895</v>
      </c>
      <c r="AP26">
        <v>76787.73388</v>
      </c>
      <c r="AQ26">
        <v>5517.943432</v>
      </c>
      <c r="AR26">
        <v>131899.20740000001</v>
      </c>
      <c r="AS26">
        <v>157538.46369999999</v>
      </c>
      <c r="AT26">
        <v>77270.686629999997</v>
      </c>
      <c r="AU26">
        <v>37958.678549999997</v>
      </c>
      <c r="AV26">
        <v>238520.799</v>
      </c>
      <c r="AW26">
        <v>5941.4570030000004</v>
      </c>
      <c r="AX26">
        <v>10961.50252</v>
      </c>
      <c r="AY26">
        <v>3222.386426</v>
      </c>
      <c r="AZ26">
        <v>23409.001759999999</v>
      </c>
      <c r="BA26">
        <v>18731.35543</v>
      </c>
      <c r="BB26">
        <v>5585.9236199999996</v>
      </c>
      <c r="BC26">
        <v>15425.58071</v>
      </c>
      <c r="BD26">
        <v>40256.489379999999</v>
      </c>
      <c r="BE26">
        <v>99331.487710000001</v>
      </c>
      <c r="BF26">
        <v>390572.5368</v>
      </c>
      <c r="BG26">
        <v>87843.978910000005</v>
      </c>
      <c r="BH26">
        <v>33701.501779999999</v>
      </c>
      <c r="BI26">
        <v>1105384.858</v>
      </c>
      <c r="BJ26">
        <v>31648.86534</v>
      </c>
      <c r="BK26">
        <v>13404.990229999999</v>
      </c>
      <c r="BL26">
        <v>12563.375679999999</v>
      </c>
      <c r="BM26">
        <v>7755.2301450000004</v>
      </c>
      <c r="BN26">
        <v>39007.612260000002</v>
      </c>
      <c r="BO26">
        <v>306182.7193</v>
      </c>
      <c r="BP26">
        <v>60029.95233</v>
      </c>
      <c r="BQ26">
        <v>11393.923870000001</v>
      </c>
      <c r="BR26">
        <v>425746.36200000002</v>
      </c>
      <c r="BS26">
        <v>176068.652</v>
      </c>
      <c r="BT26">
        <v>17526.584869999999</v>
      </c>
      <c r="BU26">
        <v>12045.1834</v>
      </c>
      <c r="BV26">
        <v>109897.5609</v>
      </c>
      <c r="BW26">
        <v>7012.6187449999998</v>
      </c>
      <c r="BX26">
        <v>81244.363490000003</v>
      </c>
      <c r="BY26">
        <v>32071.804359999998</v>
      </c>
    </row>
    <row r="27" spans="1:77">
      <c r="A27" t="s">
        <v>595</v>
      </c>
      <c r="B27" s="1" t="s">
        <v>799</v>
      </c>
      <c r="C27" s="1" t="s">
        <v>785</v>
      </c>
      <c r="D27" t="s">
        <v>595</v>
      </c>
      <c r="E27" t="s">
        <v>671</v>
      </c>
      <c r="F27" t="s">
        <v>672</v>
      </c>
      <c r="G27" t="s">
        <v>677</v>
      </c>
      <c r="H27" t="s">
        <v>769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674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 t="shared" si="0"/>
        <v>TRUE</v>
      </c>
      <c r="U27" t="s">
        <v>595</v>
      </c>
      <c r="V27">
        <v>7698.3560630000002</v>
      </c>
      <c r="W27">
        <v>346431.55310000002</v>
      </c>
      <c r="X27">
        <v>389056.49119999999</v>
      </c>
      <c r="Y27">
        <v>525942.84620000003</v>
      </c>
      <c r="Z27">
        <v>245298.7248</v>
      </c>
      <c r="AA27">
        <v>42121.928310000003</v>
      </c>
      <c r="AB27">
        <v>71598.426510000005</v>
      </c>
      <c r="AC27">
        <v>183502.1569</v>
      </c>
      <c r="AD27">
        <v>10181.02306</v>
      </c>
      <c r="AE27">
        <v>6947.8990549999999</v>
      </c>
      <c r="AF27">
        <v>8018.7497430000003</v>
      </c>
      <c r="AG27">
        <v>15051.70427</v>
      </c>
      <c r="AH27">
        <v>16746.846020000001</v>
      </c>
      <c r="AI27">
        <v>11135.361290000001</v>
      </c>
      <c r="AJ27">
        <v>16209.39957</v>
      </c>
      <c r="AK27">
        <v>2670.9224319999998</v>
      </c>
      <c r="AL27">
        <v>3398489.1949999998</v>
      </c>
      <c r="AM27">
        <v>71429.248439999996</v>
      </c>
      <c r="AN27">
        <v>59994.62182</v>
      </c>
      <c r="AO27">
        <v>1503.3645959999999</v>
      </c>
      <c r="AP27">
        <v>38429.193679999997</v>
      </c>
      <c r="AQ27">
        <v>5894.5024549999998</v>
      </c>
      <c r="AR27">
        <v>148185.98540000001</v>
      </c>
      <c r="AS27">
        <v>431794.68099999998</v>
      </c>
      <c r="AT27">
        <v>55555.588559999997</v>
      </c>
      <c r="AU27">
        <v>25463.01585</v>
      </c>
      <c r="AV27">
        <v>235804.1373</v>
      </c>
      <c r="AW27">
        <v>4416.3891590000003</v>
      </c>
      <c r="AX27">
        <v>4892.4563680000001</v>
      </c>
      <c r="AY27">
        <v>5298.7266220000001</v>
      </c>
      <c r="AZ27">
        <v>22689.97409</v>
      </c>
      <c r="BA27">
        <v>8177.4106339999998</v>
      </c>
      <c r="BB27">
        <v>1550.7620320000001</v>
      </c>
      <c r="BC27">
        <v>10629.567290000001</v>
      </c>
      <c r="BD27">
        <v>21069.016220000001</v>
      </c>
      <c r="BE27">
        <v>83780.590849999993</v>
      </c>
      <c r="BF27">
        <v>437321.75660000002</v>
      </c>
      <c r="BG27">
        <v>156823.7138</v>
      </c>
      <c r="BH27">
        <v>10194.42189</v>
      </c>
      <c r="BI27">
        <v>1135064.453</v>
      </c>
      <c r="BJ27">
        <v>32299.53889</v>
      </c>
      <c r="BK27">
        <v>96775.895619999996</v>
      </c>
      <c r="BL27">
        <v>19044.518309999999</v>
      </c>
      <c r="BM27">
        <v>12378.872219999999</v>
      </c>
      <c r="BN27">
        <v>17037.4614</v>
      </c>
      <c r="BO27">
        <v>34872.548510000001</v>
      </c>
      <c r="BP27">
        <v>29301.901419999998</v>
      </c>
      <c r="BQ27">
        <v>16993.67886</v>
      </c>
      <c r="BR27">
        <v>444999.59</v>
      </c>
      <c r="BS27">
        <v>192757.23259999999</v>
      </c>
      <c r="BT27">
        <v>6354.7295359999998</v>
      </c>
      <c r="BU27">
        <v>5405.8156630000003</v>
      </c>
      <c r="BV27">
        <v>86026.088210000002</v>
      </c>
      <c r="BW27">
        <v>8377.1369200000008</v>
      </c>
      <c r="BX27">
        <v>67681.107220000005</v>
      </c>
      <c r="BY27">
        <v>24932.320749999999</v>
      </c>
    </row>
    <row r="28" spans="1:77">
      <c r="A28" t="s">
        <v>170</v>
      </c>
      <c r="B28" s="1" t="s">
        <v>800</v>
      </c>
      <c r="C28" s="1" t="s">
        <v>773</v>
      </c>
      <c r="D28" t="s">
        <v>170</v>
      </c>
      <c r="E28" t="s">
        <v>671</v>
      </c>
      <c r="F28" t="s">
        <v>672</v>
      </c>
      <c r="G28" t="s">
        <v>677</v>
      </c>
      <c r="H28" t="s">
        <v>769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670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 t="shared" si="0"/>
        <v>TRUE</v>
      </c>
      <c r="U28" t="s">
        <v>170</v>
      </c>
      <c r="V28">
        <v>7180.3256629999996</v>
      </c>
      <c r="W28">
        <v>155524.21520000001</v>
      </c>
      <c r="X28">
        <v>196609.5969</v>
      </c>
      <c r="Y28">
        <v>211833.8707</v>
      </c>
      <c r="Z28">
        <v>278680.77100000001</v>
      </c>
      <c r="AA28">
        <v>160827.10459999999</v>
      </c>
      <c r="AB28">
        <v>56828.544220000003</v>
      </c>
      <c r="AC28">
        <v>17651.650679999999</v>
      </c>
      <c r="AD28">
        <v>16799.97409</v>
      </c>
      <c r="AE28">
        <v>5646.5011500000001</v>
      </c>
      <c r="AF28">
        <v>10156.90653</v>
      </c>
      <c r="AG28">
        <v>43552.955889999997</v>
      </c>
      <c r="AH28">
        <v>17563.490389999999</v>
      </c>
      <c r="AI28">
        <v>8860.6981720000003</v>
      </c>
      <c r="AJ28">
        <v>18409.495920000001</v>
      </c>
      <c r="AK28">
        <v>3167.4872850000002</v>
      </c>
      <c r="AL28">
        <v>3223640.5639999998</v>
      </c>
      <c r="AM28">
        <v>74704.016250000001</v>
      </c>
      <c r="AN28">
        <v>75738.517720000003</v>
      </c>
      <c r="AO28">
        <v>2899.7981629999999</v>
      </c>
      <c r="AP28">
        <v>92163.55111</v>
      </c>
      <c r="AQ28">
        <v>6250.3864519999997</v>
      </c>
      <c r="AR28">
        <v>257380.19029999999</v>
      </c>
      <c r="AS28">
        <v>57267.545109999999</v>
      </c>
      <c r="AT28">
        <v>78071.973809999996</v>
      </c>
      <c r="AU28">
        <v>26246.99955</v>
      </c>
      <c r="AV28">
        <v>303039.09129999997</v>
      </c>
      <c r="AW28">
        <v>4370.1503220000004</v>
      </c>
      <c r="AX28">
        <v>4008.7775510000001</v>
      </c>
      <c r="AY28">
        <v>3184.0690479999998</v>
      </c>
      <c r="AZ28">
        <v>11955.976559999999</v>
      </c>
      <c r="BA28">
        <v>19787.711090000001</v>
      </c>
      <c r="BB28">
        <v>12281.738509999999</v>
      </c>
      <c r="BC28">
        <v>12348.993049999999</v>
      </c>
      <c r="BD28">
        <v>30816.12556</v>
      </c>
      <c r="BE28">
        <v>139510.72529999999</v>
      </c>
      <c r="BF28">
        <v>430168.86109999998</v>
      </c>
      <c r="BG28">
        <v>45599.3148</v>
      </c>
      <c r="BH28">
        <v>14958.1806</v>
      </c>
      <c r="BI28">
        <v>1121381.0819999999</v>
      </c>
      <c r="BJ28">
        <v>32808.908309999999</v>
      </c>
      <c r="BK28">
        <v>223098.1004</v>
      </c>
      <c r="BL28">
        <v>15511.546050000001</v>
      </c>
      <c r="BM28">
        <v>5901.6046749999996</v>
      </c>
      <c r="BN28">
        <v>17511.514910000002</v>
      </c>
      <c r="BO28">
        <v>125344.6673</v>
      </c>
      <c r="BP28">
        <v>61669.264649999997</v>
      </c>
      <c r="BQ28">
        <v>11280.758250000001</v>
      </c>
      <c r="BR28">
        <v>440500.88050000003</v>
      </c>
      <c r="BS28">
        <v>162565.81760000001</v>
      </c>
      <c r="BT28">
        <v>7100.2404070000002</v>
      </c>
      <c r="BU28">
        <v>9462.7460589999991</v>
      </c>
      <c r="BV28">
        <v>4234.2341470000001</v>
      </c>
      <c r="BW28">
        <v>3489.5469710000002</v>
      </c>
      <c r="BX28">
        <v>38488.77521</v>
      </c>
      <c r="BY28">
        <v>38461.31684</v>
      </c>
    </row>
    <row r="29" spans="1:77">
      <c r="A29" t="s">
        <v>471</v>
      </c>
      <c r="B29" s="1" t="s">
        <v>801</v>
      </c>
      <c r="C29" s="1" t="s">
        <v>796</v>
      </c>
      <c r="D29" t="s">
        <v>471</v>
      </c>
      <c r="E29" t="s">
        <v>678</v>
      </c>
      <c r="F29" t="s">
        <v>685</v>
      </c>
      <c r="G29" t="s">
        <v>673</v>
      </c>
      <c r="H29" t="s">
        <v>769</v>
      </c>
      <c r="I29" s="7">
        <v>18937</v>
      </c>
      <c r="J29" s="7">
        <v>43728</v>
      </c>
      <c r="K29">
        <v>67</v>
      </c>
      <c r="L29">
        <v>3</v>
      </c>
      <c r="M29" t="s">
        <v>670</v>
      </c>
      <c r="N29" t="s">
        <v>669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 t="shared" si="0"/>
        <v>TRUE</v>
      </c>
      <c r="U29" t="s">
        <v>471</v>
      </c>
      <c r="V29">
        <v>5752.4923330000001</v>
      </c>
      <c r="W29">
        <v>693742.66159999999</v>
      </c>
      <c r="X29">
        <v>1652691.919</v>
      </c>
      <c r="Y29">
        <v>330441.67180000001</v>
      </c>
      <c r="Z29">
        <v>35081.830329999997</v>
      </c>
      <c r="AA29">
        <v>94501.458069999993</v>
      </c>
      <c r="AB29">
        <v>34461.102680000004</v>
      </c>
      <c r="AC29">
        <v>292845.6985</v>
      </c>
      <c r="AD29">
        <v>15965.61695</v>
      </c>
      <c r="AE29">
        <v>6601.6842269999997</v>
      </c>
      <c r="AF29">
        <v>13495.42769</v>
      </c>
      <c r="AG29">
        <v>29367.346850000002</v>
      </c>
      <c r="AH29">
        <v>20028.269509999998</v>
      </c>
      <c r="AI29">
        <v>14949.21637</v>
      </c>
      <c r="AJ29">
        <v>15494.825790000001</v>
      </c>
      <c r="AK29">
        <v>5754.5296870000002</v>
      </c>
      <c r="AL29">
        <v>3081275.9389999998</v>
      </c>
      <c r="AM29">
        <v>54629.943030000002</v>
      </c>
      <c r="AN29">
        <v>89305.694159999999</v>
      </c>
      <c r="AO29">
        <v>4428.5116900000003</v>
      </c>
      <c r="AP29">
        <v>30382.875</v>
      </c>
      <c r="AQ29">
        <v>4960.1314860000002</v>
      </c>
      <c r="AR29">
        <v>132412.647</v>
      </c>
      <c r="AS29">
        <v>125878.211</v>
      </c>
      <c r="AT29">
        <v>86265.47163</v>
      </c>
      <c r="AU29">
        <v>36485.244619999998</v>
      </c>
      <c r="AV29">
        <v>303730.21710000001</v>
      </c>
      <c r="AW29">
        <v>5723.8615399999999</v>
      </c>
      <c r="AX29">
        <v>8396.1170000000002</v>
      </c>
      <c r="AY29">
        <v>3945.9305039999999</v>
      </c>
      <c r="AZ29">
        <v>28100.49583</v>
      </c>
      <c r="BA29">
        <v>24462.611379999998</v>
      </c>
      <c r="BB29">
        <v>9863.0682820000002</v>
      </c>
      <c r="BC29">
        <v>18475.100689999999</v>
      </c>
      <c r="BD29">
        <v>40513.561029999997</v>
      </c>
      <c r="BE29">
        <v>90841.110700000005</v>
      </c>
      <c r="BF29">
        <v>342985.15100000001</v>
      </c>
      <c r="BG29">
        <v>111078.4828</v>
      </c>
      <c r="BH29">
        <v>35612.687769999997</v>
      </c>
      <c r="BI29">
        <v>1080545.3700000001</v>
      </c>
      <c r="BJ29">
        <v>30104.562979999999</v>
      </c>
      <c r="BK29">
        <v>14402.231309999999</v>
      </c>
      <c r="BL29">
        <v>11838.935810000001</v>
      </c>
      <c r="BM29">
        <v>80763.522299999997</v>
      </c>
      <c r="BN29">
        <v>32197.83671</v>
      </c>
      <c r="BO29">
        <v>191393.35690000001</v>
      </c>
      <c r="BP29">
        <v>56266.766920000002</v>
      </c>
      <c r="BQ29">
        <v>122661.2031</v>
      </c>
      <c r="BR29">
        <v>423588.49239999999</v>
      </c>
      <c r="BS29">
        <v>168054.1587</v>
      </c>
      <c r="BT29">
        <v>17586.41761</v>
      </c>
      <c r="BU29">
        <v>12035.563410000001</v>
      </c>
      <c r="BV29">
        <v>107475.64690000001</v>
      </c>
      <c r="BW29">
        <v>4485.1615499999998</v>
      </c>
      <c r="BX29">
        <v>80229.919559999995</v>
      </c>
      <c r="BY29">
        <v>27096.335599999999</v>
      </c>
    </row>
    <row r="30" spans="1:77">
      <c r="A30" t="s">
        <v>277</v>
      </c>
      <c r="B30" s="1" t="s">
        <v>802</v>
      </c>
      <c r="C30" s="1" t="s">
        <v>781</v>
      </c>
      <c r="D30" t="s">
        <v>277</v>
      </c>
      <c r="E30" t="s">
        <v>678</v>
      </c>
      <c r="F30" t="s">
        <v>686</v>
      </c>
      <c r="G30" t="s">
        <v>677</v>
      </c>
      <c r="H30" t="s">
        <v>769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674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 t="shared" si="0"/>
        <v>TRUE</v>
      </c>
      <c r="U30" s="4" t="s">
        <v>277</v>
      </c>
      <c r="V30">
        <v>8409.343648</v>
      </c>
      <c r="W30">
        <v>99856.49957</v>
      </c>
      <c r="X30">
        <v>334069.28399999999</v>
      </c>
      <c r="Y30">
        <v>908660.49399999995</v>
      </c>
      <c r="Z30">
        <v>181888.43710000001</v>
      </c>
      <c r="AA30">
        <v>77271.114079999999</v>
      </c>
      <c r="AB30">
        <v>50625.607779999998</v>
      </c>
      <c r="AC30">
        <v>428679.7942</v>
      </c>
      <c r="AD30">
        <v>42483.861219999999</v>
      </c>
      <c r="AE30">
        <v>8366.5157199999994</v>
      </c>
      <c r="AF30">
        <v>11664.10694</v>
      </c>
      <c r="AG30">
        <v>14039.074839999999</v>
      </c>
      <c r="AH30">
        <v>19008.711950000001</v>
      </c>
      <c r="AI30">
        <v>11365.53954</v>
      </c>
      <c r="AJ30">
        <v>18404.657790000001</v>
      </c>
      <c r="AK30">
        <v>5765.2147940000004</v>
      </c>
      <c r="AL30">
        <v>3984889.5789999999</v>
      </c>
      <c r="AM30">
        <v>70075.140820000001</v>
      </c>
      <c r="AN30">
        <v>133303.25450000001</v>
      </c>
      <c r="AO30">
        <v>4997.8008440000003</v>
      </c>
      <c r="AP30">
        <v>29177.001799999998</v>
      </c>
      <c r="AQ30">
        <v>10786.096289999999</v>
      </c>
      <c r="AR30">
        <v>188087.33369999999</v>
      </c>
      <c r="AS30">
        <v>284089.12439999997</v>
      </c>
      <c r="AT30">
        <v>85141.500570000004</v>
      </c>
      <c r="AU30">
        <v>40588.011440000002</v>
      </c>
      <c r="AV30">
        <v>287535.87770000001</v>
      </c>
      <c r="AW30">
        <v>7445.7991510000002</v>
      </c>
      <c r="AX30">
        <v>7786.8239679999997</v>
      </c>
      <c r="AY30">
        <v>5872.1716690000003</v>
      </c>
      <c r="AZ30">
        <v>4899.7472449999996</v>
      </c>
      <c r="BA30">
        <v>7136.8850160000002</v>
      </c>
      <c r="BB30">
        <v>15729.53887</v>
      </c>
      <c r="BC30">
        <v>20782.153119999999</v>
      </c>
      <c r="BD30">
        <v>28769.866859999998</v>
      </c>
      <c r="BE30">
        <v>122340.6937</v>
      </c>
      <c r="BF30">
        <v>596997.01980000001</v>
      </c>
      <c r="BG30">
        <v>143481.47719999999</v>
      </c>
      <c r="BH30">
        <v>11136.821</v>
      </c>
      <c r="BI30">
        <v>1613633.2</v>
      </c>
      <c r="BJ30">
        <v>50473.543729999998</v>
      </c>
      <c r="BK30">
        <v>44299.502840000001</v>
      </c>
      <c r="BL30">
        <v>20187.54233</v>
      </c>
      <c r="BM30">
        <v>12064.822029999999</v>
      </c>
      <c r="BN30">
        <v>35411.231169999999</v>
      </c>
      <c r="BO30">
        <v>276909.85729999997</v>
      </c>
      <c r="BP30">
        <v>31132.745510000001</v>
      </c>
      <c r="BQ30">
        <v>29698.594290000001</v>
      </c>
      <c r="BR30">
        <v>669309.67150000005</v>
      </c>
      <c r="BS30">
        <v>326843.38660000003</v>
      </c>
      <c r="BT30">
        <v>15698.376539999999</v>
      </c>
      <c r="BU30">
        <v>11679.667729999999</v>
      </c>
      <c r="BV30">
        <v>104240.9783</v>
      </c>
      <c r="BW30">
        <v>3650.4086360000001</v>
      </c>
      <c r="BX30">
        <v>45600.54163</v>
      </c>
      <c r="BY30">
        <v>18644.39919</v>
      </c>
    </row>
    <row r="31" spans="1:77">
      <c r="A31" t="s">
        <v>475</v>
      </c>
      <c r="B31" s="1" t="s">
        <v>803</v>
      </c>
      <c r="C31" s="1" t="s">
        <v>796</v>
      </c>
      <c r="D31" t="s">
        <v>475</v>
      </c>
      <c r="E31" t="s">
        <v>678</v>
      </c>
      <c r="F31" t="s">
        <v>685</v>
      </c>
      <c r="G31" t="s">
        <v>673</v>
      </c>
      <c r="H31" t="s">
        <v>769</v>
      </c>
      <c r="I31" s="7">
        <v>18937</v>
      </c>
      <c r="J31" s="7">
        <v>43735</v>
      </c>
      <c r="K31">
        <v>67</v>
      </c>
      <c r="L31">
        <v>4</v>
      </c>
      <c r="M31" t="s">
        <v>670</v>
      </c>
      <c r="N31" t="s">
        <v>669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 t="shared" si="0"/>
        <v>TRUE</v>
      </c>
      <c r="U31" s="4" t="s">
        <v>475</v>
      </c>
      <c r="V31">
        <v>3224.480599</v>
      </c>
      <c r="W31">
        <v>497891.36859999999</v>
      </c>
      <c r="X31">
        <v>135438.12119999999</v>
      </c>
      <c r="Y31">
        <v>494942.31229999999</v>
      </c>
      <c r="Z31">
        <v>232601.7493</v>
      </c>
      <c r="AA31">
        <v>111392.5901</v>
      </c>
      <c r="AB31">
        <v>63625.84878</v>
      </c>
      <c r="AC31">
        <v>325473.0785</v>
      </c>
      <c r="AD31">
        <v>26230.89991</v>
      </c>
      <c r="AE31">
        <v>9078.1092790000002</v>
      </c>
      <c r="AF31">
        <v>13315.43305</v>
      </c>
      <c r="AG31">
        <v>5220.0069979999998</v>
      </c>
      <c r="AH31">
        <v>24230.694039999998</v>
      </c>
      <c r="AI31">
        <v>17737.217250000002</v>
      </c>
      <c r="AJ31">
        <v>11434.954</v>
      </c>
      <c r="AK31">
        <v>7673.7979910000004</v>
      </c>
      <c r="AL31">
        <v>2167889.5860000001</v>
      </c>
      <c r="AM31">
        <v>43896.86219</v>
      </c>
      <c r="AN31">
        <v>231297.99419999999</v>
      </c>
      <c r="AO31">
        <v>5402.6920170000003</v>
      </c>
      <c r="AP31">
        <v>35679.667110000002</v>
      </c>
      <c r="AQ31">
        <v>6568.7396099999996</v>
      </c>
      <c r="AR31">
        <v>65100.591119999997</v>
      </c>
      <c r="AS31">
        <v>273958.41100000002</v>
      </c>
      <c r="AT31">
        <v>78109.240000000005</v>
      </c>
      <c r="AU31">
        <v>35492.696369999998</v>
      </c>
      <c r="AV31">
        <v>179923.58559999999</v>
      </c>
      <c r="AW31">
        <v>9314.8306950000006</v>
      </c>
      <c r="AX31">
        <v>15470.34606</v>
      </c>
      <c r="AY31">
        <v>3612.2824500000002</v>
      </c>
      <c r="AZ31">
        <v>26467.487720000001</v>
      </c>
      <c r="BA31">
        <v>22098.459750000002</v>
      </c>
      <c r="BB31">
        <v>14656.18411</v>
      </c>
      <c r="BC31">
        <v>9164.3657829999993</v>
      </c>
      <c r="BD31">
        <v>62575.699280000001</v>
      </c>
      <c r="BE31">
        <v>82949.970379999999</v>
      </c>
      <c r="BF31">
        <v>514160.02549999999</v>
      </c>
      <c r="BG31">
        <v>77224.079259999999</v>
      </c>
      <c r="BH31">
        <v>30851.10067</v>
      </c>
      <c r="BI31">
        <v>1066367.764</v>
      </c>
      <c r="BJ31">
        <v>30098.465810000002</v>
      </c>
      <c r="BK31">
        <v>59067.934959999999</v>
      </c>
      <c r="BL31">
        <v>11988.72306</v>
      </c>
      <c r="BM31">
        <v>6028.6710650000005</v>
      </c>
      <c r="BN31">
        <v>28525.811079999999</v>
      </c>
      <c r="BO31">
        <v>298020.47840000002</v>
      </c>
      <c r="BP31">
        <v>60620.366370000003</v>
      </c>
      <c r="BQ31">
        <v>10758.4809</v>
      </c>
      <c r="BR31">
        <v>398636.26610000001</v>
      </c>
      <c r="BS31">
        <v>139884.75039999999</v>
      </c>
      <c r="BT31">
        <v>22288.690600000002</v>
      </c>
      <c r="BU31">
        <v>14311.338110000001</v>
      </c>
      <c r="BV31">
        <v>98827.282940000005</v>
      </c>
      <c r="BW31">
        <v>2048.5914640000001</v>
      </c>
      <c r="BX31">
        <v>7067.6085169999997</v>
      </c>
      <c r="BY31">
        <v>38808.873670000001</v>
      </c>
    </row>
    <row r="32" spans="1:77">
      <c r="A32" t="s">
        <v>635</v>
      </c>
      <c r="B32" s="1" t="s">
        <v>804</v>
      </c>
      <c r="C32" s="1" t="s">
        <v>776</v>
      </c>
      <c r="D32" t="s">
        <v>635</v>
      </c>
      <c r="E32" t="s">
        <v>678</v>
      </c>
      <c r="F32" t="s">
        <v>679</v>
      </c>
      <c r="G32" t="s">
        <v>677</v>
      </c>
      <c r="H32" t="s">
        <v>769</v>
      </c>
      <c r="I32" s="7">
        <v>22293</v>
      </c>
      <c r="J32" s="7">
        <v>43741</v>
      </c>
      <c r="K32">
        <f t="shared" ref="K32:K40" si="2">DATEDIF(I32,J32,"Y")</f>
        <v>58</v>
      </c>
      <c r="L32">
        <v>3</v>
      </c>
      <c r="M32" t="s">
        <v>674</v>
      </c>
      <c r="N32" t="s">
        <v>669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 t="shared" si="0"/>
        <v>TRUE</v>
      </c>
      <c r="U32" s="4" t="s">
        <v>635</v>
      </c>
      <c r="V32">
        <v>7168.3847640000004</v>
      </c>
      <c r="W32">
        <v>138457.66570000001</v>
      </c>
      <c r="X32">
        <v>137622.06460000001</v>
      </c>
      <c r="Y32">
        <v>1340935.3060000001</v>
      </c>
      <c r="Z32">
        <v>41812.94498</v>
      </c>
      <c r="AA32">
        <v>66219.473050000001</v>
      </c>
      <c r="AB32">
        <v>89605.824800000002</v>
      </c>
      <c r="AC32">
        <v>242250.4572</v>
      </c>
      <c r="AD32">
        <v>11297.785809999999</v>
      </c>
      <c r="AE32">
        <v>5109.3643110000003</v>
      </c>
      <c r="AF32">
        <v>9126.6784000000007</v>
      </c>
      <c r="AG32">
        <v>18491.145240000002</v>
      </c>
      <c r="AH32">
        <v>13645.827300000001</v>
      </c>
      <c r="AI32">
        <v>4538.5768040000003</v>
      </c>
      <c r="AJ32">
        <v>18938.16059</v>
      </c>
      <c r="AK32">
        <v>3445.9167470000002</v>
      </c>
      <c r="AL32">
        <v>3405092.3489999999</v>
      </c>
      <c r="AM32">
        <v>76454.931570000001</v>
      </c>
      <c r="AN32">
        <v>88868.020390000005</v>
      </c>
      <c r="AO32">
        <v>2256.608612</v>
      </c>
      <c r="AP32">
        <v>43020.204290000001</v>
      </c>
      <c r="AQ32">
        <v>5645.1347820000001</v>
      </c>
      <c r="AR32">
        <v>169716.88529999999</v>
      </c>
      <c r="AS32">
        <v>251384.86120000001</v>
      </c>
      <c r="AT32">
        <v>72376.388569999996</v>
      </c>
      <c r="AU32">
        <v>25012.18561</v>
      </c>
      <c r="AV32">
        <v>200594.71299999999</v>
      </c>
      <c r="AW32">
        <v>4328.3621839999996</v>
      </c>
      <c r="AX32">
        <v>2888.1016829999999</v>
      </c>
      <c r="AY32">
        <v>3348.2373849999999</v>
      </c>
      <c r="AZ32">
        <v>11982.01383</v>
      </c>
      <c r="BA32">
        <v>6855.3134719999998</v>
      </c>
      <c r="BB32">
        <v>24501.894319999999</v>
      </c>
      <c r="BC32">
        <v>17124.874660000001</v>
      </c>
      <c r="BD32">
        <v>20947.52592</v>
      </c>
      <c r="BE32">
        <v>90637.966499999995</v>
      </c>
      <c r="BF32">
        <v>534768.06149999995</v>
      </c>
      <c r="BG32">
        <v>103971.13959999999</v>
      </c>
      <c r="BH32">
        <v>13047.265579999999</v>
      </c>
      <c r="BI32">
        <v>984569.94779999997</v>
      </c>
      <c r="BJ32">
        <v>27995.358179999999</v>
      </c>
      <c r="BK32">
        <v>10739.242</v>
      </c>
      <c r="BL32">
        <v>18879.224269999999</v>
      </c>
      <c r="BM32">
        <v>3798.3937059999998</v>
      </c>
      <c r="BN32">
        <v>13564.14638</v>
      </c>
      <c r="BO32">
        <v>161876.0545</v>
      </c>
      <c r="BP32">
        <v>35884.058190000003</v>
      </c>
      <c r="BQ32">
        <v>8609.5306349999992</v>
      </c>
      <c r="BR32">
        <v>467708.32559999998</v>
      </c>
      <c r="BS32">
        <v>224688.67050000001</v>
      </c>
      <c r="BT32">
        <v>6860.7862770000002</v>
      </c>
      <c r="BU32">
        <v>6880.1285239999997</v>
      </c>
      <c r="BV32">
        <v>194944.9039</v>
      </c>
      <c r="BW32">
        <v>2014.9841180000001</v>
      </c>
      <c r="BX32">
        <v>32821.807460000004</v>
      </c>
      <c r="BY32">
        <v>16544.342960000002</v>
      </c>
    </row>
    <row r="33" spans="1:77">
      <c r="A33" t="s">
        <v>628</v>
      </c>
      <c r="B33" s="1" t="s">
        <v>805</v>
      </c>
      <c r="C33" s="1" t="s">
        <v>776</v>
      </c>
      <c r="D33" t="s">
        <v>628</v>
      </c>
      <c r="E33" t="s">
        <v>678</v>
      </c>
      <c r="F33" t="s">
        <v>679</v>
      </c>
      <c r="G33" t="s">
        <v>677</v>
      </c>
      <c r="H33" t="s">
        <v>769</v>
      </c>
      <c r="I33" s="7">
        <v>22293</v>
      </c>
      <c r="J33" s="7">
        <v>43748</v>
      </c>
      <c r="K33">
        <f t="shared" si="2"/>
        <v>58</v>
      </c>
      <c r="L33">
        <v>4</v>
      </c>
      <c r="M33" t="s">
        <v>674</v>
      </c>
      <c r="N33" s="4" t="s">
        <v>669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 t="shared" si="0"/>
        <v>TRUE</v>
      </c>
      <c r="U33" t="s">
        <v>628</v>
      </c>
      <c r="V33">
        <v>3488.0930990000002</v>
      </c>
      <c r="W33">
        <v>119865.9439</v>
      </c>
      <c r="X33">
        <v>133596.50409999999</v>
      </c>
      <c r="Y33">
        <v>1419423.9950000001</v>
      </c>
      <c r="Z33">
        <v>486363.00329999998</v>
      </c>
      <c r="AA33">
        <v>84694.785029999999</v>
      </c>
      <c r="AB33">
        <v>114117.11440000001</v>
      </c>
      <c r="AC33">
        <v>223014.36120000001</v>
      </c>
      <c r="AD33">
        <v>11849.120580000001</v>
      </c>
      <c r="AE33">
        <v>5365.6627170000002</v>
      </c>
      <c r="AF33">
        <v>8482.6631390000002</v>
      </c>
      <c r="AG33">
        <v>10684.65022</v>
      </c>
      <c r="AH33">
        <v>16402.06684</v>
      </c>
      <c r="AI33">
        <v>4609.1493270000001</v>
      </c>
      <c r="AJ33">
        <v>35530.561869999998</v>
      </c>
      <c r="AK33">
        <v>3303.0292789999999</v>
      </c>
      <c r="AL33">
        <v>3701134.5639999998</v>
      </c>
      <c r="AM33">
        <v>88182.851720000006</v>
      </c>
      <c r="AN33">
        <v>90476.388990000007</v>
      </c>
      <c r="AO33">
        <v>2095.8014069999999</v>
      </c>
      <c r="AP33">
        <v>40949.889470000002</v>
      </c>
      <c r="AQ33">
        <v>8803.8536889999996</v>
      </c>
      <c r="AR33">
        <v>194346.34359999999</v>
      </c>
      <c r="AS33">
        <v>434506.7562</v>
      </c>
      <c r="AT33">
        <v>70378.810459999993</v>
      </c>
      <c r="AU33">
        <v>26149.234049999999</v>
      </c>
      <c r="AV33">
        <v>184106.4865</v>
      </c>
      <c r="AW33">
        <v>6119.9546970000001</v>
      </c>
      <c r="AX33">
        <v>6282.0779599999996</v>
      </c>
      <c r="AY33">
        <v>6836.3964889999997</v>
      </c>
      <c r="AZ33">
        <v>3308.1101960000001</v>
      </c>
      <c r="BA33">
        <v>7253.1080490000004</v>
      </c>
      <c r="BB33">
        <v>23367.921129999999</v>
      </c>
      <c r="BC33">
        <v>20951.944960000001</v>
      </c>
      <c r="BD33">
        <v>22726.108939999998</v>
      </c>
      <c r="BE33">
        <v>88091.51238</v>
      </c>
      <c r="BF33">
        <v>494180.1115</v>
      </c>
      <c r="BG33">
        <v>156936.6734</v>
      </c>
      <c r="BH33">
        <v>15409.770350000001</v>
      </c>
      <c r="BI33">
        <v>1163792.476</v>
      </c>
      <c r="BJ33">
        <v>34918.360099999998</v>
      </c>
      <c r="BK33">
        <v>378020.49489999999</v>
      </c>
      <c r="BL33">
        <v>23897.747920000002</v>
      </c>
      <c r="BM33">
        <v>3569.58761</v>
      </c>
      <c r="BN33">
        <v>20348.279070000001</v>
      </c>
      <c r="BO33">
        <v>155920.27720000001</v>
      </c>
      <c r="BP33">
        <v>44431.14948</v>
      </c>
      <c r="BQ33">
        <v>9687.9086270000007</v>
      </c>
      <c r="BR33">
        <v>599346.23739999998</v>
      </c>
      <c r="BS33">
        <v>297531.67</v>
      </c>
      <c r="BT33">
        <v>6958.1050699999996</v>
      </c>
      <c r="BU33">
        <v>7132.923479</v>
      </c>
      <c r="BV33">
        <v>197596.429</v>
      </c>
      <c r="BW33">
        <v>3286.5236679999998</v>
      </c>
      <c r="BX33">
        <v>28170.910240000001</v>
      </c>
      <c r="BY33">
        <v>24156.130809999999</v>
      </c>
    </row>
    <row r="34" spans="1:77">
      <c r="A34" t="s">
        <v>601</v>
      </c>
      <c r="B34" s="1" t="s">
        <v>806</v>
      </c>
      <c r="C34" s="1" t="s">
        <v>785</v>
      </c>
      <c r="D34" t="s">
        <v>601</v>
      </c>
      <c r="E34" t="s">
        <v>671</v>
      </c>
      <c r="F34" t="s">
        <v>672</v>
      </c>
      <c r="G34" t="s">
        <v>677</v>
      </c>
      <c r="H34" t="s">
        <v>769</v>
      </c>
      <c r="I34" s="7">
        <v>34948</v>
      </c>
      <c r="J34" s="7">
        <v>43755</v>
      </c>
      <c r="K34">
        <f t="shared" si="2"/>
        <v>24</v>
      </c>
      <c r="L34">
        <v>6</v>
      </c>
      <c r="M34" t="s">
        <v>674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 t="shared" ref="T34:T65" si="3">IF(U34=A34, "TRUE", "FALSE")</f>
        <v>TRUE</v>
      </c>
      <c r="U34" t="s">
        <v>601</v>
      </c>
      <c r="V34">
        <v>5631.2339199999997</v>
      </c>
      <c r="W34">
        <v>280889.32380000001</v>
      </c>
      <c r="X34">
        <v>375277.6531</v>
      </c>
      <c r="Y34">
        <v>490293.14230000001</v>
      </c>
      <c r="Z34">
        <v>163807.2654</v>
      </c>
      <c r="AA34">
        <v>63604.333449999998</v>
      </c>
      <c r="AB34">
        <v>19502.341960000002</v>
      </c>
      <c r="AC34">
        <v>55127.16921</v>
      </c>
      <c r="AD34">
        <v>12883.599319999999</v>
      </c>
      <c r="AE34">
        <v>7043.6787059999997</v>
      </c>
      <c r="AF34">
        <v>8011.5038009999998</v>
      </c>
      <c r="AG34">
        <v>40632.21415</v>
      </c>
      <c r="AH34">
        <v>14409.50963</v>
      </c>
      <c r="AI34">
        <v>9122.9269110000005</v>
      </c>
      <c r="AJ34">
        <v>7282.1048119999996</v>
      </c>
      <c r="AK34">
        <v>3062.2679039999998</v>
      </c>
      <c r="AL34">
        <v>3477994.0380000002</v>
      </c>
      <c r="AM34">
        <v>66784.251820000005</v>
      </c>
      <c r="AN34">
        <v>70153.348540000006</v>
      </c>
      <c r="AO34">
        <v>2340.3806060000002</v>
      </c>
      <c r="AP34">
        <v>43712.07273</v>
      </c>
      <c r="AQ34">
        <v>5043.364705</v>
      </c>
      <c r="AR34">
        <v>124352.6669</v>
      </c>
      <c r="AS34">
        <v>358122.77830000001</v>
      </c>
      <c r="AT34">
        <v>55807.659189999998</v>
      </c>
      <c r="AU34">
        <v>26254.85384</v>
      </c>
      <c r="AV34">
        <v>207116.56229999999</v>
      </c>
      <c r="AW34">
        <v>4309.77693</v>
      </c>
      <c r="AX34">
        <v>5302.03982</v>
      </c>
      <c r="AY34">
        <v>977.19873910000001</v>
      </c>
      <c r="AZ34">
        <v>19328.356380000001</v>
      </c>
      <c r="BA34">
        <v>3263.2349220000001</v>
      </c>
      <c r="BB34">
        <v>28515.538619999999</v>
      </c>
      <c r="BC34">
        <v>13255.85484</v>
      </c>
      <c r="BD34">
        <v>26487.758290000002</v>
      </c>
      <c r="BE34">
        <v>96044.821880000003</v>
      </c>
      <c r="BF34">
        <v>360578.3222</v>
      </c>
      <c r="BG34">
        <v>38677.668619999997</v>
      </c>
      <c r="BH34">
        <v>9170.4263570000003</v>
      </c>
      <c r="BI34">
        <v>1200122.8810000001</v>
      </c>
      <c r="BJ34">
        <v>35826.793530000003</v>
      </c>
      <c r="BK34">
        <v>82672.787169999996</v>
      </c>
      <c r="BL34">
        <v>21240.643840000001</v>
      </c>
      <c r="BM34">
        <v>11054.319869999999</v>
      </c>
      <c r="BN34">
        <v>23762.437259999999</v>
      </c>
      <c r="BO34">
        <v>79785.586309999999</v>
      </c>
      <c r="BP34">
        <v>28496.2552</v>
      </c>
      <c r="BQ34">
        <v>15932.65315</v>
      </c>
      <c r="BR34">
        <v>442323.81540000002</v>
      </c>
      <c r="BS34">
        <v>177536.54759999999</v>
      </c>
      <c r="BT34">
        <v>7136.6108830000003</v>
      </c>
      <c r="BU34">
        <v>5720.2927970000001</v>
      </c>
      <c r="BV34">
        <v>21832.009539999999</v>
      </c>
      <c r="BW34">
        <v>20030.234189999999</v>
      </c>
      <c r="BX34">
        <v>46567.836300000003</v>
      </c>
      <c r="BY34">
        <v>28278.21342</v>
      </c>
    </row>
    <row r="35" spans="1:77">
      <c r="A35" t="s">
        <v>630</v>
      </c>
      <c r="B35" s="1" t="s">
        <v>807</v>
      </c>
      <c r="C35" s="1" t="s">
        <v>776</v>
      </c>
      <c r="D35" t="s">
        <v>630</v>
      </c>
      <c r="E35" t="s">
        <v>678</v>
      </c>
      <c r="F35" t="s">
        <v>679</v>
      </c>
      <c r="G35" t="s">
        <v>677</v>
      </c>
      <c r="H35" t="s">
        <v>769</v>
      </c>
      <c r="I35" s="7">
        <v>22293</v>
      </c>
      <c r="J35" s="7">
        <v>43754</v>
      </c>
      <c r="K35">
        <f t="shared" si="2"/>
        <v>58</v>
      </c>
      <c r="L35">
        <v>5</v>
      </c>
      <c r="M35" t="s">
        <v>674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 t="shared" si="3"/>
        <v>TRUE</v>
      </c>
      <c r="U35" t="s">
        <v>630</v>
      </c>
      <c r="V35">
        <v>6153.7054280000002</v>
      </c>
      <c r="W35">
        <v>164480.63269999999</v>
      </c>
      <c r="X35">
        <v>178771.796</v>
      </c>
      <c r="Y35">
        <v>1481415.9569999999</v>
      </c>
      <c r="Z35">
        <v>200889.07260000001</v>
      </c>
      <c r="AA35">
        <v>62350.33988</v>
      </c>
      <c r="AB35">
        <v>154449.54569999999</v>
      </c>
      <c r="AC35">
        <v>142059.5165</v>
      </c>
      <c r="AD35">
        <v>13217.546490000001</v>
      </c>
      <c r="AE35">
        <v>5771.0420290000002</v>
      </c>
      <c r="AF35">
        <v>9376.6946150000003</v>
      </c>
      <c r="AG35">
        <v>10888.99137</v>
      </c>
      <c r="AH35">
        <v>16100.42901</v>
      </c>
      <c r="AI35">
        <v>4303.9797440000002</v>
      </c>
      <c r="AJ35">
        <v>32210.12862</v>
      </c>
      <c r="AK35">
        <v>3680.507525</v>
      </c>
      <c r="AL35">
        <v>3995926.2340000002</v>
      </c>
      <c r="AM35">
        <v>117593.997</v>
      </c>
      <c r="AN35">
        <v>92245.249890000006</v>
      </c>
      <c r="AO35">
        <v>2501.8364769999998</v>
      </c>
      <c r="AP35">
        <v>36180.237439999997</v>
      </c>
      <c r="AQ35">
        <v>9674.2237669999995</v>
      </c>
      <c r="AR35">
        <v>205560.35060000001</v>
      </c>
      <c r="AS35">
        <v>355822.66619999998</v>
      </c>
      <c r="AT35">
        <v>70671.933839999998</v>
      </c>
      <c r="AU35">
        <v>26366.422920000001</v>
      </c>
      <c r="AV35">
        <v>202949.25219999999</v>
      </c>
      <c r="AW35">
        <v>5442.9870600000004</v>
      </c>
      <c r="AX35">
        <v>6929.5290370000002</v>
      </c>
      <c r="AY35">
        <v>4403.3473979999999</v>
      </c>
      <c r="AZ35">
        <v>13210.21041</v>
      </c>
      <c r="BA35">
        <v>6665.5377909999997</v>
      </c>
      <c r="BB35">
        <v>16134.18411</v>
      </c>
      <c r="BC35">
        <v>21420.938239999999</v>
      </c>
      <c r="BD35">
        <v>24227.9113</v>
      </c>
      <c r="BE35">
        <v>88940.527530000007</v>
      </c>
      <c r="BF35">
        <v>487518.45179999998</v>
      </c>
      <c r="BG35">
        <v>191965.1899</v>
      </c>
      <c r="BH35">
        <v>17304.869350000001</v>
      </c>
      <c r="BI35">
        <v>1294086.0819999999</v>
      </c>
      <c r="BJ35">
        <v>40000.047740000002</v>
      </c>
      <c r="BK35">
        <v>184164.68040000001</v>
      </c>
      <c r="BL35">
        <v>24991.499</v>
      </c>
      <c r="BM35">
        <v>5126.930386</v>
      </c>
      <c r="BN35">
        <v>16049.12256</v>
      </c>
      <c r="BO35">
        <v>168491.5747</v>
      </c>
      <c r="BP35">
        <v>31741.642489999998</v>
      </c>
      <c r="BQ35">
        <v>12178.42712</v>
      </c>
      <c r="BR35">
        <v>642167.82400000002</v>
      </c>
      <c r="BS35">
        <v>307097.37530000001</v>
      </c>
      <c r="BT35">
        <v>8227.8539949999995</v>
      </c>
      <c r="BU35">
        <v>6353.0766720000001</v>
      </c>
      <c r="BV35">
        <v>152114.50599999999</v>
      </c>
      <c r="BW35">
        <v>2642.438357</v>
      </c>
      <c r="BX35">
        <v>40320.021180000003</v>
      </c>
      <c r="BY35">
        <v>22554.993610000001</v>
      </c>
    </row>
    <row r="36" spans="1:77">
      <c r="A36" t="s">
        <v>284</v>
      </c>
      <c r="B36" s="1" t="s">
        <v>808</v>
      </c>
      <c r="C36" s="1" t="s">
        <v>781</v>
      </c>
      <c r="D36" t="s">
        <v>284</v>
      </c>
      <c r="E36" t="s">
        <v>678</v>
      </c>
      <c r="F36" t="s">
        <v>686</v>
      </c>
      <c r="G36" t="s">
        <v>677</v>
      </c>
      <c r="H36" t="s">
        <v>769</v>
      </c>
      <c r="I36" s="7">
        <v>19925</v>
      </c>
      <c r="J36" s="7">
        <v>43705</v>
      </c>
      <c r="K36">
        <f t="shared" si="2"/>
        <v>65</v>
      </c>
      <c r="L36">
        <v>5</v>
      </c>
      <c r="M36" t="s">
        <v>674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 t="shared" si="3"/>
        <v>TRUE</v>
      </c>
      <c r="U36" t="s">
        <v>284</v>
      </c>
      <c r="V36">
        <v>9175.6706900000008</v>
      </c>
      <c r="W36">
        <v>172768.04329999999</v>
      </c>
      <c r="X36">
        <v>433013.05709999998</v>
      </c>
      <c r="Y36">
        <v>619488.33330000006</v>
      </c>
      <c r="Z36">
        <v>91517.665120000005</v>
      </c>
      <c r="AA36">
        <v>65800.728319999995</v>
      </c>
      <c r="AB36">
        <v>122562.5266</v>
      </c>
      <c r="AC36">
        <v>315563.98340000003</v>
      </c>
      <c r="AD36">
        <v>37910.389190000002</v>
      </c>
      <c r="AE36">
        <v>7079.1378059999997</v>
      </c>
      <c r="AF36">
        <v>10909.76146</v>
      </c>
      <c r="AG36">
        <v>13421.38636</v>
      </c>
      <c r="AH36">
        <v>14759.36959</v>
      </c>
      <c r="AI36">
        <v>9155.9333139999999</v>
      </c>
      <c r="AJ36">
        <v>17161.86579</v>
      </c>
      <c r="AK36">
        <v>4642.1018560000002</v>
      </c>
      <c r="AL36">
        <v>4133375.2089999998</v>
      </c>
      <c r="AM36">
        <v>56869.455269999999</v>
      </c>
      <c r="AN36">
        <v>117681.8351</v>
      </c>
      <c r="AO36">
        <v>5339.0267480000002</v>
      </c>
      <c r="AP36">
        <v>61081.743869999998</v>
      </c>
      <c r="AQ36">
        <v>9012.2482230000005</v>
      </c>
      <c r="AR36">
        <v>197971.42360000001</v>
      </c>
      <c r="AS36">
        <v>164385.94899999999</v>
      </c>
      <c r="AT36">
        <v>80457.808399999994</v>
      </c>
      <c r="AU36">
        <v>37017.415079999999</v>
      </c>
      <c r="AV36">
        <v>259484.13949999999</v>
      </c>
      <c r="AW36">
        <v>5947.5878359999997</v>
      </c>
      <c r="AX36">
        <v>5841.5940579999997</v>
      </c>
      <c r="AY36">
        <v>4102.1948670000002</v>
      </c>
      <c r="AZ36">
        <v>3630.6713960000002</v>
      </c>
      <c r="BA36">
        <v>6336.9252470000001</v>
      </c>
      <c r="BB36">
        <v>17635.525740000001</v>
      </c>
      <c r="BC36">
        <v>18010.263319999998</v>
      </c>
      <c r="BD36">
        <v>23556.573349999999</v>
      </c>
      <c r="BE36">
        <v>140492.16010000001</v>
      </c>
      <c r="BF36">
        <v>575368.31259999995</v>
      </c>
      <c r="BG36">
        <v>156025.7156</v>
      </c>
      <c r="BH36">
        <v>8944.5764429999999</v>
      </c>
      <c r="BI36">
        <v>1488289.8729999999</v>
      </c>
      <c r="BJ36">
        <v>44949.625760000003</v>
      </c>
      <c r="BK36">
        <v>25506.759419999998</v>
      </c>
      <c r="BL36">
        <v>22836.322080000002</v>
      </c>
      <c r="BM36">
        <v>15905.50907</v>
      </c>
      <c r="BN36">
        <v>20375.223720000002</v>
      </c>
      <c r="BO36">
        <v>159590.56099999999</v>
      </c>
      <c r="BP36">
        <v>23304.21242</v>
      </c>
      <c r="BQ36">
        <v>38610.701630000003</v>
      </c>
      <c r="BR36">
        <v>590005.41379999998</v>
      </c>
      <c r="BS36">
        <v>302986.25670000003</v>
      </c>
      <c r="BT36">
        <v>13156.4316</v>
      </c>
      <c r="BU36">
        <v>9755.6530989999992</v>
      </c>
      <c r="BV36">
        <v>47120.060420000002</v>
      </c>
      <c r="BW36">
        <v>4294.3670709999997</v>
      </c>
      <c r="BX36">
        <v>35037.673119999999</v>
      </c>
      <c r="BY36">
        <v>17449.99324</v>
      </c>
    </row>
    <row r="37" spans="1:77">
      <c r="A37" t="s">
        <v>367</v>
      </c>
      <c r="B37" s="1" t="s">
        <v>809</v>
      </c>
      <c r="C37" s="1" t="s">
        <v>810</v>
      </c>
      <c r="D37" t="s">
        <v>367</v>
      </c>
      <c r="E37" t="s">
        <v>678</v>
      </c>
      <c r="F37" t="s">
        <v>682</v>
      </c>
      <c r="G37" t="s">
        <v>673</v>
      </c>
      <c r="H37" t="s">
        <v>673</v>
      </c>
      <c r="I37" s="7">
        <v>31009</v>
      </c>
      <c r="J37" s="7">
        <v>43699</v>
      </c>
      <c r="K37">
        <f t="shared" si="2"/>
        <v>34</v>
      </c>
      <c r="L37">
        <v>1</v>
      </c>
      <c r="M37" t="s">
        <v>670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 t="shared" si="3"/>
        <v>TRUE</v>
      </c>
      <c r="U37" t="s">
        <v>367</v>
      </c>
      <c r="V37">
        <v>13453.882960000001</v>
      </c>
      <c r="W37">
        <v>211115.98970000001</v>
      </c>
      <c r="X37">
        <v>444529.25420000002</v>
      </c>
      <c r="Y37">
        <v>329812.5295</v>
      </c>
      <c r="Z37">
        <v>458414.13010000001</v>
      </c>
      <c r="AA37">
        <v>117940.118</v>
      </c>
      <c r="AB37">
        <v>45872.773910000004</v>
      </c>
      <c r="AC37">
        <v>195304.77410000001</v>
      </c>
      <c r="AD37">
        <v>7335.0644359999997</v>
      </c>
      <c r="AE37">
        <v>5082.6458730000004</v>
      </c>
      <c r="AF37">
        <v>7971.8433999999997</v>
      </c>
      <c r="AG37">
        <v>7438.371341</v>
      </c>
      <c r="AH37">
        <v>14874.501749999999</v>
      </c>
      <c r="AI37">
        <v>2883.7958920000001</v>
      </c>
      <c r="AJ37">
        <v>9368.8557330000003</v>
      </c>
      <c r="AK37">
        <v>3198.1477060000002</v>
      </c>
      <c r="AL37">
        <v>3341474.5819999999</v>
      </c>
      <c r="AM37">
        <v>68120.295329999994</v>
      </c>
      <c r="AN37">
        <v>64911.817170000002</v>
      </c>
      <c r="AO37">
        <v>1633.0508910000001</v>
      </c>
      <c r="AP37">
        <v>23892.560030000001</v>
      </c>
      <c r="AQ37">
        <v>5417.56502</v>
      </c>
      <c r="AR37">
        <v>144002.592</v>
      </c>
      <c r="AS37">
        <v>123776.6709</v>
      </c>
      <c r="AT37">
        <v>61840.917820000002</v>
      </c>
      <c r="AU37">
        <v>28853.998339999998</v>
      </c>
      <c r="AV37">
        <v>199786.40479999999</v>
      </c>
      <c r="AW37">
        <v>4475.3752370000002</v>
      </c>
      <c r="AX37">
        <v>2235.4254080000001</v>
      </c>
      <c r="AY37">
        <v>2301.6937269999999</v>
      </c>
      <c r="AZ37">
        <v>19114.038240000002</v>
      </c>
      <c r="BA37">
        <v>2854.0691969999998</v>
      </c>
      <c r="BB37">
        <v>25856.36765</v>
      </c>
      <c r="BC37">
        <v>15966.17166</v>
      </c>
      <c r="BD37">
        <v>28424.238669999999</v>
      </c>
      <c r="BE37">
        <v>113173.3168</v>
      </c>
      <c r="BF37">
        <v>435794.10720000003</v>
      </c>
      <c r="BG37">
        <v>345123.9644</v>
      </c>
      <c r="BH37">
        <v>10307.6392</v>
      </c>
      <c r="BI37">
        <v>895956.79260000004</v>
      </c>
      <c r="BJ37">
        <v>24359.838230000001</v>
      </c>
      <c r="BK37">
        <v>482604.56699999998</v>
      </c>
      <c r="BL37">
        <v>13408.647870000001</v>
      </c>
      <c r="BM37">
        <v>13694.730589999999</v>
      </c>
      <c r="BN37">
        <v>15997.71853</v>
      </c>
      <c r="BO37">
        <v>167641.93960000001</v>
      </c>
      <c r="BP37">
        <v>36370.597679999999</v>
      </c>
      <c r="BQ37">
        <v>38860.258280000002</v>
      </c>
      <c r="BR37">
        <v>419709.4081</v>
      </c>
      <c r="BS37">
        <v>182544.71119999999</v>
      </c>
      <c r="BT37">
        <v>8852.5725199999997</v>
      </c>
      <c r="BU37">
        <v>7212.1016179999997</v>
      </c>
      <c r="BV37">
        <v>18323.468369999999</v>
      </c>
      <c r="BW37">
        <v>7406.8898980000004</v>
      </c>
      <c r="BX37">
        <v>49435.099280000002</v>
      </c>
      <c r="BY37">
        <v>32551.508440000001</v>
      </c>
    </row>
    <row r="38" spans="1:77">
      <c r="A38" t="s">
        <v>637</v>
      </c>
      <c r="B38" s="1" t="s">
        <v>811</v>
      </c>
      <c r="C38" s="1" t="s">
        <v>776</v>
      </c>
      <c r="D38" t="s">
        <v>637</v>
      </c>
      <c r="E38" t="s">
        <v>678</v>
      </c>
      <c r="F38" t="s">
        <v>679</v>
      </c>
      <c r="G38" t="s">
        <v>677</v>
      </c>
      <c r="H38" t="s">
        <v>769</v>
      </c>
      <c r="I38" s="7">
        <v>22293</v>
      </c>
      <c r="J38" s="7">
        <v>43788</v>
      </c>
      <c r="K38">
        <f t="shared" si="2"/>
        <v>58</v>
      </c>
      <c r="L38">
        <v>6</v>
      </c>
      <c r="M38" t="s">
        <v>674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 t="shared" si="3"/>
        <v>TRUE</v>
      </c>
      <c r="U38" t="s">
        <v>637</v>
      </c>
      <c r="V38">
        <v>4944.3535650000003</v>
      </c>
      <c r="W38">
        <v>168133.2844</v>
      </c>
      <c r="X38">
        <v>152517.99770000001</v>
      </c>
      <c r="Y38">
        <v>1292702.1359999999</v>
      </c>
      <c r="Z38">
        <v>257739.81779999999</v>
      </c>
      <c r="AA38">
        <v>80561.696290000007</v>
      </c>
      <c r="AB38">
        <v>64941.77115</v>
      </c>
      <c r="AC38">
        <v>105332.389</v>
      </c>
      <c r="AD38">
        <v>13158.76935</v>
      </c>
      <c r="AE38">
        <v>5341.8569349999998</v>
      </c>
      <c r="AF38">
        <v>7826.7359969999998</v>
      </c>
      <c r="AG38">
        <v>22312.921269999999</v>
      </c>
      <c r="AH38">
        <v>15243.9656</v>
      </c>
      <c r="AI38">
        <v>3183.2248930000001</v>
      </c>
      <c r="AJ38">
        <v>40517.934780000003</v>
      </c>
      <c r="AK38">
        <v>3546.5820939999999</v>
      </c>
      <c r="AL38">
        <v>3497798.8149999999</v>
      </c>
      <c r="AM38">
        <v>84651.477870000002</v>
      </c>
      <c r="AN38">
        <v>73269.535319999995</v>
      </c>
      <c r="AO38">
        <v>2394.1654100000001</v>
      </c>
      <c r="AP38">
        <v>26093.23243</v>
      </c>
      <c r="AQ38">
        <v>6985.2788810000002</v>
      </c>
      <c r="AR38">
        <v>178955.82370000001</v>
      </c>
      <c r="AS38">
        <v>266367.84090000001</v>
      </c>
      <c r="AT38">
        <v>64942.763460000002</v>
      </c>
      <c r="AU38">
        <v>25624.166010000001</v>
      </c>
      <c r="AV38">
        <v>205012.3063</v>
      </c>
      <c r="AW38">
        <v>4156.8597900000004</v>
      </c>
      <c r="AX38">
        <v>6159.9930219999997</v>
      </c>
      <c r="AY38">
        <v>4325.4089739999999</v>
      </c>
      <c r="AZ38">
        <v>9725.2991000000002</v>
      </c>
      <c r="BA38">
        <v>5138.187484</v>
      </c>
      <c r="BB38">
        <v>20490.499670000001</v>
      </c>
      <c r="BC38">
        <v>9688.9312869999994</v>
      </c>
      <c r="BD38">
        <v>20134.949970000001</v>
      </c>
      <c r="BE38">
        <v>87489.316739999995</v>
      </c>
      <c r="BF38">
        <v>475784.14610000001</v>
      </c>
      <c r="BG38">
        <v>147505.4327</v>
      </c>
      <c r="BH38">
        <v>15653.99476</v>
      </c>
      <c r="BI38">
        <v>1039126.372</v>
      </c>
      <c r="BJ38">
        <v>30032.443579999999</v>
      </c>
      <c r="BK38">
        <v>197852.36499999999</v>
      </c>
      <c r="BL38">
        <v>19989.161690000001</v>
      </c>
      <c r="BM38">
        <v>4037.9205480000001</v>
      </c>
      <c r="BN38">
        <v>13667.429599999999</v>
      </c>
      <c r="BO38">
        <v>107630.1945</v>
      </c>
      <c r="BP38">
        <v>30396.743200000001</v>
      </c>
      <c r="BQ38">
        <v>9394.2840649999998</v>
      </c>
      <c r="BR38">
        <v>468478.64250000002</v>
      </c>
      <c r="BS38">
        <v>231283.29829999999</v>
      </c>
      <c r="BT38">
        <v>7264.9751910000005</v>
      </c>
      <c r="BU38">
        <v>5902.380142</v>
      </c>
      <c r="BV38">
        <v>222972.66010000001</v>
      </c>
      <c r="BW38">
        <v>1976.718795</v>
      </c>
      <c r="BX38">
        <v>52579.094870000001</v>
      </c>
      <c r="BY38">
        <v>21460.887890000002</v>
      </c>
    </row>
    <row r="39" spans="1:77">
      <c r="A39" t="s">
        <v>519</v>
      </c>
      <c r="B39" s="1" t="s">
        <v>812</v>
      </c>
      <c r="C39" s="1" t="s">
        <v>813</v>
      </c>
      <c r="D39" t="s">
        <v>519</v>
      </c>
      <c r="E39" t="s">
        <v>678</v>
      </c>
      <c r="F39" t="s">
        <v>682</v>
      </c>
      <c r="G39" t="s">
        <v>677</v>
      </c>
      <c r="H39" t="s">
        <v>769</v>
      </c>
      <c r="I39" s="7">
        <v>29371</v>
      </c>
      <c r="J39" s="7">
        <v>43791</v>
      </c>
      <c r="K39">
        <f t="shared" si="2"/>
        <v>39</v>
      </c>
      <c r="L39">
        <v>2</v>
      </c>
      <c r="M39" t="s">
        <v>674</v>
      </c>
      <c r="N39" t="s">
        <v>669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 t="shared" si="3"/>
        <v>TRUE</v>
      </c>
      <c r="U39" t="s">
        <v>519</v>
      </c>
      <c r="V39">
        <v>5725.0289229999998</v>
      </c>
      <c r="W39">
        <v>62763.420050000001</v>
      </c>
      <c r="X39">
        <v>320548.86550000001</v>
      </c>
      <c r="Y39">
        <v>699057.04639999999</v>
      </c>
      <c r="Z39">
        <v>176745.46299999999</v>
      </c>
      <c r="AA39">
        <v>108726.87270000001</v>
      </c>
      <c r="AB39">
        <v>69877.741899999994</v>
      </c>
      <c r="AC39">
        <v>295373.33360000001</v>
      </c>
      <c r="AD39">
        <v>28628.424950000001</v>
      </c>
      <c r="AE39">
        <v>6217.7110009999997</v>
      </c>
      <c r="AF39">
        <v>9729.4346740000001</v>
      </c>
      <c r="AG39">
        <v>61912.632919999996</v>
      </c>
      <c r="AH39">
        <v>19205.329440000001</v>
      </c>
      <c r="AI39">
        <v>5354.6579519999996</v>
      </c>
      <c r="AJ39">
        <v>35359.311379999999</v>
      </c>
      <c r="AK39">
        <v>3226.5133489999998</v>
      </c>
      <c r="AL39">
        <v>4384781.3810000001</v>
      </c>
      <c r="AM39">
        <v>93202.889479999998</v>
      </c>
      <c r="AN39">
        <v>48624.842340000003</v>
      </c>
      <c r="AO39">
        <v>33153.056550000001</v>
      </c>
      <c r="AP39">
        <v>8899.0413580000004</v>
      </c>
      <c r="AQ39">
        <v>7330.8127050000003</v>
      </c>
      <c r="AR39">
        <v>142844.05220000001</v>
      </c>
      <c r="AS39">
        <v>214498.10759999999</v>
      </c>
      <c r="AT39">
        <v>74468.71991</v>
      </c>
      <c r="AU39">
        <v>27880.64487</v>
      </c>
      <c r="AV39">
        <v>231599.147</v>
      </c>
      <c r="AW39">
        <v>5311.2749649999996</v>
      </c>
      <c r="AX39">
        <v>2590.208971</v>
      </c>
      <c r="AY39">
        <v>4363.2642880000003</v>
      </c>
      <c r="AZ39">
        <v>4688.9116009999998</v>
      </c>
      <c r="BA39">
        <v>5236.9284580000003</v>
      </c>
      <c r="BB39">
        <v>2004.9286420000001</v>
      </c>
      <c r="BC39">
        <v>20887.416659999999</v>
      </c>
      <c r="BD39">
        <v>22556.188259999999</v>
      </c>
      <c r="BE39">
        <v>142087.9461</v>
      </c>
      <c r="BF39">
        <v>537990.55709999998</v>
      </c>
      <c r="BG39">
        <v>228368.9118</v>
      </c>
      <c r="BH39">
        <v>12887.539409999999</v>
      </c>
      <c r="BI39">
        <v>1599253.9029999999</v>
      </c>
      <c r="BJ39">
        <v>51660.180390000001</v>
      </c>
      <c r="BK39">
        <v>46277.698040000003</v>
      </c>
      <c r="BL39">
        <v>30006.991569999998</v>
      </c>
      <c r="BM39">
        <v>10128.032440000001</v>
      </c>
      <c r="BN39">
        <v>34994.035020000003</v>
      </c>
      <c r="BO39">
        <v>62741.322359999998</v>
      </c>
      <c r="BP39">
        <v>50300.018459999999</v>
      </c>
      <c r="BQ39">
        <v>24838.87429</v>
      </c>
      <c r="BR39">
        <v>477290.39230000001</v>
      </c>
      <c r="BS39">
        <v>233882.87719999999</v>
      </c>
      <c r="BT39">
        <v>7317.4692919999998</v>
      </c>
      <c r="BU39">
        <v>6977.4068909999996</v>
      </c>
      <c r="BV39">
        <v>49994.858110000001</v>
      </c>
      <c r="BW39">
        <v>5342.3023620000004</v>
      </c>
      <c r="BX39">
        <v>55997.636989999999</v>
      </c>
      <c r="BY39">
        <v>30334.40812</v>
      </c>
    </row>
    <row r="40" spans="1:77">
      <c r="A40" t="s">
        <v>515</v>
      </c>
      <c r="B40" s="1" t="s">
        <v>814</v>
      </c>
      <c r="C40" s="1" t="s">
        <v>813</v>
      </c>
      <c r="D40" t="s">
        <v>515</v>
      </c>
      <c r="E40" t="s">
        <v>678</v>
      </c>
      <c r="F40" t="s">
        <v>682</v>
      </c>
      <c r="G40" t="s">
        <v>677</v>
      </c>
      <c r="H40" t="s">
        <v>769</v>
      </c>
      <c r="I40" s="7">
        <v>29371</v>
      </c>
      <c r="J40" s="7">
        <v>43798</v>
      </c>
      <c r="K40">
        <f t="shared" si="2"/>
        <v>39</v>
      </c>
      <c r="L40">
        <v>3</v>
      </c>
      <c r="M40" t="s">
        <v>674</v>
      </c>
      <c r="N40" t="s">
        <v>669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 t="shared" si="3"/>
        <v>TRUE</v>
      </c>
      <c r="U40" t="s">
        <v>515</v>
      </c>
      <c r="V40">
        <v>7010.8785870000002</v>
      </c>
      <c r="W40">
        <v>52080.589019999999</v>
      </c>
      <c r="X40">
        <v>166949.68719999999</v>
      </c>
      <c r="Y40">
        <v>649230.33380000002</v>
      </c>
      <c r="Z40">
        <v>118608.15579999999</v>
      </c>
      <c r="AA40">
        <v>103983.549</v>
      </c>
      <c r="AB40">
        <v>72122.393649999998</v>
      </c>
      <c r="AC40">
        <v>58037.343710000001</v>
      </c>
      <c r="AD40">
        <v>20506.272550000002</v>
      </c>
      <c r="AE40">
        <v>5960.0101930000001</v>
      </c>
      <c r="AF40">
        <v>9941.5370939999993</v>
      </c>
      <c r="AG40">
        <v>10553.4737</v>
      </c>
      <c r="AH40">
        <v>18708.50387</v>
      </c>
      <c r="AI40">
        <v>6529.909044</v>
      </c>
      <c r="AJ40">
        <v>39509.898959999999</v>
      </c>
      <c r="AK40">
        <v>3412.0499289999998</v>
      </c>
      <c r="AL40">
        <v>4637688.2680000002</v>
      </c>
      <c r="AM40">
        <v>107588.2629</v>
      </c>
      <c r="AN40">
        <v>55363.56712</v>
      </c>
      <c r="AO40">
        <v>20171.503580000001</v>
      </c>
      <c r="AP40">
        <v>6131.2675200000003</v>
      </c>
      <c r="AQ40">
        <v>7398.6359430000002</v>
      </c>
      <c r="AR40">
        <v>139122.9749</v>
      </c>
      <c r="AS40">
        <v>193833.67939999999</v>
      </c>
      <c r="AT40">
        <v>81219.566890000002</v>
      </c>
      <c r="AU40">
        <v>27798.83538</v>
      </c>
      <c r="AV40">
        <v>236130.76199999999</v>
      </c>
      <c r="AW40">
        <v>5984.9078049999998</v>
      </c>
      <c r="AX40">
        <v>3134.7077610000001</v>
      </c>
      <c r="AY40">
        <v>3989.3474179999998</v>
      </c>
      <c r="AZ40">
        <v>10177.429410000001</v>
      </c>
      <c r="BA40">
        <v>5477.1236989999998</v>
      </c>
      <c r="BB40">
        <v>3120.755294</v>
      </c>
      <c r="BC40">
        <v>15622.04694</v>
      </c>
      <c r="BD40">
        <v>22579.953870000001</v>
      </c>
      <c r="BE40">
        <v>105365.6537</v>
      </c>
      <c r="BF40">
        <v>598277.11730000004</v>
      </c>
      <c r="BG40">
        <v>235564.92360000001</v>
      </c>
      <c r="BH40">
        <v>11634.1574</v>
      </c>
      <c r="BI40">
        <v>1733140.051</v>
      </c>
      <c r="BJ40">
        <v>58704.468659999999</v>
      </c>
      <c r="BK40">
        <v>32835.544549999999</v>
      </c>
      <c r="BL40">
        <v>30057.771100000002</v>
      </c>
      <c r="BM40">
        <v>5922.40679</v>
      </c>
      <c r="BN40">
        <v>33824.228669999997</v>
      </c>
      <c r="BO40">
        <v>58368.785069999998</v>
      </c>
      <c r="BP40">
        <v>53781.382290000001</v>
      </c>
      <c r="BQ40">
        <v>13932.22723</v>
      </c>
      <c r="BR40">
        <v>603349.81669999997</v>
      </c>
      <c r="BS40">
        <v>293180.06839999999</v>
      </c>
      <c r="BT40">
        <v>8242.3592090000002</v>
      </c>
      <c r="BU40">
        <v>8109.8433599999998</v>
      </c>
      <c r="BV40">
        <v>71004.141019999995</v>
      </c>
      <c r="BW40">
        <v>2830.5731940000001</v>
      </c>
      <c r="BX40">
        <v>49690.025970000002</v>
      </c>
      <c r="BY40">
        <v>28019.005000000001</v>
      </c>
    </row>
    <row r="41" spans="1:77">
      <c r="A41" t="s">
        <v>641</v>
      </c>
      <c r="B41" s="1" t="s">
        <v>815</v>
      </c>
      <c r="C41" s="1" t="s">
        <v>816</v>
      </c>
      <c r="D41" t="s">
        <v>641</v>
      </c>
      <c r="E41" t="s">
        <v>678</v>
      </c>
      <c r="F41" t="s">
        <v>679</v>
      </c>
      <c r="G41" t="s">
        <v>677</v>
      </c>
      <c r="H41" t="s">
        <v>769</v>
      </c>
      <c r="I41" s="7">
        <v>33023</v>
      </c>
      <c r="J41" s="7">
        <v>43798</v>
      </c>
      <c r="K41">
        <v>29</v>
      </c>
      <c r="L41">
        <v>2</v>
      </c>
      <c r="M41" t="s">
        <v>670</v>
      </c>
      <c r="N41" t="s">
        <v>669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 t="shared" si="3"/>
        <v>TRUE</v>
      </c>
      <c r="U41" t="s">
        <v>641</v>
      </c>
      <c r="V41">
        <v>6343.0516010000001</v>
      </c>
      <c r="W41">
        <v>242902.0448</v>
      </c>
      <c r="X41">
        <v>420006.37829999998</v>
      </c>
      <c r="Y41">
        <v>822212.93530000001</v>
      </c>
      <c r="Z41">
        <v>165305.89309999999</v>
      </c>
      <c r="AA41">
        <v>69933.804409999997</v>
      </c>
      <c r="AB41">
        <v>125892.84639999999</v>
      </c>
      <c r="AC41">
        <v>167664.32500000001</v>
      </c>
      <c r="AD41">
        <v>9458.9336480000002</v>
      </c>
      <c r="AE41">
        <v>5522.00828</v>
      </c>
      <c r="AF41">
        <v>8620.8085749999991</v>
      </c>
      <c r="AG41">
        <v>23593.040249999998</v>
      </c>
      <c r="AH41">
        <v>26781.95795</v>
      </c>
      <c r="AI41">
        <v>3599.7442850000002</v>
      </c>
      <c r="AJ41">
        <v>12300.52304</v>
      </c>
      <c r="AK41">
        <v>3827.5535</v>
      </c>
      <c r="AL41">
        <v>4434199.8669999996</v>
      </c>
      <c r="AM41">
        <v>105408.56909999999</v>
      </c>
      <c r="AN41">
        <v>83812.381009999997</v>
      </c>
      <c r="AO41">
        <v>2131.3337550000001</v>
      </c>
      <c r="AP41">
        <v>17717.736959999998</v>
      </c>
      <c r="AQ41">
        <v>12624.471439999999</v>
      </c>
      <c r="AR41">
        <v>179443.06640000001</v>
      </c>
      <c r="AS41">
        <v>772314.53</v>
      </c>
      <c r="AT41">
        <v>61367.973669999999</v>
      </c>
      <c r="AU41">
        <v>32674.841369999998</v>
      </c>
      <c r="AV41">
        <v>167810.26740000001</v>
      </c>
      <c r="AW41">
        <v>9329.5315969999992</v>
      </c>
      <c r="AX41">
        <v>6268.7453589999996</v>
      </c>
      <c r="AY41">
        <v>3996.474025</v>
      </c>
      <c r="AZ41">
        <v>1527.723201</v>
      </c>
      <c r="BA41">
        <v>34492.797270000003</v>
      </c>
      <c r="BB41">
        <v>28040.321830000001</v>
      </c>
      <c r="BC41">
        <v>42066.310360000003</v>
      </c>
      <c r="BD41">
        <v>21510.025409999998</v>
      </c>
      <c r="BE41">
        <v>64406.45667</v>
      </c>
      <c r="BF41">
        <v>409266.35550000001</v>
      </c>
      <c r="BG41">
        <v>21479.66516</v>
      </c>
      <c r="BH41">
        <v>34429.348839999999</v>
      </c>
      <c r="BI41">
        <v>1391071.446</v>
      </c>
      <c r="BJ41">
        <v>44044.684809999999</v>
      </c>
      <c r="BK41">
        <v>37872.195010000003</v>
      </c>
      <c r="BL41">
        <v>29220.981779999998</v>
      </c>
      <c r="BM41">
        <v>7765.0437590000001</v>
      </c>
      <c r="BN41">
        <v>37118.595789999999</v>
      </c>
      <c r="BO41">
        <v>130319.6477</v>
      </c>
      <c r="BP41">
        <v>33249.54941</v>
      </c>
      <c r="BQ41">
        <v>9935.4923460000009</v>
      </c>
      <c r="BR41">
        <v>489851.32510000002</v>
      </c>
      <c r="BS41">
        <v>215734.18100000001</v>
      </c>
      <c r="BT41">
        <v>8815.4713819999997</v>
      </c>
      <c r="BU41">
        <v>6217.3002200000001</v>
      </c>
      <c r="BV41">
        <v>134893.46580000001</v>
      </c>
      <c r="BW41">
        <v>4745.4040800000002</v>
      </c>
      <c r="BX41">
        <v>89884.771120000005</v>
      </c>
      <c r="BY41">
        <v>30410.14013</v>
      </c>
    </row>
    <row r="42" spans="1:77">
      <c r="A42" t="s">
        <v>467</v>
      </c>
      <c r="B42" s="1" t="s">
        <v>817</v>
      </c>
      <c r="C42" s="1" t="s">
        <v>796</v>
      </c>
      <c r="D42" t="s">
        <v>467</v>
      </c>
      <c r="E42" t="s">
        <v>678</v>
      </c>
      <c r="F42" t="s">
        <v>685</v>
      </c>
      <c r="G42" t="s">
        <v>673</v>
      </c>
      <c r="H42" t="s">
        <v>769</v>
      </c>
      <c r="I42" s="7">
        <v>18937</v>
      </c>
      <c r="J42" s="7">
        <v>43802</v>
      </c>
      <c r="K42">
        <v>68</v>
      </c>
      <c r="L42">
        <v>7</v>
      </c>
      <c r="M42" t="s">
        <v>670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 t="shared" si="3"/>
        <v>TRUE</v>
      </c>
      <c r="U42" t="s">
        <v>467</v>
      </c>
      <c r="V42">
        <v>10807.763989999999</v>
      </c>
      <c r="W42">
        <v>420429.60930000001</v>
      </c>
      <c r="X42">
        <v>529129.43819999998</v>
      </c>
      <c r="Y42">
        <v>384806.6654</v>
      </c>
      <c r="Z42">
        <v>126036.6951</v>
      </c>
      <c r="AA42">
        <v>119550.7075</v>
      </c>
      <c r="AB42">
        <v>57497.97062</v>
      </c>
      <c r="AC42">
        <v>242526.73929999999</v>
      </c>
      <c r="AD42">
        <v>16280.954669999999</v>
      </c>
      <c r="AE42">
        <v>6899.604335</v>
      </c>
      <c r="AF42">
        <v>10941.08374</v>
      </c>
      <c r="AG42">
        <v>11536.14086</v>
      </c>
      <c r="AH42">
        <v>19386.548490000001</v>
      </c>
      <c r="AI42">
        <v>12133.077139999999</v>
      </c>
      <c r="AJ42">
        <v>22261.83294</v>
      </c>
      <c r="AK42">
        <v>5923.4317890000002</v>
      </c>
      <c r="AL42">
        <v>3307603.3020000001</v>
      </c>
      <c r="AM42">
        <v>64928.239439999998</v>
      </c>
      <c r="AN42">
        <v>92160.781449999995</v>
      </c>
      <c r="AO42">
        <v>3071.906254</v>
      </c>
      <c r="AP42">
        <v>35343.223469999997</v>
      </c>
      <c r="AQ42">
        <v>6760.6805340000001</v>
      </c>
      <c r="AR42">
        <v>105157.4528</v>
      </c>
      <c r="AS42">
        <v>227312.80059999999</v>
      </c>
      <c r="AT42">
        <v>75705.107189999995</v>
      </c>
      <c r="AU42">
        <v>33406.845459999997</v>
      </c>
      <c r="AV42">
        <v>194515.3934</v>
      </c>
      <c r="AW42">
        <v>6171.2441950000002</v>
      </c>
      <c r="AX42">
        <v>11396.27817</v>
      </c>
      <c r="AY42">
        <v>5107.7349519999998</v>
      </c>
      <c r="AZ42">
        <v>24655.872630000002</v>
      </c>
      <c r="BA42">
        <v>19347.739829999999</v>
      </c>
      <c r="BB42">
        <v>24815.480080000001</v>
      </c>
      <c r="BC42">
        <v>20748.143339999999</v>
      </c>
      <c r="BD42">
        <v>38433.611499999999</v>
      </c>
      <c r="BE42">
        <v>107999.79549999999</v>
      </c>
      <c r="BF42">
        <v>412372.96139999997</v>
      </c>
      <c r="BG42">
        <v>114367.84570000001</v>
      </c>
      <c r="BH42">
        <v>31568.740979999999</v>
      </c>
      <c r="BI42">
        <v>1408755.993</v>
      </c>
      <c r="BJ42">
        <v>44327.143949999998</v>
      </c>
      <c r="BK42">
        <v>42845.088360000002</v>
      </c>
      <c r="BL42">
        <v>12378.55926</v>
      </c>
      <c r="BM42">
        <v>21327.807349999999</v>
      </c>
      <c r="BN42">
        <v>39869.187339999997</v>
      </c>
      <c r="BO42">
        <v>188675.1207</v>
      </c>
      <c r="BP42">
        <v>51720.226089999996</v>
      </c>
      <c r="BQ42">
        <v>33893.204879999998</v>
      </c>
      <c r="BR42">
        <v>424521.40950000001</v>
      </c>
      <c r="BS42">
        <v>157384.55179999999</v>
      </c>
      <c r="BT42">
        <v>16196.492480000001</v>
      </c>
      <c r="BU42">
        <v>9809.7430879999993</v>
      </c>
      <c r="BV42">
        <v>83387.32849</v>
      </c>
      <c r="BW42">
        <v>6764.1765320000004</v>
      </c>
      <c r="BX42">
        <v>79957.925489999994</v>
      </c>
      <c r="BY42">
        <v>25050.611069999999</v>
      </c>
    </row>
    <row r="43" spans="1:77">
      <c r="A43" t="s">
        <v>511</v>
      </c>
      <c r="B43" s="1" t="s">
        <v>818</v>
      </c>
      <c r="C43" s="1" t="s">
        <v>813</v>
      </c>
      <c r="D43" t="s">
        <v>511</v>
      </c>
      <c r="E43" t="s">
        <v>678</v>
      </c>
      <c r="F43" t="s">
        <v>682</v>
      </c>
      <c r="G43" t="s">
        <v>677</v>
      </c>
      <c r="H43" t="s">
        <v>769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674</v>
      </c>
      <c r="N43" t="s">
        <v>669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 t="shared" si="3"/>
        <v>TRUE</v>
      </c>
      <c r="U43" t="s">
        <v>511</v>
      </c>
      <c r="V43">
        <v>6626.3628280000003</v>
      </c>
      <c r="W43">
        <v>73991.424920000005</v>
      </c>
      <c r="X43">
        <v>10085.29024</v>
      </c>
      <c r="Y43">
        <v>736544.98199999996</v>
      </c>
      <c r="Z43">
        <v>99419.370989999996</v>
      </c>
      <c r="AA43">
        <v>116259.4761</v>
      </c>
      <c r="AB43">
        <v>93740.911569999997</v>
      </c>
      <c r="AC43">
        <v>47439.868320000001</v>
      </c>
      <c r="AD43">
        <v>15207.126050000001</v>
      </c>
      <c r="AE43">
        <v>5970.3500110000004</v>
      </c>
      <c r="AF43">
        <v>8608.3787269999993</v>
      </c>
      <c r="AG43">
        <v>4978.6511380000002</v>
      </c>
      <c r="AH43">
        <v>20481.1044</v>
      </c>
      <c r="AI43">
        <v>5117.0591219999997</v>
      </c>
      <c r="AJ43">
        <v>39877.155420000003</v>
      </c>
      <c r="AK43">
        <v>2589.5732710000002</v>
      </c>
      <c r="AL43">
        <v>4374204.909</v>
      </c>
      <c r="AM43">
        <v>97782.676959999997</v>
      </c>
      <c r="AN43">
        <v>50159.560299999997</v>
      </c>
      <c r="AO43">
        <v>15098.950860000001</v>
      </c>
      <c r="AP43">
        <v>4640.9091410000001</v>
      </c>
      <c r="AQ43">
        <v>13703.726199999999</v>
      </c>
      <c r="AR43">
        <v>117147.9414</v>
      </c>
      <c r="AS43">
        <v>281301.8198</v>
      </c>
      <c r="AT43">
        <v>67571.923769999994</v>
      </c>
      <c r="AU43">
        <v>25738.57144</v>
      </c>
      <c r="AV43">
        <v>211117.19519999999</v>
      </c>
      <c r="AW43">
        <v>7531.028104</v>
      </c>
      <c r="AX43">
        <v>3765.39579</v>
      </c>
      <c r="AY43">
        <v>4487.1344710000003</v>
      </c>
      <c r="AZ43">
        <v>1112.5933130000001</v>
      </c>
      <c r="BA43">
        <v>5558.6544940000003</v>
      </c>
      <c r="BB43">
        <v>3229.1135220000001</v>
      </c>
      <c r="BC43">
        <v>18250.755959999999</v>
      </c>
      <c r="BD43">
        <v>19630.95494</v>
      </c>
      <c r="BE43">
        <v>117537.322</v>
      </c>
      <c r="BF43">
        <v>520201.13890000002</v>
      </c>
      <c r="BG43">
        <v>210381.07329999999</v>
      </c>
      <c r="BH43">
        <v>11511.1525</v>
      </c>
      <c r="BI43">
        <v>1912517.4750000001</v>
      </c>
      <c r="BJ43">
        <v>67890.442559999996</v>
      </c>
      <c r="BK43">
        <v>45105.083279999999</v>
      </c>
      <c r="BL43">
        <v>34895.273159999997</v>
      </c>
      <c r="BM43">
        <v>1134.7570270000001</v>
      </c>
      <c r="BN43">
        <v>29801.66735</v>
      </c>
      <c r="BO43">
        <v>32767.979329999998</v>
      </c>
      <c r="BP43">
        <v>43106.054450000003</v>
      </c>
      <c r="BQ43">
        <v>2354.8558039999998</v>
      </c>
      <c r="BR43">
        <v>552488.94510000001</v>
      </c>
      <c r="BS43">
        <v>274645.27909999999</v>
      </c>
      <c r="BT43">
        <v>7580.9559369999997</v>
      </c>
      <c r="BU43">
        <v>6393.3642300000001</v>
      </c>
      <c r="BV43">
        <v>99143.202000000005</v>
      </c>
      <c r="BW43">
        <v>4102.9092909999999</v>
      </c>
      <c r="BX43">
        <v>47378.963949999998</v>
      </c>
      <c r="BY43">
        <v>23430.553660000001</v>
      </c>
    </row>
    <row r="44" spans="1:77">
      <c r="A44" t="s">
        <v>647</v>
      </c>
      <c r="B44" s="1" t="s">
        <v>819</v>
      </c>
      <c r="C44" s="1" t="s">
        <v>816</v>
      </c>
      <c r="D44" t="s">
        <v>647</v>
      </c>
      <c r="E44" t="s">
        <v>678</v>
      </c>
      <c r="F44" t="s">
        <v>679</v>
      </c>
      <c r="G44" t="s">
        <v>677</v>
      </c>
      <c r="H44" t="s">
        <v>769</v>
      </c>
      <c r="I44" s="7">
        <v>33023</v>
      </c>
      <c r="J44" s="7">
        <v>43805</v>
      </c>
      <c r="K44">
        <v>29</v>
      </c>
      <c r="L44">
        <v>3</v>
      </c>
      <c r="M44" t="s">
        <v>670</v>
      </c>
      <c r="N44" t="s">
        <v>669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 t="shared" si="3"/>
        <v>TRUE</v>
      </c>
      <c r="U44" t="s">
        <v>647</v>
      </c>
      <c r="V44">
        <v>7777.2491499999996</v>
      </c>
      <c r="W44">
        <v>484344.33029999997</v>
      </c>
      <c r="X44">
        <v>262547.40980000002</v>
      </c>
      <c r="Y44">
        <v>637980.57640000002</v>
      </c>
      <c r="Z44">
        <v>408358.90840000001</v>
      </c>
      <c r="AA44">
        <v>58075.777329999997</v>
      </c>
      <c r="AB44">
        <v>145912.09039999999</v>
      </c>
      <c r="AC44">
        <v>240235.2426</v>
      </c>
      <c r="AD44">
        <v>19505.51773</v>
      </c>
      <c r="AE44">
        <v>5307.0587720000003</v>
      </c>
      <c r="AF44">
        <v>7283.1710629999998</v>
      </c>
      <c r="AG44">
        <v>25411.746999999999</v>
      </c>
      <c r="AH44">
        <v>25287.364519999999</v>
      </c>
      <c r="AI44">
        <v>4379.7851950000004</v>
      </c>
      <c r="AJ44">
        <v>11975.84246</v>
      </c>
      <c r="AK44">
        <v>3374.7309930000001</v>
      </c>
      <c r="AL44">
        <v>3775427.1120000002</v>
      </c>
      <c r="AM44">
        <v>95960.81594</v>
      </c>
      <c r="AN44">
        <v>54076.261189999997</v>
      </c>
      <c r="AO44">
        <v>2988.050299</v>
      </c>
      <c r="AP44">
        <v>14940.99158</v>
      </c>
      <c r="AQ44">
        <v>11228.63522</v>
      </c>
      <c r="AR44">
        <v>190525.70250000001</v>
      </c>
      <c r="AS44">
        <v>421990.73119999998</v>
      </c>
      <c r="AT44">
        <v>59511.02577</v>
      </c>
      <c r="AU44">
        <v>31166.361959999998</v>
      </c>
      <c r="AV44">
        <v>183423.22760000001</v>
      </c>
      <c r="AW44">
        <v>4936.1288720000002</v>
      </c>
      <c r="AX44">
        <v>3976.2085699999998</v>
      </c>
      <c r="AY44">
        <v>5278.3687090000003</v>
      </c>
      <c r="AZ44">
        <v>1920.8426059999999</v>
      </c>
      <c r="BA44">
        <v>21275.745200000001</v>
      </c>
      <c r="BB44">
        <v>24483.288550000001</v>
      </c>
      <c r="BC44">
        <v>25493.513879999999</v>
      </c>
      <c r="BD44">
        <v>21627.651129999998</v>
      </c>
      <c r="BE44">
        <v>63788.469599999997</v>
      </c>
      <c r="BF44">
        <v>431654.34210000001</v>
      </c>
      <c r="BG44">
        <v>14977.512580000001</v>
      </c>
      <c r="BH44">
        <v>30110.646919999999</v>
      </c>
      <c r="BI44">
        <v>1148868.6629999999</v>
      </c>
      <c r="BJ44">
        <v>33583.720800000003</v>
      </c>
      <c r="BK44">
        <v>284316.43030000001</v>
      </c>
      <c r="BL44">
        <v>23274.019950000002</v>
      </c>
      <c r="BM44">
        <v>5392.7557850000003</v>
      </c>
      <c r="BN44">
        <v>22506.901430000002</v>
      </c>
      <c r="BO44">
        <v>85246.862829999998</v>
      </c>
      <c r="BP44">
        <v>31489.55804</v>
      </c>
      <c r="BQ44">
        <v>7388.6657649999997</v>
      </c>
      <c r="BR44">
        <v>480920.2475</v>
      </c>
      <c r="BS44">
        <v>227731.93229999999</v>
      </c>
      <c r="BT44">
        <v>9368.5415670000002</v>
      </c>
      <c r="BU44">
        <v>6215.4411879999998</v>
      </c>
      <c r="BV44">
        <v>109212.04029999999</v>
      </c>
      <c r="BW44">
        <v>5365.8868039999998</v>
      </c>
      <c r="BX44">
        <v>104514.8037</v>
      </c>
      <c r="BY44">
        <v>23613.291109999998</v>
      </c>
    </row>
    <row r="45" spans="1:77">
      <c r="A45" t="s">
        <v>645</v>
      </c>
      <c r="B45" s="1" t="s">
        <v>820</v>
      </c>
      <c r="C45" s="1" t="s">
        <v>816</v>
      </c>
      <c r="D45" t="s">
        <v>645</v>
      </c>
      <c r="E45" t="s">
        <v>678</v>
      </c>
      <c r="F45" t="s">
        <v>679</v>
      </c>
      <c r="G45" t="s">
        <v>677</v>
      </c>
      <c r="H45" t="s">
        <v>769</v>
      </c>
      <c r="I45" s="7">
        <v>33023</v>
      </c>
      <c r="J45" s="7">
        <v>43812</v>
      </c>
      <c r="K45">
        <v>29</v>
      </c>
      <c r="L45">
        <v>4</v>
      </c>
      <c r="M45" t="s">
        <v>670</v>
      </c>
      <c r="N45" t="s">
        <v>669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 t="shared" si="3"/>
        <v>TRUE</v>
      </c>
      <c r="U45" t="s">
        <v>645</v>
      </c>
      <c r="V45">
        <v>6225.1462229999997</v>
      </c>
      <c r="W45">
        <v>391343.44900000002</v>
      </c>
      <c r="X45">
        <v>238410.0797</v>
      </c>
      <c r="Y45">
        <v>308686.90860000002</v>
      </c>
      <c r="Z45">
        <v>211228.37789999999</v>
      </c>
      <c r="AA45">
        <v>73038.331699999995</v>
      </c>
      <c r="AB45">
        <v>136571.8449</v>
      </c>
      <c r="AC45">
        <v>173875.8578</v>
      </c>
      <c r="AD45">
        <v>14915.556200000001</v>
      </c>
      <c r="AE45">
        <v>6519.0863259999996</v>
      </c>
      <c r="AF45">
        <v>7964.4464630000002</v>
      </c>
      <c r="AG45">
        <v>12292.55877</v>
      </c>
      <c r="AH45">
        <v>16260.11736</v>
      </c>
      <c r="AI45">
        <v>4289.5631789999998</v>
      </c>
      <c r="AJ45">
        <v>13395.3485</v>
      </c>
      <c r="AK45">
        <v>3926.746701</v>
      </c>
      <c r="AL45">
        <v>3350965.9810000001</v>
      </c>
      <c r="AM45">
        <v>55549.889300000003</v>
      </c>
      <c r="AN45">
        <v>54047.401660000003</v>
      </c>
      <c r="AO45">
        <v>1720.86913</v>
      </c>
      <c r="AP45">
        <v>30031.51989</v>
      </c>
      <c r="AQ45">
        <v>8939.4536100000005</v>
      </c>
      <c r="AR45">
        <v>207226.74950000001</v>
      </c>
      <c r="AS45">
        <v>139707.93849999999</v>
      </c>
      <c r="AT45">
        <v>60110.461479999998</v>
      </c>
      <c r="AU45">
        <v>31144.989740000001</v>
      </c>
      <c r="AV45">
        <v>171048.94620000001</v>
      </c>
      <c r="AW45">
        <v>4351.0658780000003</v>
      </c>
      <c r="AX45">
        <v>2991.3199909999998</v>
      </c>
      <c r="AY45">
        <v>2695.4036000000001</v>
      </c>
      <c r="AZ45">
        <v>1869.99467</v>
      </c>
      <c r="BA45">
        <v>18157.031309999998</v>
      </c>
      <c r="BB45">
        <v>32088.801739999999</v>
      </c>
      <c r="BC45">
        <v>16181.89006</v>
      </c>
      <c r="BD45">
        <v>22528.6836</v>
      </c>
      <c r="BE45">
        <v>52977.073620000003</v>
      </c>
      <c r="BF45">
        <v>346150.49249999999</v>
      </c>
      <c r="BG45">
        <v>19661.30372</v>
      </c>
      <c r="BH45">
        <v>34397.143250000001</v>
      </c>
      <c r="BI45">
        <v>681443.18220000004</v>
      </c>
      <c r="BJ45">
        <v>18181.54968</v>
      </c>
      <c r="BK45">
        <v>45410.410969999997</v>
      </c>
      <c r="BL45">
        <v>14012.911620000001</v>
      </c>
      <c r="BM45">
        <v>5797.0564329999997</v>
      </c>
      <c r="BN45">
        <v>16924.654429999999</v>
      </c>
      <c r="BO45">
        <v>114091.93670000001</v>
      </c>
      <c r="BP45">
        <v>32864.333129999999</v>
      </c>
      <c r="BQ45">
        <v>7082.0333710000004</v>
      </c>
      <c r="BR45">
        <v>281595.84529999999</v>
      </c>
      <c r="BS45">
        <v>108209.9507</v>
      </c>
      <c r="BT45">
        <v>8498.5463060000002</v>
      </c>
      <c r="BU45">
        <v>6108.5047629999999</v>
      </c>
      <c r="BV45">
        <v>125656.94530000001</v>
      </c>
      <c r="BW45">
        <v>8985.3901279999991</v>
      </c>
      <c r="BX45">
        <v>84853.594779999999</v>
      </c>
      <c r="BY45">
        <v>30995.96989</v>
      </c>
    </row>
    <row r="46" spans="1:77">
      <c r="A46" t="s">
        <v>365</v>
      </c>
      <c r="B46" s="1" t="s">
        <v>821</v>
      </c>
      <c r="C46" s="1" t="s">
        <v>810</v>
      </c>
      <c r="D46" t="s">
        <v>365</v>
      </c>
      <c r="E46" t="s">
        <v>678</v>
      </c>
      <c r="F46" t="s">
        <v>682</v>
      </c>
      <c r="G46" t="s">
        <v>673</v>
      </c>
      <c r="H46" t="s">
        <v>769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670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 t="shared" si="3"/>
        <v>TRUE</v>
      </c>
      <c r="U46" t="s">
        <v>365</v>
      </c>
      <c r="V46">
        <v>7639.352527</v>
      </c>
      <c r="W46">
        <v>691766.23679999996</v>
      </c>
      <c r="X46">
        <v>1066263.6170000001</v>
      </c>
      <c r="Y46">
        <v>436446.69589999999</v>
      </c>
      <c r="Z46">
        <v>701269.82960000006</v>
      </c>
      <c r="AA46">
        <v>98883.282359999997</v>
      </c>
      <c r="AB46">
        <v>121520.61599999999</v>
      </c>
      <c r="AC46">
        <v>53601.283430000003</v>
      </c>
      <c r="AD46">
        <v>9659.06718</v>
      </c>
      <c r="AE46">
        <v>4974.9773409999998</v>
      </c>
      <c r="AF46">
        <v>8071.4688029999998</v>
      </c>
      <c r="AG46">
        <v>21810.165710000001</v>
      </c>
      <c r="AH46">
        <v>16613.38839</v>
      </c>
      <c r="AI46">
        <v>4412.0681569999997</v>
      </c>
      <c r="AJ46">
        <v>16224.85216</v>
      </c>
      <c r="AK46">
        <v>3071.6709470000001</v>
      </c>
      <c r="AL46">
        <v>3472239.2489999998</v>
      </c>
      <c r="AM46">
        <v>71042.584889999998</v>
      </c>
      <c r="AN46">
        <v>67252.507339999996</v>
      </c>
      <c r="AO46">
        <v>1703.480918</v>
      </c>
      <c r="AP46">
        <v>11976.606229999999</v>
      </c>
      <c r="AQ46">
        <v>5236.3421390000003</v>
      </c>
      <c r="AR46">
        <v>109670.8572</v>
      </c>
      <c r="AS46">
        <v>99243.325370000006</v>
      </c>
      <c r="AT46">
        <v>58886.853289999999</v>
      </c>
      <c r="AU46">
        <v>28052.960899999998</v>
      </c>
      <c r="AV46">
        <v>236409.56839999999</v>
      </c>
      <c r="AW46">
        <v>3621.4849819999999</v>
      </c>
      <c r="AX46">
        <v>2713.6644379999998</v>
      </c>
      <c r="AY46">
        <v>4856.4805420000002</v>
      </c>
      <c r="AZ46">
        <v>16327.869979999999</v>
      </c>
      <c r="BA46">
        <v>3620.0152090000001</v>
      </c>
      <c r="BB46">
        <v>23829.70738</v>
      </c>
      <c r="BC46">
        <v>24562.68549</v>
      </c>
      <c r="BD46">
        <v>26567.26944</v>
      </c>
      <c r="BE46">
        <v>91388.632039999997</v>
      </c>
      <c r="BF46">
        <v>466227.72210000001</v>
      </c>
      <c r="BG46">
        <v>235786.9859</v>
      </c>
      <c r="BH46">
        <v>11849.94888</v>
      </c>
      <c r="BI46">
        <v>928411.68469999998</v>
      </c>
      <c r="BJ46">
        <v>25046.796289999998</v>
      </c>
      <c r="BK46">
        <v>802811.16599999997</v>
      </c>
      <c r="BL46">
        <v>14097.69276</v>
      </c>
      <c r="BM46">
        <v>36917.70768</v>
      </c>
      <c r="BN46">
        <v>14721.53054</v>
      </c>
      <c r="BO46">
        <v>91364.466509999998</v>
      </c>
      <c r="BP46">
        <v>30292.592209999999</v>
      </c>
      <c r="BQ46">
        <v>79734.697320000007</v>
      </c>
      <c r="BR46">
        <v>434403.1827</v>
      </c>
      <c r="BS46">
        <v>184986.4847</v>
      </c>
      <c r="BT46">
        <v>8597.4573230000005</v>
      </c>
      <c r="BU46">
        <v>6565.7792170000002</v>
      </c>
      <c r="BV46">
        <v>25619.264039999998</v>
      </c>
      <c r="BW46">
        <v>5422.1339079999998</v>
      </c>
      <c r="BX46">
        <v>79404.039399999994</v>
      </c>
      <c r="BY46">
        <v>35311.652600000001</v>
      </c>
    </row>
    <row r="47" spans="1:77">
      <c r="A47" t="s">
        <v>513</v>
      </c>
      <c r="B47" s="1" t="s">
        <v>822</v>
      </c>
      <c r="C47" s="1" t="s">
        <v>813</v>
      </c>
      <c r="D47" t="s">
        <v>513</v>
      </c>
      <c r="E47" t="s">
        <v>678</v>
      </c>
      <c r="F47" t="s">
        <v>682</v>
      </c>
      <c r="G47" t="s">
        <v>677</v>
      </c>
      <c r="H47" t="s">
        <v>769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674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 t="shared" si="3"/>
        <v>TRUE</v>
      </c>
      <c r="U47" t="s">
        <v>513</v>
      </c>
      <c r="V47">
        <v>7285.707692</v>
      </c>
      <c r="W47">
        <v>73954.486430000004</v>
      </c>
      <c r="X47">
        <v>59330.426460000002</v>
      </c>
      <c r="Y47">
        <v>372732.09100000001</v>
      </c>
      <c r="Z47">
        <v>195812.8236</v>
      </c>
      <c r="AA47">
        <v>122960.228</v>
      </c>
      <c r="AB47">
        <v>87084.779460000005</v>
      </c>
      <c r="AC47">
        <v>14288.210999999999</v>
      </c>
      <c r="AD47">
        <v>15145.15085</v>
      </c>
      <c r="AE47">
        <v>5569.3242630000004</v>
      </c>
      <c r="AF47">
        <v>9287.3226990000003</v>
      </c>
      <c r="AG47">
        <v>6369.3680619999996</v>
      </c>
      <c r="AH47">
        <v>17867.055810000002</v>
      </c>
      <c r="AI47">
        <v>3719.843656</v>
      </c>
      <c r="AJ47">
        <v>36128.49886</v>
      </c>
      <c r="AK47">
        <v>2683.4204410000002</v>
      </c>
      <c r="AL47">
        <v>3531041.2769999998</v>
      </c>
      <c r="AM47">
        <v>91363.073220000006</v>
      </c>
      <c r="AN47">
        <v>40603.464269999997</v>
      </c>
      <c r="AO47">
        <v>15123.097889999999</v>
      </c>
      <c r="AP47">
        <v>4119.2065929999999</v>
      </c>
      <c r="AQ47">
        <v>11956.08416</v>
      </c>
      <c r="AR47">
        <v>112131.8285</v>
      </c>
      <c r="AS47">
        <v>124699.5251</v>
      </c>
      <c r="AT47">
        <v>81946.568180000002</v>
      </c>
      <c r="AU47">
        <v>23467.12412</v>
      </c>
      <c r="AV47">
        <v>236763.76800000001</v>
      </c>
      <c r="AW47">
        <v>5093.649899</v>
      </c>
      <c r="AX47">
        <v>4304.4722430000002</v>
      </c>
      <c r="AY47">
        <v>4767.6637730000002</v>
      </c>
      <c r="AZ47">
        <v>6414.5357320000003</v>
      </c>
      <c r="BA47">
        <v>3856.5666500000002</v>
      </c>
      <c r="BB47">
        <v>2042.808683</v>
      </c>
      <c r="BC47">
        <v>13201.752539999999</v>
      </c>
      <c r="BD47">
        <v>19751.78168</v>
      </c>
      <c r="BE47">
        <v>146141.5454</v>
      </c>
      <c r="BF47">
        <v>397967.93699999998</v>
      </c>
      <c r="BG47">
        <v>158984.97659999999</v>
      </c>
      <c r="BH47">
        <v>11549.983389999999</v>
      </c>
      <c r="BI47">
        <v>1467577.175</v>
      </c>
      <c r="BJ47">
        <v>46620.802479999998</v>
      </c>
      <c r="BK47">
        <v>77993.114010000005</v>
      </c>
      <c r="BL47">
        <v>24912.731790000002</v>
      </c>
      <c r="BM47">
        <v>2067.6574329999999</v>
      </c>
      <c r="BN47">
        <v>20666.966280000001</v>
      </c>
      <c r="BO47">
        <v>103142.18640000001</v>
      </c>
      <c r="BP47">
        <v>28917.073700000001</v>
      </c>
      <c r="BQ47">
        <v>4393.4182060000003</v>
      </c>
      <c r="BR47">
        <v>596453.07070000004</v>
      </c>
      <c r="BS47">
        <v>314684.82880000002</v>
      </c>
      <c r="BT47">
        <v>6474.0159400000002</v>
      </c>
      <c r="BU47">
        <v>6253.4002559999999</v>
      </c>
      <c r="BV47">
        <v>57703.982880000003</v>
      </c>
      <c r="BW47">
        <v>3055.7104439999998</v>
      </c>
      <c r="BX47">
        <v>41721.736830000002</v>
      </c>
      <c r="BY47">
        <v>27733.707310000002</v>
      </c>
    </row>
    <row r="48" spans="1:77">
      <c r="A48" t="s">
        <v>626</v>
      </c>
      <c r="B48" s="1"/>
      <c r="C48" s="1" t="s">
        <v>776</v>
      </c>
      <c r="D48" t="s">
        <v>626</v>
      </c>
      <c r="E48" t="s">
        <v>678</v>
      </c>
      <c r="F48" t="s">
        <v>679</v>
      </c>
      <c r="G48" t="s">
        <v>677</v>
      </c>
      <c r="H48" t="s">
        <v>769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674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 t="shared" si="3"/>
        <v>TRUE</v>
      </c>
      <c r="U48" t="s">
        <v>626</v>
      </c>
      <c r="V48">
        <v>6225.5491730000003</v>
      </c>
      <c r="W48">
        <v>211861.6145</v>
      </c>
      <c r="X48">
        <v>165224.62460000001</v>
      </c>
      <c r="Y48">
        <v>1334469.4310000001</v>
      </c>
      <c r="Z48">
        <v>402509.87060000002</v>
      </c>
      <c r="AA48">
        <v>71429.609419999993</v>
      </c>
      <c r="AB48">
        <v>98812.873659999997</v>
      </c>
      <c r="AC48">
        <v>173902.66070000001</v>
      </c>
      <c r="AD48">
        <v>14258.731460000001</v>
      </c>
      <c r="AE48">
        <v>5025.1164410000001</v>
      </c>
      <c r="AF48">
        <v>9107.3027779999993</v>
      </c>
      <c r="AG48">
        <v>21689.36952</v>
      </c>
      <c r="AH48">
        <v>17020.72523</v>
      </c>
      <c r="AI48">
        <v>5409.8753710000001</v>
      </c>
      <c r="AJ48">
        <v>42069.001369999998</v>
      </c>
      <c r="AK48">
        <v>3898.8224989999999</v>
      </c>
      <c r="AL48">
        <v>4002886.07</v>
      </c>
      <c r="AM48">
        <v>103991.4734</v>
      </c>
      <c r="AN48">
        <v>83963.41618</v>
      </c>
      <c r="AO48">
        <v>2833.5683800000002</v>
      </c>
      <c r="AP48">
        <v>37034.498749999999</v>
      </c>
      <c r="AQ48">
        <v>8814.0891489999995</v>
      </c>
      <c r="AR48">
        <v>216144.05429999999</v>
      </c>
      <c r="AS48">
        <v>301197.52049999998</v>
      </c>
      <c r="AT48">
        <v>71612.183680000002</v>
      </c>
      <c r="AU48">
        <v>26696.33079</v>
      </c>
      <c r="AV48">
        <v>253825.77369999999</v>
      </c>
      <c r="AW48">
        <v>5025.6123559999996</v>
      </c>
      <c r="AX48">
        <v>7304.1927779999996</v>
      </c>
      <c r="AY48">
        <v>3378.7058120000002</v>
      </c>
      <c r="AZ48">
        <v>11847.47255</v>
      </c>
      <c r="BA48">
        <v>18508.155510000001</v>
      </c>
      <c r="BB48">
        <v>28637.842860000001</v>
      </c>
      <c r="BC48">
        <v>13547.94469</v>
      </c>
      <c r="BD48">
        <v>22192.16059</v>
      </c>
      <c r="BE48">
        <v>102860.58839999999</v>
      </c>
      <c r="BF48">
        <v>396291.06040000002</v>
      </c>
      <c r="BG48">
        <v>120042.1977</v>
      </c>
      <c r="BH48">
        <v>15240.859759999999</v>
      </c>
      <c r="BI48">
        <v>1328352.2109999999</v>
      </c>
      <c r="BJ48">
        <v>40468.019090000002</v>
      </c>
      <c r="BK48">
        <v>278335.66379999998</v>
      </c>
      <c r="BL48">
        <v>27147.978729999999</v>
      </c>
      <c r="BM48">
        <v>5523.4571740000001</v>
      </c>
      <c r="BN48">
        <v>19663.87946</v>
      </c>
      <c r="BO48">
        <v>181307.60750000001</v>
      </c>
      <c r="BP48">
        <v>36201.842329999999</v>
      </c>
      <c r="BQ48">
        <v>11406.406999999999</v>
      </c>
      <c r="BR48">
        <v>591968.51489999995</v>
      </c>
      <c r="BS48">
        <v>293063.36930000002</v>
      </c>
      <c r="BT48">
        <v>7661.3015640000003</v>
      </c>
      <c r="BU48">
        <v>6176.7950510000001</v>
      </c>
      <c r="BV48">
        <v>137362.17050000001</v>
      </c>
      <c r="BW48">
        <v>2170.5352160000002</v>
      </c>
      <c r="BX48">
        <v>64638.283629999998</v>
      </c>
      <c r="BY48">
        <v>22950.23846</v>
      </c>
    </row>
    <row r="49" spans="1:77">
      <c r="A49" t="s">
        <v>643</v>
      </c>
      <c r="B49" s="1" t="s">
        <v>823</v>
      </c>
      <c r="C49" s="1" t="s">
        <v>816</v>
      </c>
      <c r="D49" t="s">
        <v>643</v>
      </c>
      <c r="E49" t="s">
        <v>678</v>
      </c>
      <c r="F49" t="s">
        <v>679</v>
      </c>
      <c r="G49" t="s">
        <v>677</v>
      </c>
      <c r="H49" t="s">
        <v>769</v>
      </c>
      <c r="I49" s="7">
        <v>33023</v>
      </c>
      <c r="J49" s="7">
        <v>43817</v>
      </c>
      <c r="K49">
        <v>29</v>
      </c>
      <c r="L49">
        <v>5</v>
      </c>
      <c r="M49" t="s">
        <v>670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 t="shared" si="3"/>
        <v>TRUE</v>
      </c>
      <c r="U49" t="s">
        <v>643</v>
      </c>
      <c r="V49">
        <v>4887.0748590000003</v>
      </c>
      <c r="W49">
        <v>192027.6562</v>
      </c>
      <c r="X49">
        <v>1268762.6839999999</v>
      </c>
      <c r="Y49">
        <v>392100.489</v>
      </c>
      <c r="Z49">
        <v>266337.61739999999</v>
      </c>
      <c r="AA49">
        <v>51123.654119999999</v>
      </c>
      <c r="AB49">
        <v>159757.52729999999</v>
      </c>
      <c r="AC49">
        <v>70820.726479999998</v>
      </c>
      <c r="AD49">
        <v>7021.1485140000004</v>
      </c>
      <c r="AE49">
        <v>5871.4990959999996</v>
      </c>
      <c r="AF49">
        <v>8052.6261450000002</v>
      </c>
      <c r="AG49">
        <v>22800.319599999999</v>
      </c>
      <c r="AH49">
        <v>24573.723849999998</v>
      </c>
      <c r="AI49">
        <v>2327.2349570000001</v>
      </c>
      <c r="AJ49">
        <v>13002.337820000001</v>
      </c>
      <c r="AK49">
        <v>3361.5475929999998</v>
      </c>
      <c r="AL49">
        <v>3486410.9070000001</v>
      </c>
      <c r="AM49">
        <v>83353.628429999997</v>
      </c>
      <c r="AN49">
        <v>52350.319880000003</v>
      </c>
      <c r="AO49">
        <v>1506.106722</v>
      </c>
      <c r="AP49">
        <v>2562.2223960000001</v>
      </c>
      <c r="AQ49">
        <v>8260.2693230000004</v>
      </c>
      <c r="AR49">
        <v>137234.7022</v>
      </c>
      <c r="AS49">
        <v>371908.1715</v>
      </c>
      <c r="AT49">
        <v>59640.112979999998</v>
      </c>
      <c r="AU49">
        <v>31367.078310000001</v>
      </c>
      <c r="AV49">
        <v>192949.29949999999</v>
      </c>
      <c r="AW49">
        <v>6305.6491470000001</v>
      </c>
      <c r="AX49">
        <v>4327.8609200000001</v>
      </c>
      <c r="AY49">
        <v>6631.6066380000002</v>
      </c>
      <c r="AZ49">
        <v>1412.6170199999999</v>
      </c>
      <c r="BA49">
        <v>19045.184079999999</v>
      </c>
      <c r="BB49">
        <v>25788.870719999999</v>
      </c>
      <c r="BC49">
        <v>17055.79811</v>
      </c>
      <c r="BD49">
        <v>21740.227599999998</v>
      </c>
      <c r="BE49">
        <v>71191.488679999995</v>
      </c>
      <c r="BF49">
        <v>169334.7714</v>
      </c>
      <c r="BG49">
        <v>17124.000629999999</v>
      </c>
      <c r="BH49">
        <v>35568.370289999999</v>
      </c>
      <c r="BI49">
        <v>977786.99380000005</v>
      </c>
      <c r="BJ49">
        <v>27419.82833</v>
      </c>
      <c r="BK49">
        <v>78361.056809999995</v>
      </c>
      <c r="BL49">
        <v>25579.46385</v>
      </c>
      <c r="BM49">
        <v>14449.391869999999</v>
      </c>
      <c r="BN49">
        <v>22287.515309999999</v>
      </c>
      <c r="BO49">
        <v>66621.392139999996</v>
      </c>
      <c r="BP49">
        <v>26189.300009999999</v>
      </c>
      <c r="BQ49">
        <v>18203.628290000001</v>
      </c>
      <c r="BR49">
        <v>361052.49849999999</v>
      </c>
      <c r="BS49">
        <v>171738.07079999999</v>
      </c>
      <c r="BT49">
        <v>7893.2811099999999</v>
      </c>
      <c r="BU49">
        <v>5821.1365580000002</v>
      </c>
      <c r="BV49">
        <v>100236.7298</v>
      </c>
      <c r="BW49">
        <v>5159.7232379999996</v>
      </c>
      <c r="BX49">
        <v>94661.126940000002</v>
      </c>
      <c r="BY49">
        <v>32353.946189999999</v>
      </c>
    </row>
    <row r="50" spans="1:77">
      <c r="A50" t="s">
        <v>517</v>
      </c>
      <c r="B50" s="1" t="s">
        <v>824</v>
      </c>
      <c r="C50" s="1" t="s">
        <v>813</v>
      </c>
      <c r="D50" t="s">
        <v>517</v>
      </c>
      <c r="E50" t="s">
        <v>678</v>
      </c>
      <c r="F50" t="s">
        <v>682</v>
      </c>
      <c r="G50" t="s">
        <v>677</v>
      </c>
      <c r="H50" t="s">
        <v>769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674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 t="shared" si="3"/>
        <v>TRUE</v>
      </c>
      <c r="U50" t="s">
        <v>517</v>
      </c>
      <c r="V50">
        <v>7168.5797480000001</v>
      </c>
      <c r="W50">
        <v>66945.076660000006</v>
      </c>
      <c r="X50">
        <v>125363.7592</v>
      </c>
      <c r="Y50">
        <v>674516.89650000003</v>
      </c>
      <c r="Z50">
        <v>81638.851160000006</v>
      </c>
      <c r="AA50">
        <v>120264.11719999999</v>
      </c>
      <c r="AB50">
        <v>82761.035019999996</v>
      </c>
      <c r="AC50">
        <v>19472.33236</v>
      </c>
      <c r="AD50">
        <v>17416.28167</v>
      </c>
      <c r="AE50">
        <v>5839.9572440000002</v>
      </c>
      <c r="AF50">
        <v>9881.8002610000003</v>
      </c>
      <c r="AG50">
        <v>25163.269960000001</v>
      </c>
      <c r="AH50">
        <v>16173.27555</v>
      </c>
      <c r="AI50">
        <v>2704.5761849999999</v>
      </c>
      <c r="AJ50">
        <v>33877.651980000002</v>
      </c>
      <c r="AK50">
        <v>2951.4885789999998</v>
      </c>
      <c r="AL50">
        <v>3509215.702</v>
      </c>
      <c r="AM50">
        <v>122749.59149999999</v>
      </c>
      <c r="AN50">
        <v>58963.090329999999</v>
      </c>
      <c r="AO50">
        <v>15754.771059999999</v>
      </c>
      <c r="AP50">
        <v>7423.1168440000001</v>
      </c>
      <c r="AQ50">
        <v>7263.4616290000004</v>
      </c>
      <c r="AR50">
        <v>193693.024</v>
      </c>
      <c r="AS50">
        <v>165836.1937</v>
      </c>
      <c r="AT50">
        <v>77414.405910000001</v>
      </c>
      <c r="AU50">
        <v>28554.848900000001</v>
      </c>
      <c r="AV50">
        <v>218599.07120000001</v>
      </c>
      <c r="AW50">
        <v>4279.3767749999997</v>
      </c>
      <c r="AX50">
        <v>3620.2371069999999</v>
      </c>
      <c r="AY50">
        <v>1863.5769620000001</v>
      </c>
      <c r="AZ50">
        <v>1515.5246420000001</v>
      </c>
      <c r="BA50">
        <v>3434.7054429999998</v>
      </c>
      <c r="BB50">
        <v>21447.985189999999</v>
      </c>
      <c r="BC50">
        <v>13046.09987</v>
      </c>
      <c r="BD50">
        <v>23378.8619</v>
      </c>
      <c r="BE50">
        <v>104988.6051</v>
      </c>
      <c r="BF50">
        <v>536886.40610000002</v>
      </c>
      <c r="BG50">
        <v>250399.3358</v>
      </c>
      <c r="BH50">
        <v>12435.849980000001</v>
      </c>
      <c r="BI50">
        <v>1380729.868</v>
      </c>
      <c r="BJ50">
        <v>42046.327519999999</v>
      </c>
      <c r="BK50">
        <v>15194.22802</v>
      </c>
      <c r="BL50">
        <v>27267.292880000001</v>
      </c>
      <c r="BM50">
        <v>4612.8498520000003</v>
      </c>
      <c r="BN50">
        <v>24199.907520000001</v>
      </c>
      <c r="BO50">
        <v>110438.77340000001</v>
      </c>
      <c r="BP50">
        <v>31794.873729999999</v>
      </c>
      <c r="BQ50">
        <v>9713.6543829999991</v>
      </c>
      <c r="BR50">
        <v>505018.16409999999</v>
      </c>
      <c r="BS50">
        <v>231421.41880000001</v>
      </c>
      <c r="BT50">
        <v>7397.2101810000004</v>
      </c>
      <c r="BU50">
        <v>7224.0939129999997</v>
      </c>
      <c r="BV50">
        <v>59368.018790000002</v>
      </c>
      <c r="BW50">
        <v>2627.5118689999999</v>
      </c>
      <c r="BX50">
        <v>45018.02392</v>
      </c>
      <c r="BY50">
        <v>37534.15986</v>
      </c>
    </row>
    <row r="51" spans="1:77">
      <c r="A51" t="s">
        <v>654</v>
      </c>
      <c r="B51" s="1" t="s">
        <v>825</v>
      </c>
      <c r="C51" s="1" t="s">
        <v>816</v>
      </c>
      <c r="D51" t="s">
        <v>654</v>
      </c>
      <c r="E51" t="s">
        <v>678</v>
      </c>
      <c r="F51" t="s">
        <v>679</v>
      </c>
      <c r="G51" t="s">
        <v>677</v>
      </c>
      <c r="H51" t="s">
        <v>769</v>
      </c>
      <c r="I51" s="7">
        <v>33023</v>
      </c>
      <c r="J51" s="7">
        <v>43847</v>
      </c>
      <c r="K51">
        <v>29</v>
      </c>
      <c r="L51">
        <v>6</v>
      </c>
      <c r="M51" t="s">
        <v>670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 t="shared" si="3"/>
        <v>TRUE</v>
      </c>
      <c r="U51" t="s">
        <v>654</v>
      </c>
      <c r="V51">
        <v>6196.420556</v>
      </c>
      <c r="W51">
        <v>720012.18209999998</v>
      </c>
      <c r="X51">
        <v>1943209.6429999999</v>
      </c>
      <c r="Y51">
        <v>292783.55690000003</v>
      </c>
      <c r="Z51">
        <v>189088.5246</v>
      </c>
      <c r="AA51">
        <v>60622.44399</v>
      </c>
      <c r="AB51">
        <v>161235.04689999999</v>
      </c>
      <c r="AC51">
        <v>52083.182399999998</v>
      </c>
      <c r="AD51">
        <v>19674.109799999998</v>
      </c>
      <c r="AE51">
        <v>6137.4735129999999</v>
      </c>
      <c r="AF51">
        <v>8030.5903770000004</v>
      </c>
      <c r="AG51">
        <v>16749.18217</v>
      </c>
      <c r="AH51">
        <v>17570.861840000001</v>
      </c>
      <c r="AI51">
        <v>2520.4714319999998</v>
      </c>
      <c r="AJ51">
        <v>12847.68519</v>
      </c>
      <c r="AK51">
        <v>3304.0987220000002</v>
      </c>
      <c r="AL51">
        <v>3303058.977</v>
      </c>
      <c r="AM51">
        <v>58824.00793</v>
      </c>
      <c r="AN51">
        <v>46677.498399999997</v>
      </c>
      <c r="AO51">
        <v>2681.9902419999999</v>
      </c>
      <c r="AP51">
        <v>3536.1569129999998</v>
      </c>
      <c r="AQ51">
        <v>7848.0817630000001</v>
      </c>
      <c r="AR51">
        <v>161040.90270000001</v>
      </c>
      <c r="AS51">
        <v>237677.33840000001</v>
      </c>
      <c r="AT51">
        <v>58965.068529999997</v>
      </c>
      <c r="AU51">
        <v>30449.27951</v>
      </c>
      <c r="AV51">
        <v>161246.4173</v>
      </c>
      <c r="AW51">
        <v>4486.9052940000001</v>
      </c>
      <c r="AX51">
        <v>3554.6574919999998</v>
      </c>
      <c r="AY51">
        <v>3747.8060759999998</v>
      </c>
      <c r="AZ51">
        <v>3434.4906169999999</v>
      </c>
      <c r="BA51">
        <v>13915.58092</v>
      </c>
      <c r="BB51">
        <v>23286.4545</v>
      </c>
      <c r="BC51">
        <v>15047.69522</v>
      </c>
      <c r="BD51">
        <v>21446.993689999999</v>
      </c>
      <c r="BE51">
        <v>58608.06583</v>
      </c>
      <c r="BF51">
        <v>471134.91690000001</v>
      </c>
      <c r="BG51">
        <v>23455.063279999998</v>
      </c>
      <c r="BH51">
        <v>34895.601470000001</v>
      </c>
      <c r="BI51">
        <v>827677.37300000002</v>
      </c>
      <c r="BJ51">
        <v>22585.031180000002</v>
      </c>
      <c r="BK51">
        <v>42424.352149999999</v>
      </c>
      <c r="BL51">
        <v>16713.93158</v>
      </c>
      <c r="BM51">
        <v>53581.022080000002</v>
      </c>
      <c r="BN51">
        <v>13399.386860000001</v>
      </c>
      <c r="BO51">
        <v>115038.06140000001</v>
      </c>
      <c r="BP51">
        <v>28261.754359999999</v>
      </c>
      <c r="BQ51">
        <v>68106.317679999993</v>
      </c>
      <c r="BR51">
        <v>311297.69290000002</v>
      </c>
      <c r="BS51">
        <v>121063.3986</v>
      </c>
      <c r="BT51">
        <v>7531.3184620000002</v>
      </c>
      <c r="BU51">
        <v>5414.7814150000004</v>
      </c>
      <c r="BV51">
        <v>94453.70852</v>
      </c>
      <c r="BW51">
        <v>8877.7978000000003</v>
      </c>
      <c r="BX51">
        <v>79184.218810000006</v>
      </c>
      <c r="BY51">
        <v>28364.778289999998</v>
      </c>
    </row>
    <row r="52" spans="1:77">
      <c r="A52" t="s">
        <v>309</v>
      </c>
      <c r="B52" s="1" t="s">
        <v>826</v>
      </c>
      <c r="C52" s="1" t="s">
        <v>827</v>
      </c>
      <c r="D52" t="s">
        <v>309</v>
      </c>
      <c r="E52" t="s">
        <v>671</v>
      </c>
      <c r="F52" t="s">
        <v>676</v>
      </c>
      <c r="G52" t="s">
        <v>677</v>
      </c>
      <c r="H52" t="s">
        <v>673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670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 t="shared" si="3"/>
        <v>TRUE</v>
      </c>
      <c r="U52" t="s">
        <v>309</v>
      </c>
      <c r="V52">
        <v>6809.4759530000001</v>
      </c>
      <c r="W52">
        <v>531706.18680000002</v>
      </c>
      <c r="X52">
        <v>1369934.145</v>
      </c>
      <c r="Y52">
        <v>862788.58539999998</v>
      </c>
      <c r="Z52">
        <v>60800.577579999997</v>
      </c>
      <c r="AA52">
        <v>129743.9328</v>
      </c>
      <c r="AB52">
        <v>51839.865519999999</v>
      </c>
      <c r="AC52">
        <v>71041.597949999996</v>
      </c>
      <c r="AD52">
        <v>20720.308110000002</v>
      </c>
      <c r="AE52">
        <v>4684.0030660000002</v>
      </c>
      <c r="AF52">
        <v>9428.0025910000004</v>
      </c>
      <c r="AG52">
        <v>9790.4333239999996</v>
      </c>
      <c r="AH52">
        <v>26500.576260000002</v>
      </c>
      <c r="AI52">
        <v>7211.9549420000003</v>
      </c>
      <c r="AJ52">
        <v>37068.362580000001</v>
      </c>
      <c r="AK52">
        <v>3542.591649</v>
      </c>
      <c r="AL52">
        <v>4022393.0329999998</v>
      </c>
      <c r="AM52">
        <v>87121.472750000001</v>
      </c>
      <c r="AN52">
        <v>79391.185710000005</v>
      </c>
      <c r="AO52">
        <v>3854.9719399999999</v>
      </c>
      <c r="AP52">
        <v>61323.190269999999</v>
      </c>
      <c r="AQ52">
        <v>12579.9614</v>
      </c>
      <c r="AR52">
        <v>180318.7634</v>
      </c>
      <c r="AS52">
        <v>269305.84899999999</v>
      </c>
      <c r="AT52">
        <v>67228.394990000001</v>
      </c>
      <c r="AU52">
        <v>31916.5471</v>
      </c>
      <c r="AV52">
        <v>245071.96799999999</v>
      </c>
      <c r="AW52">
        <v>6311.9530480000003</v>
      </c>
      <c r="AX52">
        <v>6826.4228739999999</v>
      </c>
      <c r="AY52">
        <v>5049.2436040000002</v>
      </c>
      <c r="AZ52">
        <v>43505.866580000002</v>
      </c>
      <c r="BA52">
        <v>6148.9648520000001</v>
      </c>
      <c r="BB52">
        <v>28236.030170000002</v>
      </c>
      <c r="BC52">
        <v>24302.083579999999</v>
      </c>
      <c r="BD52">
        <v>27562.182580000001</v>
      </c>
      <c r="BE52">
        <v>113571.4577</v>
      </c>
      <c r="BF52">
        <v>487296.43040000001</v>
      </c>
      <c r="BG52">
        <v>120803.0785</v>
      </c>
      <c r="BH52">
        <v>21024.983090000002</v>
      </c>
      <c r="BI52">
        <v>1394655.8330000001</v>
      </c>
      <c r="BJ52">
        <v>43135.29047</v>
      </c>
      <c r="BK52">
        <v>23449.789860000001</v>
      </c>
      <c r="BL52">
        <v>21970.771710000001</v>
      </c>
      <c r="BM52">
        <v>49871.83208</v>
      </c>
      <c r="BN52">
        <v>33300.092120000001</v>
      </c>
      <c r="BO52">
        <v>206777.85209999999</v>
      </c>
      <c r="BP52">
        <v>26513.198840000001</v>
      </c>
      <c r="BQ52">
        <v>76891.306230000002</v>
      </c>
      <c r="BR52">
        <v>617090.75179999997</v>
      </c>
      <c r="BS52">
        <v>297834.99320000003</v>
      </c>
      <c r="BT52">
        <v>9964.8207910000001</v>
      </c>
      <c r="BU52">
        <v>7369.9699899999996</v>
      </c>
      <c r="BV52">
        <v>119410.2795</v>
      </c>
      <c r="BW52">
        <v>5329.2507150000001</v>
      </c>
      <c r="BX52">
        <v>79902.448300000004</v>
      </c>
      <c r="BY52">
        <v>29570.095949999999</v>
      </c>
    </row>
    <row r="53" spans="1:77">
      <c r="A53" t="s">
        <v>311</v>
      </c>
      <c r="B53" s="1" t="s">
        <v>828</v>
      </c>
      <c r="C53" s="1" t="s">
        <v>827</v>
      </c>
      <c r="D53" t="s">
        <v>311</v>
      </c>
      <c r="E53" t="s">
        <v>671</v>
      </c>
      <c r="F53" t="s">
        <v>676</v>
      </c>
      <c r="G53" t="s">
        <v>677</v>
      </c>
      <c r="H53" t="s">
        <v>769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670</v>
      </c>
      <c r="N53" t="s">
        <v>669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 t="shared" si="3"/>
        <v>TRUE</v>
      </c>
      <c r="U53" t="s">
        <v>311</v>
      </c>
      <c r="V53">
        <v>9118.0114159999994</v>
      </c>
      <c r="W53">
        <v>277103.20980000001</v>
      </c>
      <c r="X53">
        <v>612086.54859999998</v>
      </c>
      <c r="Y53">
        <v>918491.44929999998</v>
      </c>
      <c r="Z53">
        <v>24034.810679999999</v>
      </c>
      <c r="AA53">
        <v>141743.2176</v>
      </c>
      <c r="AB53">
        <v>63205.891880000003</v>
      </c>
      <c r="AC53">
        <v>389966.04519999999</v>
      </c>
      <c r="AD53">
        <v>18005.569589999999</v>
      </c>
      <c r="AE53">
        <v>5226.754363</v>
      </c>
      <c r="AF53">
        <v>9280.616677</v>
      </c>
      <c r="AG53">
        <v>19598.777259999999</v>
      </c>
      <c r="AH53">
        <v>28045.843270000001</v>
      </c>
      <c r="AI53">
        <v>6896.9380190000002</v>
      </c>
      <c r="AJ53">
        <v>50277.477030000002</v>
      </c>
      <c r="AK53">
        <v>4395.7976060000001</v>
      </c>
      <c r="AL53">
        <v>3844419.048</v>
      </c>
      <c r="AM53">
        <v>97910.119770000005</v>
      </c>
      <c r="AN53">
        <v>89951.221179999993</v>
      </c>
      <c r="AO53">
        <v>2667.6869120000001</v>
      </c>
      <c r="AP53">
        <v>28814.48028</v>
      </c>
      <c r="AQ53">
        <v>9323.4633639999993</v>
      </c>
      <c r="AR53">
        <v>138155.53289999999</v>
      </c>
      <c r="AS53">
        <v>356821.43430000002</v>
      </c>
      <c r="AT53">
        <v>68243.147719999994</v>
      </c>
      <c r="AU53">
        <v>33123.673719999999</v>
      </c>
      <c r="AV53">
        <v>198933.3518</v>
      </c>
      <c r="AW53">
        <v>6148.1424909999996</v>
      </c>
      <c r="AX53">
        <v>6609.0337639999998</v>
      </c>
      <c r="AY53">
        <v>4548.0386159999998</v>
      </c>
      <c r="AZ53">
        <v>51669.501420000001</v>
      </c>
      <c r="BA53">
        <v>12960.57958</v>
      </c>
      <c r="BB53">
        <v>23911.605090000001</v>
      </c>
      <c r="BC53">
        <v>30773.45047</v>
      </c>
      <c r="BD53">
        <v>29104.410360000002</v>
      </c>
      <c r="BE53">
        <v>98136.837849999996</v>
      </c>
      <c r="BF53">
        <v>460561.92920000001</v>
      </c>
      <c r="BG53">
        <v>184267.89420000001</v>
      </c>
      <c r="BH53">
        <v>20862.276760000001</v>
      </c>
      <c r="BI53">
        <v>1201869.4920000001</v>
      </c>
      <c r="BJ53">
        <v>35147.179609999999</v>
      </c>
      <c r="BK53">
        <v>16100.27873</v>
      </c>
      <c r="BL53">
        <v>21302.674490000001</v>
      </c>
      <c r="BM53">
        <v>27004.589800000002</v>
      </c>
      <c r="BN53">
        <v>33033.31192</v>
      </c>
      <c r="BO53">
        <v>141772.77679999999</v>
      </c>
      <c r="BP53">
        <v>39309.895510000002</v>
      </c>
      <c r="BQ53">
        <v>48334.255539999998</v>
      </c>
      <c r="BR53">
        <v>484460.68229999999</v>
      </c>
      <c r="BS53">
        <v>223221.28</v>
      </c>
      <c r="BT53">
        <v>9245.7532119999996</v>
      </c>
      <c r="BU53">
        <v>7544.5744430000004</v>
      </c>
      <c r="BV53">
        <v>95269.831609999994</v>
      </c>
      <c r="BW53">
        <v>6733.7846390000004</v>
      </c>
      <c r="BX53">
        <v>55187.275780000004</v>
      </c>
      <c r="BY53">
        <v>38358.974459999998</v>
      </c>
    </row>
    <row r="54" spans="1:77">
      <c r="A54" t="s">
        <v>651</v>
      </c>
      <c r="B54" s="1" t="s">
        <v>829</v>
      </c>
      <c r="C54" s="1" t="s">
        <v>816</v>
      </c>
      <c r="D54" t="s">
        <v>651</v>
      </c>
      <c r="E54" t="s">
        <v>678</v>
      </c>
      <c r="F54" t="s">
        <v>679</v>
      </c>
      <c r="G54" t="s">
        <v>677</v>
      </c>
      <c r="H54" t="s">
        <v>769</v>
      </c>
      <c r="I54" s="7">
        <v>33023</v>
      </c>
      <c r="J54" s="7">
        <v>43875</v>
      </c>
      <c r="K54">
        <v>29</v>
      </c>
      <c r="L54">
        <v>7</v>
      </c>
      <c r="M54" t="s">
        <v>670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 t="shared" si="3"/>
        <v>TRUE</v>
      </c>
      <c r="U54" t="s">
        <v>651</v>
      </c>
      <c r="V54">
        <v>6438.9876949999998</v>
      </c>
      <c r="W54">
        <v>738938.88370000001</v>
      </c>
      <c r="X54">
        <v>338589.73969999998</v>
      </c>
      <c r="Y54">
        <v>416570.87199999997</v>
      </c>
      <c r="Z54">
        <v>411952.36379999999</v>
      </c>
      <c r="AA54">
        <v>65895.895420000001</v>
      </c>
      <c r="AB54">
        <v>148549.0227</v>
      </c>
      <c r="AC54">
        <v>93383.196049999999</v>
      </c>
      <c r="AD54">
        <v>14124.8464</v>
      </c>
      <c r="AE54">
        <v>5386.1469150000003</v>
      </c>
      <c r="AF54">
        <v>8868.1267759999992</v>
      </c>
      <c r="AG54">
        <v>8958.8491140000006</v>
      </c>
      <c r="AH54">
        <v>22242.459269999999</v>
      </c>
      <c r="AI54">
        <v>3210.409623</v>
      </c>
      <c r="AJ54">
        <v>12017.602870000001</v>
      </c>
      <c r="AK54">
        <v>3353.6098550000002</v>
      </c>
      <c r="AL54">
        <v>3690966.1469999999</v>
      </c>
      <c r="AM54">
        <v>75681.933720000001</v>
      </c>
      <c r="AN54">
        <v>52379.199789999999</v>
      </c>
      <c r="AO54">
        <v>2621.6957790000001</v>
      </c>
      <c r="AP54">
        <v>28879.13277</v>
      </c>
      <c r="AQ54">
        <v>7493.0867630000002</v>
      </c>
      <c r="AR54">
        <v>304421.12709999998</v>
      </c>
      <c r="AS54">
        <v>202397.87100000001</v>
      </c>
      <c r="AT54">
        <v>59592.794529999999</v>
      </c>
      <c r="AU54">
        <v>29584.949280000001</v>
      </c>
      <c r="AV54">
        <v>179866.74890000001</v>
      </c>
      <c r="AW54">
        <v>4958.8717989999996</v>
      </c>
      <c r="AX54">
        <v>2728.5688580000001</v>
      </c>
      <c r="AY54">
        <v>4542.9325609999996</v>
      </c>
      <c r="AZ54">
        <v>2274.5653689999999</v>
      </c>
      <c r="BA54">
        <v>15155.188480000001</v>
      </c>
      <c r="BB54">
        <v>20517.676940000001</v>
      </c>
      <c r="BC54">
        <v>18189.977309999998</v>
      </c>
      <c r="BD54">
        <v>24795.862659999999</v>
      </c>
      <c r="BE54">
        <v>58387.539120000001</v>
      </c>
      <c r="BF54">
        <v>487500.71159999998</v>
      </c>
      <c r="BG54">
        <v>28248.931570000001</v>
      </c>
      <c r="BH54">
        <v>23190.967479999999</v>
      </c>
      <c r="BI54">
        <v>995777.47860000003</v>
      </c>
      <c r="BJ54">
        <v>27637.881949999999</v>
      </c>
      <c r="BK54">
        <v>262053.58960000001</v>
      </c>
      <c r="BL54">
        <v>16171.577230000001</v>
      </c>
      <c r="BM54">
        <v>11734.705190000001</v>
      </c>
      <c r="BN54">
        <v>17156.98892</v>
      </c>
      <c r="BO54">
        <v>126638.7865</v>
      </c>
      <c r="BP54">
        <v>28362.18303</v>
      </c>
      <c r="BQ54">
        <v>15503.056850000001</v>
      </c>
      <c r="BR54">
        <v>409933.40980000002</v>
      </c>
      <c r="BS54">
        <v>195800.54620000001</v>
      </c>
      <c r="BT54">
        <v>7988.2421050000003</v>
      </c>
      <c r="BU54">
        <v>7058.1112540000004</v>
      </c>
      <c r="BV54">
        <v>241997.29870000001</v>
      </c>
      <c r="BW54">
        <v>9647.7571029999999</v>
      </c>
      <c r="BX54">
        <v>74131.292690000002</v>
      </c>
      <c r="BY54">
        <v>29586.927230000001</v>
      </c>
    </row>
    <row r="55" spans="1:77">
      <c r="A55" t="s">
        <v>313</v>
      </c>
      <c r="B55" s="1" t="s">
        <v>830</v>
      </c>
      <c r="C55" s="1" t="s">
        <v>827</v>
      </c>
      <c r="D55" t="s">
        <v>313</v>
      </c>
      <c r="E55" t="s">
        <v>671</v>
      </c>
      <c r="F55" t="s">
        <v>676</v>
      </c>
      <c r="G55" t="s">
        <v>677</v>
      </c>
      <c r="H55" t="s">
        <v>769</v>
      </c>
      <c r="I55" s="7">
        <v>29354</v>
      </c>
      <c r="J55" s="7">
        <v>43882</v>
      </c>
      <c r="K55">
        <f t="shared" ref="K55:K70" si="4">DATEDIF(I55,J55,"Y")</f>
        <v>39</v>
      </c>
      <c r="L55">
        <v>3</v>
      </c>
      <c r="M55" t="s">
        <v>670</v>
      </c>
      <c r="N55" t="s">
        <v>669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 t="shared" si="3"/>
        <v>TRUE</v>
      </c>
      <c r="U55" t="s">
        <v>313</v>
      </c>
      <c r="V55">
        <v>9209.3401699999995</v>
      </c>
      <c r="W55">
        <v>224360.58970000001</v>
      </c>
      <c r="X55">
        <v>951603.64509999997</v>
      </c>
      <c r="Y55">
        <v>1004310.895</v>
      </c>
      <c r="Z55">
        <v>170488.04939999999</v>
      </c>
      <c r="AA55">
        <v>216899.09</v>
      </c>
      <c r="AB55">
        <v>52701.812669999999</v>
      </c>
      <c r="AC55">
        <v>98938.528869999995</v>
      </c>
      <c r="AD55">
        <v>19438.124629999998</v>
      </c>
      <c r="AE55">
        <v>4825.6435419999998</v>
      </c>
      <c r="AF55">
        <v>9526.3512179999998</v>
      </c>
      <c r="AG55">
        <v>17472.55156</v>
      </c>
      <c r="AH55">
        <v>35860.515290000003</v>
      </c>
      <c r="AI55">
        <v>7608.0739670000003</v>
      </c>
      <c r="AJ55">
        <v>46660.998449999999</v>
      </c>
      <c r="AK55">
        <v>3593.8637189999999</v>
      </c>
      <c r="AL55">
        <v>4295850.0130000003</v>
      </c>
      <c r="AM55">
        <v>93938.196240000005</v>
      </c>
      <c r="AN55">
        <v>70764.879329999996</v>
      </c>
      <c r="AO55">
        <v>3517.6558340000001</v>
      </c>
      <c r="AP55">
        <v>30963.16318</v>
      </c>
      <c r="AQ55">
        <v>14716.94802</v>
      </c>
      <c r="AR55">
        <v>102931.67080000001</v>
      </c>
      <c r="AS55">
        <v>291694.88530000002</v>
      </c>
      <c r="AT55">
        <v>70112.448780000006</v>
      </c>
      <c r="AU55">
        <v>31054.487450000001</v>
      </c>
      <c r="AV55">
        <v>171298.79300000001</v>
      </c>
      <c r="AW55">
        <v>6398.3288910000001</v>
      </c>
      <c r="AX55">
        <v>5847.12363</v>
      </c>
      <c r="AY55">
        <v>8913.861433</v>
      </c>
      <c r="AZ55">
        <v>32657.402279999998</v>
      </c>
      <c r="BA55">
        <v>12741.96363</v>
      </c>
      <c r="BB55">
        <v>20212.904920000001</v>
      </c>
      <c r="BC55">
        <v>18214.109629999999</v>
      </c>
      <c r="BD55">
        <v>28294.278679999999</v>
      </c>
      <c r="BE55">
        <v>79124.132029999993</v>
      </c>
      <c r="BF55">
        <v>568578.43539999996</v>
      </c>
      <c r="BG55">
        <v>232959.80350000001</v>
      </c>
      <c r="BH55">
        <v>19916.63681</v>
      </c>
      <c r="BI55">
        <v>1289970.048</v>
      </c>
      <c r="BJ55">
        <v>39224.805319999999</v>
      </c>
      <c r="BK55">
        <v>120715.9774</v>
      </c>
      <c r="BL55">
        <v>21238.08409</v>
      </c>
      <c r="BM55">
        <v>19565.543369999999</v>
      </c>
      <c r="BN55">
        <v>24744.758160000001</v>
      </c>
      <c r="BO55">
        <v>159803.68340000001</v>
      </c>
      <c r="BP55">
        <v>39345.008629999997</v>
      </c>
      <c r="BQ55">
        <v>39903.199099999998</v>
      </c>
      <c r="BR55">
        <v>583388.44339999999</v>
      </c>
      <c r="BS55">
        <v>302367.89020000002</v>
      </c>
      <c r="BT55">
        <v>9415.5562960000007</v>
      </c>
      <c r="BU55">
        <v>6844.1779619999998</v>
      </c>
      <c r="BV55">
        <v>184687.58689999999</v>
      </c>
      <c r="BW55">
        <v>4331.1883340000004</v>
      </c>
      <c r="BX55">
        <v>60837.53946</v>
      </c>
      <c r="BY55">
        <v>35840.880660000003</v>
      </c>
    </row>
    <row r="56" spans="1:77">
      <c r="A56" t="s">
        <v>452</v>
      </c>
      <c r="B56" s="1" t="s">
        <v>831</v>
      </c>
      <c r="C56" s="1" t="s">
        <v>832</v>
      </c>
      <c r="D56" t="s">
        <v>452</v>
      </c>
      <c r="E56" t="s">
        <v>678</v>
      </c>
      <c r="F56" t="s">
        <v>686</v>
      </c>
      <c r="G56" t="s">
        <v>673</v>
      </c>
      <c r="H56" t="s">
        <v>677</v>
      </c>
      <c r="I56" s="7">
        <v>26203</v>
      </c>
      <c r="J56" s="7">
        <v>43885</v>
      </c>
      <c r="K56">
        <f t="shared" si="4"/>
        <v>48</v>
      </c>
      <c r="L56">
        <v>1</v>
      </c>
      <c r="M56" t="s">
        <v>674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 t="shared" si="3"/>
        <v>TRUE</v>
      </c>
      <c r="U56" t="s">
        <v>452</v>
      </c>
      <c r="V56">
        <v>5417.0223809999998</v>
      </c>
      <c r="W56">
        <v>89754.487210000007</v>
      </c>
      <c r="X56">
        <v>2706128.219</v>
      </c>
      <c r="Y56">
        <v>505069.96769999998</v>
      </c>
      <c r="Z56">
        <v>29121.02824</v>
      </c>
      <c r="AA56">
        <v>126089.86440000001</v>
      </c>
      <c r="AB56">
        <v>39128.459730000002</v>
      </c>
      <c r="AC56">
        <v>123074.9431</v>
      </c>
      <c r="AD56">
        <v>14248.740959999999</v>
      </c>
      <c r="AE56">
        <v>4992.1163539999998</v>
      </c>
      <c r="AF56">
        <v>7165.9325639999997</v>
      </c>
      <c r="AG56">
        <v>13757.76548</v>
      </c>
      <c r="AH56">
        <v>15495.24857</v>
      </c>
      <c r="AI56">
        <v>4185.1657189999996</v>
      </c>
      <c r="AJ56">
        <v>19724.463080000001</v>
      </c>
      <c r="AK56">
        <v>2823.2370129999999</v>
      </c>
      <c r="AL56">
        <v>3537020.8259999999</v>
      </c>
      <c r="AM56">
        <v>73566.004409999994</v>
      </c>
      <c r="AN56">
        <v>77718.605049999998</v>
      </c>
      <c r="AO56">
        <v>1877.1765350000001</v>
      </c>
      <c r="AP56">
        <v>8082.4655519999997</v>
      </c>
      <c r="AQ56">
        <v>5053.5916770000003</v>
      </c>
      <c r="AR56">
        <v>203135.36009999999</v>
      </c>
      <c r="AS56">
        <v>97838.070900000006</v>
      </c>
      <c r="AT56">
        <v>63105.123209999998</v>
      </c>
      <c r="AU56">
        <v>24797.131649999999</v>
      </c>
      <c r="AV56">
        <v>155524.8909</v>
      </c>
      <c r="AW56">
        <v>4185.755322</v>
      </c>
      <c r="AX56">
        <v>4195.8167370000001</v>
      </c>
      <c r="AY56">
        <v>2637.0194459999998</v>
      </c>
      <c r="AZ56">
        <v>13499.6582</v>
      </c>
      <c r="BA56">
        <v>3903.048014</v>
      </c>
      <c r="BB56">
        <v>22804.47507</v>
      </c>
      <c r="BC56">
        <v>13876.460660000001</v>
      </c>
      <c r="BD56">
        <v>25585.316360000001</v>
      </c>
      <c r="BE56">
        <v>87975.284369999994</v>
      </c>
      <c r="BF56">
        <v>478488.26880000002</v>
      </c>
      <c r="BG56">
        <v>133991.5001</v>
      </c>
      <c r="BH56">
        <v>10270.14336</v>
      </c>
      <c r="BI56">
        <v>1098268.7320000001</v>
      </c>
      <c r="BJ56">
        <v>31334.708989999999</v>
      </c>
      <c r="BK56">
        <v>28176.585309999999</v>
      </c>
      <c r="BL56">
        <v>14714.424059999999</v>
      </c>
      <c r="BM56">
        <v>96932.543470000004</v>
      </c>
      <c r="BN56">
        <v>14512.00589</v>
      </c>
      <c r="BO56">
        <v>69675.802639999994</v>
      </c>
      <c r="BP56">
        <v>32230.56438</v>
      </c>
      <c r="BQ56">
        <v>130676.85890000001</v>
      </c>
      <c r="BR56">
        <v>405827.92920000001</v>
      </c>
      <c r="BS56">
        <v>175022.91269999999</v>
      </c>
      <c r="BT56">
        <v>6900.8644290000002</v>
      </c>
      <c r="BU56">
        <v>6643.7897999999996</v>
      </c>
      <c r="BV56">
        <v>348016.90730000002</v>
      </c>
      <c r="BW56">
        <v>8478.9608000000007</v>
      </c>
      <c r="BX56">
        <v>62188.450929999999</v>
      </c>
      <c r="BY56">
        <v>31888.721389999999</v>
      </c>
    </row>
    <row r="57" spans="1:77">
      <c r="A57" t="s">
        <v>307</v>
      </c>
      <c r="B57" s="1" t="s">
        <v>833</v>
      </c>
      <c r="C57" s="1" t="s">
        <v>827</v>
      </c>
      <c r="D57" t="s">
        <v>307</v>
      </c>
      <c r="E57" s="4" t="s">
        <v>671</v>
      </c>
      <c r="F57" s="4" t="s">
        <v>676</v>
      </c>
      <c r="G57" s="4" t="s">
        <v>677</v>
      </c>
      <c r="H57" s="4" t="s">
        <v>769</v>
      </c>
      <c r="I57" s="5">
        <v>29354</v>
      </c>
      <c r="J57" s="5">
        <v>43889</v>
      </c>
      <c r="K57">
        <f t="shared" si="4"/>
        <v>39</v>
      </c>
      <c r="L57">
        <v>4</v>
      </c>
      <c r="M57" t="s">
        <v>670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 t="shared" si="3"/>
        <v>TRUE</v>
      </c>
      <c r="U57" t="s">
        <v>307</v>
      </c>
      <c r="V57">
        <v>9837.5923139999995</v>
      </c>
      <c r="W57">
        <v>665407.55070000002</v>
      </c>
      <c r="X57">
        <v>568183.14419999998</v>
      </c>
      <c r="Y57">
        <v>921310.15529999998</v>
      </c>
      <c r="Z57">
        <v>64616.214379999998</v>
      </c>
      <c r="AA57">
        <v>95239.142770000006</v>
      </c>
      <c r="AB57">
        <v>64651.318270000003</v>
      </c>
      <c r="AC57">
        <v>204357.41870000001</v>
      </c>
      <c r="AD57">
        <v>16806.319749999999</v>
      </c>
      <c r="AE57">
        <v>4730.254844</v>
      </c>
      <c r="AF57">
        <v>10373.29384</v>
      </c>
      <c r="AG57">
        <v>16606.961370000001</v>
      </c>
      <c r="AH57">
        <v>28026.617719999998</v>
      </c>
      <c r="AI57">
        <v>6453.9047149999997</v>
      </c>
      <c r="AJ57">
        <v>36308.513659999997</v>
      </c>
      <c r="AK57">
        <v>3683.9728970000001</v>
      </c>
      <c r="AL57">
        <v>3857086.6910000001</v>
      </c>
      <c r="AM57">
        <v>112689.925</v>
      </c>
      <c r="AN57">
        <v>78163.432440000004</v>
      </c>
      <c r="AO57">
        <v>3326.3279160000002</v>
      </c>
      <c r="AP57">
        <v>57421.186199999996</v>
      </c>
      <c r="AQ57">
        <v>10667.7453</v>
      </c>
      <c r="AR57">
        <v>134342.97399999999</v>
      </c>
      <c r="AS57">
        <v>372800.03340000001</v>
      </c>
      <c r="AT57">
        <v>71439.635460000005</v>
      </c>
      <c r="AU57">
        <v>31615.019199999999</v>
      </c>
      <c r="AV57">
        <v>219532.32370000001</v>
      </c>
      <c r="AW57">
        <v>4935.235968</v>
      </c>
      <c r="AX57">
        <v>5454.3675300000004</v>
      </c>
      <c r="AY57">
        <v>4289.6689399999996</v>
      </c>
      <c r="AZ57">
        <v>36157.671719999998</v>
      </c>
      <c r="BA57">
        <v>8940.4060989999998</v>
      </c>
      <c r="BB57">
        <v>22420.231400000001</v>
      </c>
      <c r="BC57">
        <v>31412.47913</v>
      </c>
      <c r="BD57">
        <v>28169.766029999999</v>
      </c>
      <c r="BE57">
        <v>87984.045700000002</v>
      </c>
      <c r="BF57">
        <v>541279.54619999998</v>
      </c>
      <c r="BG57">
        <v>115032.9923</v>
      </c>
      <c r="BH57">
        <v>21378.104759999998</v>
      </c>
      <c r="BI57">
        <v>1299396.439</v>
      </c>
      <c r="BJ57">
        <v>38804.970050000004</v>
      </c>
      <c r="BK57">
        <v>25134.126039999999</v>
      </c>
      <c r="BL57">
        <v>18987.29838</v>
      </c>
      <c r="BM57">
        <v>14474.05372</v>
      </c>
      <c r="BN57">
        <v>26230.934509999999</v>
      </c>
      <c r="BO57">
        <v>229480.0822</v>
      </c>
      <c r="BP57">
        <v>28035.828399999999</v>
      </c>
      <c r="BQ57">
        <v>30562.209429999999</v>
      </c>
      <c r="BR57">
        <v>615966.70799999998</v>
      </c>
      <c r="BS57">
        <v>260236.05549999999</v>
      </c>
      <c r="BT57">
        <v>10667.790950000001</v>
      </c>
      <c r="BU57">
        <v>7091.5315110000001</v>
      </c>
      <c r="BV57">
        <v>121746.5169</v>
      </c>
      <c r="BW57">
        <v>5293.256018</v>
      </c>
      <c r="BX57">
        <v>59286.949699999997</v>
      </c>
      <c r="BY57">
        <v>39679.261700000003</v>
      </c>
    </row>
    <row r="58" spans="1:77">
      <c r="A58" t="s">
        <v>622</v>
      </c>
      <c r="B58" s="1" t="s">
        <v>834</v>
      </c>
      <c r="C58" s="1" t="s">
        <v>832</v>
      </c>
      <c r="D58" t="s">
        <v>622</v>
      </c>
      <c r="E58" t="s">
        <v>678</v>
      </c>
      <c r="F58" t="s">
        <v>686</v>
      </c>
      <c r="G58" t="s">
        <v>673</v>
      </c>
      <c r="H58" t="s">
        <v>769</v>
      </c>
      <c r="I58" s="7">
        <v>26203</v>
      </c>
      <c r="J58" s="7">
        <v>43892</v>
      </c>
      <c r="K58">
        <f t="shared" si="4"/>
        <v>48</v>
      </c>
      <c r="L58">
        <v>2</v>
      </c>
      <c r="M58" t="s">
        <v>674</v>
      </c>
      <c r="N58" s="4" t="s">
        <v>669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 t="shared" si="3"/>
        <v>TRUE</v>
      </c>
      <c r="U58" t="s">
        <v>622</v>
      </c>
      <c r="V58">
        <v>4843.441315</v>
      </c>
      <c r="W58">
        <v>82523.079270000002</v>
      </c>
      <c r="X58">
        <v>1237029.82</v>
      </c>
      <c r="Y58">
        <v>356421.37290000002</v>
      </c>
      <c r="Z58">
        <v>31634.96112</v>
      </c>
      <c r="AA58">
        <v>113626.011</v>
      </c>
      <c r="AB58">
        <v>34533.020879999996</v>
      </c>
      <c r="AC58">
        <v>70441.261849999995</v>
      </c>
      <c r="AD58">
        <v>13033.33808</v>
      </c>
      <c r="AE58">
        <v>4691.6479790000003</v>
      </c>
      <c r="AF58">
        <v>7424.8096910000004</v>
      </c>
      <c r="AG58">
        <v>18948.112270000001</v>
      </c>
      <c r="AH58">
        <v>12180.217409999999</v>
      </c>
      <c r="AI58">
        <v>4062.2100169999999</v>
      </c>
      <c r="AJ58">
        <v>17833.172709999999</v>
      </c>
      <c r="AK58">
        <v>3011.6076579999999</v>
      </c>
      <c r="AL58">
        <v>3056697.2349999999</v>
      </c>
      <c r="AM58">
        <v>59680.747519999997</v>
      </c>
      <c r="AN58">
        <v>61543.146719999997</v>
      </c>
      <c r="AO58">
        <v>1271.864693</v>
      </c>
      <c r="AP58">
        <v>11072.447039999999</v>
      </c>
      <c r="AQ58">
        <v>5411.1144359999998</v>
      </c>
      <c r="AR58">
        <v>130443.5772</v>
      </c>
      <c r="AS58">
        <v>107150.6934</v>
      </c>
      <c r="AT58">
        <v>67889.516699999993</v>
      </c>
      <c r="AU58">
        <v>22343.590660000002</v>
      </c>
      <c r="AV58">
        <v>140010.6004</v>
      </c>
      <c r="AW58">
        <v>4681.8510230000002</v>
      </c>
      <c r="AX58">
        <v>5308.5075530000004</v>
      </c>
      <c r="AY58">
        <v>2866.654759</v>
      </c>
      <c r="AZ58">
        <v>15075.857749999999</v>
      </c>
      <c r="BA58">
        <v>2745.3101369999999</v>
      </c>
      <c r="BB58">
        <v>24317.474549999999</v>
      </c>
      <c r="BC58">
        <v>11430.026900000001</v>
      </c>
      <c r="BD58">
        <v>23047.04953</v>
      </c>
      <c r="BE58">
        <v>96759.19313</v>
      </c>
      <c r="BF58">
        <v>509229.11580000003</v>
      </c>
      <c r="BG58">
        <v>47922.497159999999</v>
      </c>
      <c r="BH58">
        <v>9699.0690770000001</v>
      </c>
      <c r="BI58">
        <v>1164957.6089999999</v>
      </c>
      <c r="BJ58">
        <v>33518.977070000001</v>
      </c>
      <c r="BK58">
        <v>26461.020079999998</v>
      </c>
      <c r="BL58">
        <v>16459.224020000001</v>
      </c>
      <c r="BM58">
        <v>27093.398860000001</v>
      </c>
      <c r="BN58">
        <v>16986.395390000001</v>
      </c>
      <c r="BO58">
        <v>141051.9596</v>
      </c>
      <c r="BP58">
        <v>32661.75981</v>
      </c>
      <c r="BQ58">
        <v>46830.832779999997</v>
      </c>
      <c r="BR58">
        <v>475610.28149999998</v>
      </c>
      <c r="BS58">
        <v>217637.5588</v>
      </c>
      <c r="BT58">
        <v>6169.0216060000002</v>
      </c>
      <c r="BU58">
        <v>6250.5850200000004</v>
      </c>
      <c r="BV58">
        <v>379658.72930000001</v>
      </c>
      <c r="BW58">
        <v>2653.2031699999998</v>
      </c>
      <c r="BX58">
        <v>51530.569969999997</v>
      </c>
      <c r="BY58">
        <v>21912.71573</v>
      </c>
    </row>
    <row r="59" spans="1:77">
      <c r="A59" t="s">
        <v>315</v>
      </c>
      <c r="B59" s="1" t="s">
        <v>835</v>
      </c>
      <c r="C59" s="1" t="s">
        <v>827</v>
      </c>
      <c r="D59" t="s">
        <v>315</v>
      </c>
      <c r="E59" t="s">
        <v>671</v>
      </c>
      <c r="F59" t="s">
        <v>676</v>
      </c>
      <c r="G59" t="s">
        <v>677</v>
      </c>
      <c r="H59" t="s">
        <v>769</v>
      </c>
      <c r="I59" s="7">
        <v>29354</v>
      </c>
      <c r="J59" s="7">
        <v>43894</v>
      </c>
      <c r="K59">
        <f t="shared" si="4"/>
        <v>39</v>
      </c>
      <c r="L59">
        <v>5</v>
      </c>
      <c r="M59" t="s">
        <v>670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 t="shared" si="3"/>
        <v>TRUE</v>
      </c>
      <c r="U59" t="s">
        <v>315</v>
      </c>
      <c r="V59">
        <v>16890.0648</v>
      </c>
      <c r="W59">
        <v>258591.25889999999</v>
      </c>
      <c r="X59">
        <v>2123991.0690000001</v>
      </c>
      <c r="Y59">
        <v>641260.36919999996</v>
      </c>
      <c r="Z59">
        <v>47488.651590000001</v>
      </c>
      <c r="AA59">
        <v>94385.985769999999</v>
      </c>
      <c r="AB59">
        <v>56662.390449999999</v>
      </c>
      <c r="AC59">
        <v>132920.3291</v>
      </c>
      <c r="AD59">
        <v>15833.918540000001</v>
      </c>
      <c r="AE59">
        <v>4775.2933409999996</v>
      </c>
      <c r="AF59">
        <v>8003.5565130000005</v>
      </c>
      <c r="AG59">
        <v>7350.0234989999999</v>
      </c>
      <c r="AH59">
        <v>26922.104210000001</v>
      </c>
      <c r="AI59">
        <v>5727.9984340000001</v>
      </c>
      <c r="AJ59">
        <v>29449.998729999999</v>
      </c>
      <c r="AK59">
        <v>3391.640668</v>
      </c>
      <c r="AL59">
        <v>3552035.088</v>
      </c>
      <c r="AM59">
        <v>73392.418120000002</v>
      </c>
      <c r="AN59">
        <v>87838.921329999997</v>
      </c>
      <c r="AO59">
        <v>2429.2631339999998</v>
      </c>
      <c r="AP59">
        <v>25891.40148</v>
      </c>
      <c r="AQ59">
        <v>7624.4565899999998</v>
      </c>
      <c r="AR59">
        <v>85650.157500000001</v>
      </c>
      <c r="AS59">
        <v>176012.7199</v>
      </c>
      <c r="AT59">
        <v>64981.257129999998</v>
      </c>
      <c r="AU59">
        <v>29938.281019999999</v>
      </c>
      <c r="AV59">
        <v>149047.9761</v>
      </c>
      <c r="AW59">
        <v>5434.6007159999999</v>
      </c>
      <c r="AX59">
        <v>5785.0736589999997</v>
      </c>
      <c r="AY59">
        <v>8932.3213629999991</v>
      </c>
      <c r="AZ59">
        <v>56930.287450000003</v>
      </c>
      <c r="BA59">
        <v>12961.80776</v>
      </c>
      <c r="BB59">
        <v>14162.17259</v>
      </c>
      <c r="BC59">
        <v>21593.43664</v>
      </c>
      <c r="BD59">
        <v>27199.908230000001</v>
      </c>
      <c r="BE59">
        <v>85204.420199999993</v>
      </c>
      <c r="BF59">
        <v>540907.13769999996</v>
      </c>
      <c r="BG59">
        <v>125248.6214</v>
      </c>
      <c r="BH59">
        <v>16986.519970000001</v>
      </c>
      <c r="BI59">
        <v>1149006.95</v>
      </c>
      <c r="BJ59">
        <v>33559.465409999997</v>
      </c>
      <c r="BK59">
        <v>25736.289669999998</v>
      </c>
      <c r="BL59">
        <v>14822.673070000001</v>
      </c>
      <c r="BM59">
        <v>35485.54797</v>
      </c>
      <c r="BN59">
        <v>27059.105309999999</v>
      </c>
      <c r="BO59">
        <v>104430.69650000001</v>
      </c>
      <c r="BP59">
        <v>32785.645909999999</v>
      </c>
      <c r="BQ59">
        <v>88784.8128</v>
      </c>
      <c r="BR59">
        <v>431131.40279999998</v>
      </c>
      <c r="BS59">
        <v>201715.2389</v>
      </c>
      <c r="BT59">
        <v>8529.9101179999998</v>
      </c>
      <c r="BU59">
        <v>6670.7280570000003</v>
      </c>
      <c r="BV59">
        <v>112168.11629999999</v>
      </c>
      <c r="BW59">
        <v>5592.1342279999999</v>
      </c>
      <c r="BX59">
        <v>41804.371379999997</v>
      </c>
      <c r="BY59">
        <v>39847.987630000003</v>
      </c>
    </row>
    <row r="60" spans="1:77">
      <c r="A60" t="s">
        <v>135</v>
      </c>
      <c r="B60" s="1" t="s">
        <v>836</v>
      </c>
      <c r="C60" s="1" t="s">
        <v>777</v>
      </c>
      <c r="D60" t="s">
        <v>135</v>
      </c>
      <c r="E60" t="s">
        <v>671</v>
      </c>
      <c r="F60" t="s">
        <v>676</v>
      </c>
      <c r="G60" t="s">
        <v>677</v>
      </c>
      <c r="H60" t="s">
        <v>769</v>
      </c>
      <c r="I60" s="7">
        <v>29943</v>
      </c>
      <c r="J60" s="7">
        <v>43865</v>
      </c>
      <c r="K60">
        <f t="shared" si="4"/>
        <v>38</v>
      </c>
      <c r="L60">
        <v>2</v>
      </c>
      <c r="M60" t="s">
        <v>670</v>
      </c>
      <c r="N60" t="s">
        <v>669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 t="shared" si="3"/>
        <v>TRUE</v>
      </c>
      <c r="U60" t="s">
        <v>135</v>
      </c>
      <c r="V60">
        <v>4451.5244039999998</v>
      </c>
      <c r="W60">
        <v>77359.58107</v>
      </c>
      <c r="X60">
        <v>142838.82310000001</v>
      </c>
      <c r="Y60">
        <v>359870.81880000001</v>
      </c>
      <c r="Z60">
        <v>88202.986640000003</v>
      </c>
      <c r="AA60">
        <v>72058.165590000004</v>
      </c>
      <c r="AB60">
        <v>98093.934720000005</v>
      </c>
      <c r="AC60">
        <v>50493.153230000004</v>
      </c>
      <c r="AD60">
        <v>21011.93058</v>
      </c>
      <c r="AE60">
        <v>5080.1124749999999</v>
      </c>
      <c r="AF60">
        <v>6464.9803529999999</v>
      </c>
      <c r="AG60">
        <v>7363.8999530000001</v>
      </c>
      <c r="AH60">
        <v>17276.838319999999</v>
      </c>
      <c r="AI60">
        <v>5578.4775360000003</v>
      </c>
      <c r="AJ60">
        <v>21124.632860000002</v>
      </c>
      <c r="AK60">
        <v>3217.226126</v>
      </c>
      <c r="AL60">
        <v>3944217.7030000002</v>
      </c>
      <c r="AM60">
        <v>94829.60699</v>
      </c>
      <c r="AN60">
        <v>97044.203609999997</v>
      </c>
      <c r="AO60">
        <v>3303.0083960000002</v>
      </c>
      <c r="AP60">
        <v>6973.3214090000001</v>
      </c>
      <c r="AQ60">
        <v>6216.6538950000004</v>
      </c>
      <c r="AR60">
        <v>218845.6293</v>
      </c>
      <c r="AS60">
        <v>173112.6629</v>
      </c>
      <c r="AT60">
        <v>59025.9182</v>
      </c>
      <c r="AU60">
        <v>25721.543949999999</v>
      </c>
      <c r="AV60">
        <v>154459.80160000001</v>
      </c>
      <c r="AW60">
        <v>5628.7965320000003</v>
      </c>
      <c r="AX60">
        <v>8509.9736699999994</v>
      </c>
      <c r="AY60">
        <v>8762.7504929999996</v>
      </c>
      <c r="AZ60">
        <v>5559.6409240000003</v>
      </c>
      <c r="BA60">
        <v>5597.1114680000001</v>
      </c>
      <c r="BB60">
        <v>27523.018700000001</v>
      </c>
      <c r="BC60">
        <v>14861.396220000001</v>
      </c>
      <c r="BD60">
        <v>22390.686450000001</v>
      </c>
      <c r="BE60">
        <v>103914.10189999999</v>
      </c>
      <c r="BF60">
        <v>420016.22159999999</v>
      </c>
      <c r="BG60">
        <v>112401.52009999999</v>
      </c>
      <c r="BH60">
        <v>17703.257860000002</v>
      </c>
      <c r="BI60">
        <v>1252308.2120000001</v>
      </c>
      <c r="BJ60">
        <v>36954.778870000002</v>
      </c>
      <c r="BK60">
        <v>11974.09072</v>
      </c>
      <c r="BL60">
        <v>18123.991480000001</v>
      </c>
      <c r="BM60">
        <v>3791.7131939999999</v>
      </c>
      <c r="BN60">
        <v>30326.885989999999</v>
      </c>
      <c r="BO60">
        <v>57754.163549999997</v>
      </c>
      <c r="BP60">
        <v>38773.772369999999</v>
      </c>
      <c r="BQ60">
        <v>7746.098841</v>
      </c>
      <c r="BR60">
        <v>396778.8419</v>
      </c>
      <c r="BS60">
        <v>176097.33050000001</v>
      </c>
      <c r="BT60">
        <v>7149.2031470000002</v>
      </c>
      <c r="BU60">
        <v>5433.2417660000001</v>
      </c>
      <c r="BV60">
        <v>291632.16529999999</v>
      </c>
      <c r="BW60">
        <v>7243.6857209999998</v>
      </c>
      <c r="BX60">
        <v>47480.052589999999</v>
      </c>
      <c r="BY60">
        <v>35091.658259999997</v>
      </c>
    </row>
    <row r="61" spans="1:77">
      <c r="A61" t="s">
        <v>125</v>
      </c>
      <c r="B61" s="1" t="s">
        <v>837</v>
      </c>
      <c r="C61" s="1" t="s">
        <v>777</v>
      </c>
      <c r="D61" t="s">
        <v>125</v>
      </c>
      <c r="E61" t="s">
        <v>671</v>
      </c>
      <c r="F61" t="s">
        <v>676</v>
      </c>
      <c r="G61" t="s">
        <v>677</v>
      </c>
      <c r="H61" t="s">
        <v>769</v>
      </c>
      <c r="I61" s="7">
        <v>29943</v>
      </c>
      <c r="J61" s="7">
        <v>43882</v>
      </c>
      <c r="K61">
        <f t="shared" si="4"/>
        <v>38</v>
      </c>
      <c r="L61">
        <v>3</v>
      </c>
      <c r="M61" t="s">
        <v>670</v>
      </c>
      <c r="N61" t="s">
        <v>669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 t="shared" si="3"/>
        <v>TRUE</v>
      </c>
      <c r="U61" t="s">
        <v>125</v>
      </c>
      <c r="V61">
        <v>3302.0848729999998</v>
      </c>
      <c r="W61">
        <v>64773.322870000004</v>
      </c>
      <c r="X61">
        <v>163760.99350000001</v>
      </c>
      <c r="Y61">
        <v>263063.25290000002</v>
      </c>
      <c r="Z61">
        <v>72599.893710000004</v>
      </c>
      <c r="AA61">
        <v>90020.494659999997</v>
      </c>
      <c r="AB61">
        <v>67280.149969999999</v>
      </c>
      <c r="AC61">
        <v>14972.88319</v>
      </c>
      <c r="AD61">
        <v>21712.639810000001</v>
      </c>
      <c r="AE61">
        <v>5406.6497200000003</v>
      </c>
      <c r="AF61">
        <v>7072.48027</v>
      </c>
      <c r="AG61">
        <v>17647.606210000002</v>
      </c>
      <c r="AH61">
        <v>15463.313770000001</v>
      </c>
      <c r="AI61">
        <v>5113.0619100000004</v>
      </c>
      <c r="AJ61">
        <v>12555.22183</v>
      </c>
      <c r="AK61">
        <v>3356.391341</v>
      </c>
      <c r="AL61">
        <v>3851147.04</v>
      </c>
      <c r="AM61">
        <v>89526.464359999998</v>
      </c>
      <c r="AN61">
        <v>91576.095979999998</v>
      </c>
      <c r="AO61">
        <v>2452.5882350000002</v>
      </c>
      <c r="AP61">
        <v>8386.0840489999991</v>
      </c>
      <c r="AQ61">
        <v>5034.2499959999996</v>
      </c>
      <c r="AR61">
        <v>198990.03690000001</v>
      </c>
      <c r="AS61">
        <v>67542.335630000001</v>
      </c>
      <c r="AT61">
        <v>65625.468699999998</v>
      </c>
      <c r="AU61">
        <v>26749.47162</v>
      </c>
      <c r="AV61">
        <v>164861.87969999999</v>
      </c>
      <c r="AW61">
        <v>5234.0955510000003</v>
      </c>
      <c r="AX61">
        <v>6127.0272329999998</v>
      </c>
      <c r="AY61">
        <v>3431.2001500000001</v>
      </c>
      <c r="AZ61">
        <v>2451.155346</v>
      </c>
      <c r="BA61">
        <v>5725.0691559999996</v>
      </c>
      <c r="BB61">
        <v>23755.560460000001</v>
      </c>
      <c r="BC61">
        <v>10474.272430000001</v>
      </c>
      <c r="BD61">
        <v>25817.064109999999</v>
      </c>
      <c r="BE61">
        <v>84277.56482</v>
      </c>
      <c r="BF61">
        <v>468262.90350000001</v>
      </c>
      <c r="BG61">
        <v>282838.34970000002</v>
      </c>
      <c r="BH61">
        <v>21612.686610000001</v>
      </c>
      <c r="BI61">
        <v>1163688.423</v>
      </c>
      <c r="BJ61">
        <v>33537.74134</v>
      </c>
      <c r="BK61">
        <v>9215.0355899999995</v>
      </c>
      <c r="BL61">
        <v>19187.284199999998</v>
      </c>
      <c r="BM61">
        <v>4714.2683139999999</v>
      </c>
      <c r="BN61">
        <v>17650.67093</v>
      </c>
      <c r="BO61">
        <v>87009.275550000006</v>
      </c>
      <c r="BP61">
        <v>44384.270629999999</v>
      </c>
      <c r="BQ61">
        <v>6551.3100340000001</v>
      </c>
      <c r="BR61">
        <v>453082.88909999997</v>
      </c>
      <c r="BS61">
        <v>217984.33009999999</v>
      </c>
      <c r="BT61">
        <v>7719.8394410000001</v>
      </c>
      <c r="BU61">
        <v>5939.2779200000004</v>
      </c>
      <c r="BV61">
        <v>277946.61450000003</v>
      </c>
      <c r="BW61">
        <v>5325.250121</v>
      </c>
      <c r="BX61">
        <v>54853.618750000001</v>
      </c>
      <c r="BY61">
        <v>41066.367830000003</v>
      </c>
    </row>
    <row r="62" spans="1:77">
      <c r="A62" t="s">
        <v>127</v>
      </c>
      <c r="B62" s="1" t="s">
        <v>838</v>
      </c>
      <c r="C62" s="1" t="s">
        <v>777</v>
      </c>
      <c r="D62" t="s">
        <v>127</v>
      </c>
      <c r="E62" t="s">
        <v>671</v>
      </c>
      <c r="F62" t="s">
        <v>676</v>
      </c>
      <c r="G62" t="s">
        <v>677</v>
      </c>
      <c r="H62" t="s">
        <v>769</v>
      </c>
      <c r="I62" s="7">
        <v>29943</v>
      </c>
      <c r="J62" s="7">
        <v>43889</v>
      </c>
      <c r="K62">
        <f t="shared" si="4"/>
        <v>38</v>
      </c>
      <c r="L62">
        <v>4</v>
      </c>
      <c r="M62" t="s">
        <v>670</v>
      </c>
      <c r="N62" t="s">
        <v>669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 t="shared" si="3"/>
        <v>TRUE</v>
      </c>
      <c r="U62" t="s">
        <v>127</v>
      </c>
      <c r="V62">
        <v>5695.7891040000004</v>
      </c>
      <c r="W62">
        <v>168972.15599999999</v>
      </c>
      <c r="X62">
        <v>171939.20800000001</v>
      </c>
      <c r="Y62">
        <v>280751.6531</v>
      </c>
      <c r="Z62">
        <v>61889.549279999999</v>
      </c>
      <c r="AA62">
        <v>94110.204509999996</v>
      </c>
      <c r="AB62">
        <v>174739.17139999999</v>
      </c>
      <c r="AC62">
        <v>13989.347009999999</v>
      </c>
      <c r="AD62">
        <v>18948.031210000001</v>
      </c>
      <c r="AE62">
        <v>5488.0953280000003</v>
      </c>
      <c r="AF62">
        <v>8541.2473489999993</v>
      </c>
      <c r="AG62">
        <v>9747.3084350000008</v>
      </c>
      <c r="AH62">
        <v>16803.54477</v>
      </c>
      <c r="AI62">
        <v>6276.6697990000002</v>
      </c>
      <c r="AJ62">
        <v>19659.156009999999</v>
      </c>
      <c r="AK62">
        <v>3490.0078250000001</v>
      </c>
      <c r="AL62">
        <v>3586304.128</v>
      </c>
      <c r="AM62">
        <v>74195.721319999997</v>
      </c>
      <c r="AN62">
        <v>89959.510920000001</v>
      </c>
      <c r="AO62">
        <v>2086.1180279999999</v>
      </c>
      <c r="AP62">
        <v>8428.5164380000006</v>
      </c>
      <c r="AQ62">
        <v>5258.2112360000001</v>
      </c>
      <c r="AR62">
        <v>218597.11350000001</v>
      </c>
      <c r="AS62">
        <v>132792.09099999999</v>
      </c>
      <c r="AT62">
        <v>75150.138210000005</v>
      </c>
      <c r="AU62">
        <v>27417.623739999999</v>
      </c>
      <c r="AV62">
        <v>172658.0042</v>
      </c>
      <c r="AW62">
        <v>5873.3607750000001</v>
      </c>
      <c r="AX62">
        <v>8226.4378919999999</v>
      </c>
      <c r="AY62">
        <v>3579.779164</v>
      </c>
      <c r="AZ62">
        <v>2144.6505280000001</v>
      </c>
      <c r="BA62">
        <v>6061.2104859999999</v>
      </c>
      <c r="BB62">
        <v>17801.256720000001</v>
      </c>
      <c r="BC62">
        <v>16590.790089999999</v>
      </c>
      <c r="BD62">
        <v>25217.4715</v>
      </c>
      <c r="BE62">
        <v>91432.75159</v>
      </c>
      <c r="BF62">
        <v>516856.15250000003</v>
      </c>
      <c r="BG62">
        <v>257541.32759999999</v>
      </c>
      <c r="BH62">
        <v>22711.568459999999</v>
      </c>
      <c r="BI62">
        <v>1149858.7009999999</v>
      </c>
      <c r="BJ62">
        <v>32560.62673</v>
      </c>
      <c r="BK62">
        <v>10149.41151</v>
      </c>
      <c r="BL62">
        <v>18109.076710000001</v>
      </c>
      <c r="BM62">
        <v>6248.0616330000003</v>
      </c>
      <c r="BN62">
        <v>25460.86419</v>
      </c>
      <c r="BO62">
        <v>101372.2107</v>
      </c>
      <c r="BP62">
        <v>38647.779450000002</v>
      </c>
      <c r="BQ62">
        <v>8160.3219390000004</v>
      </c>
      <c r="BR62">
        <v>420999.75329999998</v>
      </c>
      <c r="BS62">
        <v>179655.3278</v>
      </c>
      <c r="BT62">
        <v>7923.0152340000004</v>
      </c>
      <c r="BU62">
        <v>6299.202225</v>
      </c>
      <c r="BV62">
        <v>321362.87959999999</v>
      </c>
      <c r="BW62">
        <v>7582.914178</v>
      </c>
      <c r="BX62">
        <v>57568.194669999997</v>
      </c>
      <c r="BY62">
        <v>38375.378750000003</v>
      </c>
    </row>
    <row r="63" spans="1:77">
      <c r="A63" t="s">
        <v>137</v>
      </c>
      <c r="B63" s="1" t="s">
        <v>839</v>
      </c>
      <c r="C63" s="1" t="s">
        <v>777</v>
      </c>
      <c r="D63" t="s">
        <v>137</v>
      </c>
      <c r="E63" t="s">
        <v>671</v>
      </c>
      <c r="F63" t="s">
        <v>676</v>
      </c>
      <c r="G63" t="s">
        <v>677</v>
      </c>
      <c r="H63" t="s">
        <v>769</v>
      </c>
      <c r="I63" s="7">
        <v>29943</v>
      </c>
      <c r="J63" s="7">
        <v>43896</v>
      </c>
      <c r="K63">
        <f t="shared" si="4"/>
        <v>38</v>
      </c>
      <c r="L63">
        <v>5</v>
      </c>
      <c r="M63" t="s">
        <v>670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 t="shared" si="3"/>
        <v>TRUE</v>
      </c>
      <c r="U63" t="s">
        <v>137</v>
      </c>
      <c r="V63">
        <v>5484.739579</v>
      </c>
      <c r="W63">
        <v>160148.60819999999</v>
      </c>
      <c r="X63">
        <v>1074546.47</v>
      </c>
      <c r="Y63">
        <v>174594.84640000001</v>
      </c>
      <c r="Z63">
        <v>36113.058400000002</v>
      </c>
      <c r="AA63">
        <v>98058.673779999997</v>
      </c>
      <c r="AB63">
        <v>62134.290359999999</v>
      </c>
      <c r="AC63">
        <v>24683.442470000002</v>
      </c>
      <c r="AD63">
        <v>16972.220310000001</v>
      </c>
      <c r="AE63">
        <v>5040.201521</v>
      </c>
      <c r="AF63">
        <v>9239.5025929999993</v>
      </c>
      <c r="AG63">
        <v>11810.40314</v>
      </c>
      <c r="AH63">
        <v>18196.27219</v>
      </c>
      <c r="AI63">
        <v>4950.6979090000004</v>
      </c>
      <c r="AJ63">
        <v>15279.29441</v>
      </c>
      <c r="AK63">
        <v>3359.110709</v>
      </c>
      <c r="AL63">
        <v>4112275.55</v>
      </c>
      <c r="AM63">
        <v>57994.07617</v>
      </c>
      <c r="AN63">
        <v>76221.250950000001</v>
      </c>
      <c r="AO63">
        <v>2351.0090260000002</v>
      </c>
      <c r="AP63">
        <v>11207.59078</v>
      </c>
      <c r="AQ63">
        <v>3376.7059680000002</v>
      </c>
      <c r="AR63">
        <v>247199.7709</v>
      </c>
      <c r="AS63">
        <v>38461.198020000003</v>
      </c>
      <c r="AT63">
        <v>77808.521850000005</v>
      </c>
      <c r="AU63">
        <v>29139.870849999999</v>
      </c>
      <c r="AV63">
        <v>235782.84289999999</v>
      </c>
      <c r="AW63">
        <v>4345.3527690000001</v>
      </c>
      <c r="AX63">
        <v>2543.327401</v>
      </c>
      <c r="AY63">
        <v>3727.0605690000002</v>
      </c>
      <c r="AZ63">
        <v>6197.4559520000003</v>
      </c>
      <c r="BA63">
        <v>5842.3330109999997</v>
      </c>
      <c r="BB63">
        <v>26685.111379999998</v>
      </c>
      <c r="BC63">
        <v>10763.556430000001</v>
      </c>
      <c r="BD63">
        <v>24847.700270000001</v>
      </c>
      <c r="BE63">
        <v>80173.960000000006</v>
      </c>
      <c r="BF63">
        <v>452370.36629999999</v>
      </c>
      <c r="BG63">
        <v>185003.772</v>
      </c>
      <c r="BH63">
        <v>22272.342840000001</v>
      </c>
      <c r="BI63">
        <v>1021182.955</v>
      </c>
      <c r="BJ63">
        <v>28282.707320000001</v>
      </c>
      <c r="BK63">
        <v>10647.51397</v>
      </c>
      <c r="BL63">
        <v>15210.010259999999</v>
      </c>
      <c r="BM63">
        <v>27902.088370000001</v>
      </c>
      <c r="BN63">
        <v>25497.756539999998</v>
      </c>
      <c r="BO63">
        <v>39368.712200000002</v>
      </c>
      <c r="BP63">
        <v>43757.752769999999</v>
      </c>
      <c r="BQ63">
        <v>47333.60585</v>
      </c>
      <c r="BR63">
        <v>444779.34179999999</v>
      </c>
      <c r="BS63">
        <v>220486.13380000001</v>
      </c>
      <c r="BT63">
        <v>7201.1906339999996</v>
      </c>
      <c r="BU63">
        <v>7554.3653439999998</v>
      </c>
      <c r="BV63">
        <v>298487.21139999997</v>
      </c>
      <c r="BW63">
        <v>5504.2545570000002</v>
      </c>
      <c r="BX63">
        <v>67077.99725</v>
      </c>
      <c r="BY63">
        <v>51579.870089999997</v>
      </c>
    </row>
    <row r="64" spans="1:77">
      <c r="A64" t="s">
        <v>523</v>
      </c>
      <c r="B64" s="1" t="s">
        <v>840</v>
      </c>
      <c r="C64" s="1" t="s">
        <v>813</v>
      </c>
      <c r="D64" t="s">
        <v>523</v>
      </c>
      <c r="E64" t="s">
        <v>678</v>
      </c>
      <c r="F64" t="s">
        <v>682</v>
      </c>
      <c r="G64" t="s">
        <v>677</v>
      </c>
      <c r="H64" t="s">
        <v>769</v>
      </c>
      <c r="I64" s="7">
        <v>29371</v>
      </c>
      <c r="J64" s="7">
        <v>43896</v>
      </c>
      <c r="K64">
        <f t="shared" si="4"/>
        <v>39</v>
      </c>
      <c r="L64">
        <v>7</v>
      </c>
      <c r="M64" t="s">
        <v>674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 t="shared" si="3"/>
        <v>TRUE</v>
      </c>
      <c r="U64" t="s">
        <v>523</v>
      </c>
      <c r="V64">
        <v>8680.5768480000006</v>
      </c>
      <c r="W64">
        <v>103369.0114</v>
      </c>
      <c r="X64">
        <v>717809.54799999995</v>
      </c>
      <c r="Y64">
        <v>602178.90749999997</v>
      </c>
      <c r="Z64">
        <v>20195.873520000001</v>
      </c>
      <c r="AA64">
        <v>128074.11930000001</v>
      </c>
      <c r="AB64">
        <v>72086.153829999996</v>
      </c>
      <c r="AC64">
        <v>25405.84362</v>
      </c>
      <c r="AD64">
        <v>11588.77507</v>
      </c>
      <c r="AE64">
        <v>5613.3375569999998</v>
      </c>
      <c r="AF64">
        <v>8993.3710549999996</v>
      </c>
      <c r="AG64">
        <v>12602.881079999999</v>
      </c>
      <c r="AH64">
        <v>18042.960360000001</v>
      </c>
      <c r="AI64">
        <v>3789.4167470000002</v>
      </c>
      <c r="AJ64">
        <v>40602.133580000002</v>
      </c>
      <c r="AK64">
        <v>2836.6967639999998</v>
      </c>
      <c r="AL64">
        <v>3984230.1060000001</v>
      </c>
      <c r="AM64">
        <v>99537.854680000004</v>
      </c>
      <c r="AN64">
        <v>62748.543210000003</v>
      </c>
      <c r="AO64">
        <v>13453.34764</v>
      </c>
      <c r="AP64">
        <v>2321.0411589999999</v>
      </c>
      <c r="AQ64">
        <v>11332.80536</v>
      </c>
      <c r="AR64">
        <v>175120.5295</v>
      </c>
      <c r="AS64">
        <v>384684.65649999998</v>
      </c>
      <c r="AT64">
        <v>69859.258329999997</v>
      </c>
      <c r="AU64">
        <v>27957.015869999999</v>
      </c>
      <c r="AV64">
        <v>259838.33119999999</v>
      </c>
      <c r="AW64">
        <v>4835.1715750000003</v>
      </c>
      <c r="AX64">
        <v>6265.0664779999997</v>
      </c>
      <c r="AY64">
        <v>4717.7929430000004</v>
      </c>
      <c r="AZ64">
        <v>10680.59492</v>
      </c>
      <c r="BA64">
        <v>10112.57382</v>
      </c>
      <c r="BB64">
        <v>23815.015770000002</v>
      </c>
      <c r="BC64">
        <v>16747.814740000002</v>
      </c>
      <c r="BD64">
        <v>22169.255980000002</v>
      </c>
      <c r="BE64">
        <v>113660.5027</v>
      </c>
      <c r="BF64">
        <v>538318.92810000002</v>
      </c>
      <c r="BG64">
        <v>143291.005</v>
      </c>
      <c r="BH64">
        <v>14801.429410000001</v>
      </c>
      <c r="BI64">
        <v>1374435.523</v>
      </c>
      <c r="BJ64">
        <v>42252.204850000002</v>
      </c>
      <c r="BK64">
        <v>14119.11033</v>
      </c>
      <c r="BL64">
        <v>27142.380079999999</v>
      </c>
      <c r="BM64">
        <v>15633.189979999999</v>
      </c>
      <c r="BN64">
        <v>33628.696400000001</v>
      </c>
      <c r="BO64">
        <v>56096.356399999997</v>
      </c>
      <c r="BP64">
        <v>31208.907169999999</v>
      </c>
      <c r="BQ64">
        <v>35530.99422</v>
      </c>
      <c r="BR64">
        <v>504511.00809999998</v>
      </c>
      <c r="BS64">
        <v>249709.2959</v>
      </c>
      <c r="BT64">
        <v>7144.4150529999997</v>
      </c>
      <c r="BU64">
        <v>6643.2326469999998</v>
      </c>
      <c r="BV64">
        <v>108087.5102</v>
      </c>
      <c r="BW64">
        <v>5597.5892009999998</v>
      </c>
      <c r="BX64">
        <v>51616.688929999997</v>
      </c>
      <c r="BY64">
        <v>29993.493470000001</v>
      </c>
    </row>
    <row r="65" spans="1:77">
      <c r="A65" t="s">
        <v>317</v>
      </c>
      <c r="B65" s="1" t="s">
        <v>841</v>
      </c>
      <c r="C65" s="1" t="s">
        <v>827</v>
      </c>
      <c r="D65" t="s">
        <v>317</v>
      </c>
      <c r="E65" t="s">
        <v>671</v>
      </c>
      <c r="F65" t="s">
        <v>676</v>
      </c>
      <c r="G65" t="s">
        <v>677</v>
      </c>
      <c r="H65" t="s">
        <v>769</v>
      </c>
      <c r="I65" s="7">
        <v>29354</v>
      </c>
      <c r="J65" s="7">
        <v>44007</v>
      </c>
      <c r="K65">
        <f t="shared" si="4"/>
        <v>40</v>
      </c>
      <c r="L65">
        <v>7</v>
      </c>
      <c r="M65" t="s">
        <v>670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 t="shared" si="3"/>
        <v>TRUE</v>
      </c>
      <c r="U65" t="s">
        <v>317</v>
      </c>
      <c r="V65">
        <v>10039.91771</v>
      </c>
      <c r="W65">
        <v>266772.68160000001</v>
      </c>
      <c r="X65">
        <v>1360459.6529999999</v>
      </c>
      <c r="Y65">
        <v>653290.27800000005</v>
      </c>
      <c r="Z65">
        <v>71645.084669999997</v>
      </c>
      <c r="AA65">
        <v>122510.2884</v>
      </c>
      <c r="AB65">
        <v>45088.333689999999</v>
      </c>
      <c r="AC65">
        <v>95819.305269999997</v>
      </c>
      <c r="AD65">
        <v>17036.472119999999</v>
      </c>
      <c r="AE65">
        <v>5729.3326969999998</v>
      </c>
      <c r="AF65">
        <v>9347.8305220000002</v>
      </c>
      <c r="AG65">
        <v>8939.2156400000003</v>
      </c>
      <c r="AH65">
        <v>28061.572510000002</v>
      </c>
      <c r="AI65">
        <v>7498.0656209999997</v>
      </c>
      <c r="AJ65">
        <v>28709.424869999999</v>
      </c>
      <c r="AK65">
        <v>4552.0665980000003</v>
      </c>
      <c r="AL65">
        <v>3557175.665</v>
      </c>
      <c r="AM65">
        <v>60660.571430000004</v>
      </c>
      <c r="AN65">
        <v>55400.809650000003</v>
      </c>
      <c r="AO65">
        <v>2971.7248949999998</v>
      </c>
      <c r="AP65">
        <v>77988.956869999995</v>
      </c>
      <c r="AQ65">
        <v>11806.668960000001</v>
      </c>
      <c r="AR65">
        <v>102639.1675</v>
      </c>
      <c r="AS65">
        <v>184808.84890000001</v>
      </c>
      <c r="AT65">
        <v>68019.299110000007</v>
      </c>
      <c r="AU65">
        <v>33759.497759999998</v>
      </c>
      <c r="AV65">
        <v>199636.86120000001</v>
      </c>
      <c r="AW65">
        <v>5652.4741000000004</v>
      </c>
      <c r="AX65">
        <v>7508.0382499999996</v>
      </c>
      <c r="AY65">
        <v>7416.0487130000001</v>
      </c>
      <c r="AZ65">
        <v>45175.11189</v>
      </c>
      <c r="BA65">
        <v>7521.9754780000003</v>
      </c>
      <c r="BB65">
        <v>28923.96</v>
      </c>
      <c r="BC65">
        <v>16604.12239</v>
      </c>
      <c r="BD65">
        <v>30335.719829999998</v>
      </c>
      <c r="BE65">
        <v>71219.103820000004</v>
      </c>
      <c r="BF65">
        <v>546296.88100000005</v>
      </c>
      <c r="BG65">
        <v>116542.7876</v>
      </c>
      <c r="BH65">
        <v>23373.201130000001</v>
      </c>
      <c r="BI65">
        <v>1029141.073</v>
      </c>
      <c r="BJ65">
        <v>29947.771250000002</v>
      </c>
      <c r="BK65">
        <v>31213.496439999999</v>
      </c>
      <c r="BL65">
        <v>14603.86974</v>
      </c>
      <c r="BM65">
        <v>51679.617480000001</v>
      </c>
      <c r="BN65">
        <v>29776.982950000001</v>
      </c>
      <c r="BO65">
        <v>478909.92709999997</v>
      </c>
      <c r="BP65">
        <v>35893.928720000004</v>
      </c>
      <c r="BQ65">
        <v>75244.869810000004</v>
      </c>
      <c r="BR65">
        <v>432267.0673</v>
      </c>
      <c r="BS65">
        <v>195398.5301</v>
      </c>
      <c r="BT65">
        <v>10738.5026</v>
      </c>
      <c r="BU65">
        <v>7750.6282380000002</v>
      </c>
      <c r="BV65">
        <v>87920.358030000003</v>
      </c>
      <c r="BW65">
        <v>4736.9962230000001</v>
      </c>
      <c r="BX65">
        <v>71553.947419999997</v>
      </c>
      <c r="BY65">
        <v>32541.689880000002</v>
      </c>
    </row>
    <row r="66" spans="1:77">
      <c r="A66" t="s">
        <v>129</v>
      </c>
      <c r="B66" s="1" t="s">
        <v>842</v>
      </c>
      <c r="C66" s="1" t="s">
        <v>777</v>
      </c>
      <c r="D66" t="s">
        <v>129</v>
      </c>
      <c r="E66" t="s">
        <v>671</v>
      </c>
      <c r="F66" t="s">
        <v>676</v>
      </c>
      <c r="G66" t="s">
        <v>677</v>
      </c>
      <c r="H66" t="s">
        <v>769</v>
      </c>
      <c r="I66" s="7">
        <v>29943</v>
      </c>
      <c r="J66" s="7">
        <v>44011</v>
      </c>
      <c r="K66">
        <f t="shared" si="4"/>
        <v>38</v>
      </c>
      <c r="L66">
        <v>7</v>
      </c>
      <c r="M66" t="s">
        <v>670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 t="shared" ref="T66:T97" si="5">IF(U66=A66, "TRUE", "FALSE")</f>
        <v>TRUE</v>
      </c>
      <c r="U66" t="s">
        <v>129</v>
      </c>
      <c r="V66">
        <v>7377.7689309999996</v>
      </c>
      <c r="W66">
        <v>82774.830589999998</v>
      </c>
      <c r="X66">
        <v>159587.41</v>
      </c>
      <c r="Y66">
        <v>144023.29259999999</v>
      </c>
      <c r="Z66">
        <v>194398.9705</v>
      </c>
      <c r="AA66">
        <v>91170.959870000006</v>
      </c>
      <c r="AB66">
        <v>40494.67009</v>
      </c>
      <c r="AC66">
        <v>17288.55516</v>
      </c>
      <c r="AD66">
        <v>20547.158060000002</v>
      </c>
      <c r="AE66">
        <v>5793.7550099999999</v>
      </c>
      <c r="AF66">
        <v>8368.4174359999997</v>
      </c>
      <c r="AG66">
        <v>7925.6947280000004</v>
      </c>
      <c r="AH66">
        <v>14206.594359999999</v>
      </c>
      <c r="AI66">
        <v>5043.6811619999999</v>
      </c>
      <c r="AJ66">
        <v>10496.130209999999</v>
      </c>
      <c r="AK66">
        <v>3014.976905</v>
      </c>
      <c r="AL66">
        <v>2648611.8509999998</v>
      </c>
      <c r="AM66">
        <v>49994.639690000004</v>
      </c>
      <c r="AN66">
        <v>41296.546820000003</v>
      </c>
      <c r="AO66">
        <v>5929.1718570000003</v>
      </c>
      <c r="AP66">
        <v>4787.971297</v>
      </c>
      <c r="AQ66">
        <v>5102.1875650000002</v>
      </c>
      <c r="AR66">
        <v>296424.93709999998</v>
      </c>
      <c r="AS66">
        <v>46649.979659999997</v>
      </c>
      <c r="AT66">
        <v>69077.070080000005</v>
      </c>
      <c r="AU66">
        <v>24459.906129999999</v>
      </c>
      <c r="AV66">
        <v>173757.67449999999</v>
      </c>
      <c r="AW66">
        <v>3785.4342750000001</v>
      </c>
      <c r="AX66">
        <v>8262.3824260000001</v>
      </c>
      <c r="AY66">
        <v>3096.6870570000001</v>
      </c>
      <c r="AZ66">
        <v>1418.5918059999999</v>
      </c>
      <c r="BA66">
        <v>4538.1357410000001</v>
      </c>
      <c r="BB66">
        <v>24012.15436</v>
      </c>
      <c r="BC66">
        <v>7692.6489730000003</v>
      </c>
      <c r="BD66">
        <v>22742.88263</v>
      </c>
      <c r="BE66">
        <v>86485.981639999998</v>
      </c>
      <c r="BF66">
        <v>413079.8346</v>
      </c>
      <c r="BG66">
        <v>97056.890539999993</v>
      </c>
      <c r="BH66">
        <v>25955.780859999999</v>
      </c>
      <c r="BI66">
        <v>829425.99089999998</v>
      </c>
      <c r="BJ66">
        <v>21933.759979999999</v>
      </c>
      <c r="BK66">
        <v>65268.908009999999</v>
      </c>
      <c r="BL66">
        <v>12242.488660000001</v>
      </c>
      <c r="BM66">
        <v>4591.913947</v>
      </c>
      <c r="BN66">
        <v>13023.96149</v>
      </c>
      <c r="BO66">
        <v>158365.26060000001</v>
      </c>
      <c r="BP66">
        <v>36250.999900000003</v>
      </c>
      <c r="BQ66">
        <v>7654.9371099999998</v>
      </c>
      <c r="BR66">
        <v>346010.58760000003</v>
      </c>
      <c r="BS66">
        <v>147054.69260000001</v>
      </c>
      <c r="BT66">
        <v>7008.2356799999998</v>
      </c>
      <c r="BU66">
        <v>9683.7038339999999</v>
      </c>
      <c r="BV66">
        <v>375926.05109999998</v>
      </c>
      <c r="BW66">
        <v>5758.3802470000001</v>
      </c>
      <c r="BX66">
        <v>68671.690870000006</v>
      </c>
      <c r="BY66">
        <v>28769.2497</v>
      </c>
    </row>
    <row r="67" spans="1:77">
      <c r="A67" t="s">
        <v>282</v>
      </c>
      <c r="B67" s="1" t="s">
        <v>843</v>
      </c>
      <c r="C67" s="1" t="s">
        <v>781</v>
      </c>
      <c r="D67" t="s">
        <v>282</v>
      </c>
      <c r="E67" t="s">
        <v>678</v>
      </c>
      <c r="F67" t="s">
        <v>686</v>
      </c>
      <c r="G67" t="s">
        <v>677</v>
      </c>
      <c r="H67" t="s">
        <v>769</v>
      </c>
      <c r="I67" s="7">
        <v>19925</v>
      </c>
      <c r="J67" s="7">
        <v>43768</v>
      </c>
      <c r="K67">
        <f t="shared" si="4"/>
        <v>65</v>
      </c>
      <c r="L67">
        <v>7</v>
      </c>
      <c r="M67" t="s">
        <v>674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 t="shared" si="5"/>
        <v>TRUE</v>
      </c>
      <c r="U67" t="s">
        <v>282</v>
      </c>
      <c r="V67">
        <v>15132.66144</v>
      </c>
      <c r="W67">
        <v>155882.446</v>
      </c>
      <c r="X67">
        <v>219014.65830000001</v>
      </c>
      <c r="Y67">
        <v>1161475.578</v>
      </c>
      <c r="Z67">
        <v>343791.41489999997</v>
      </c>
      <c r="AA67">
        <v>56244.452210000003</v>
      </c>
      <c r="AB67">
        <v>111362.0664</v>
      </c>
      <c r="AC67">
        <v>583309.35560000001</v>
      </c>
      <c r="AD67">
        <v>33155.069669999997</v>
      </c>
      <c r="AE67">
        <v>6804.2334300000002</v>
      </c>
      <c r="AF67">
        <v>8658.5436790000003</v>
      </c>
      <c r="AG67">
        <v>8128.5276249999997</v>
      </c>
      <c r="AH67">
        <v>34329.072169999999</v>
      </c>
      <c r="AI67">
        <v>12506.12095</v>
      </c>
      <c r="AJ67">
        <v>23225.079369999999</v>
      </c>
      <c r="AK67">
        <v>5272.9562189999997</v>
      </c>
      <c r="AL67">
        <v>3912530.3149999999</v>
      </c>
      <c r="AM67">
        <v>86770.240650000007</v>
      </c>
      <c r="AN67">
        <v>127423.3095</v>
      </c>
      <c r="AO67">
        <v>3641.0730239999998</v>
      </c>
      <c r="AP67">
        <v>24726.615989999998</v>
      </c>
      <c r="AQ67">
        <v>18333.760279999999</v>
      </c>
      <c r="AR67">
        <v>143506.2095</v>
      </c>
      <c r="AS67">
        <v>456533.58630000002</v>
      </c>
      <c r="AT67">
        <v>67930.506259999995</v>
      </c>
      <c r="AU67">
        <v>36363.28138</v>
      </c>
      <c r="AV67">
        <v>196642.9362</v>
      </c>
      <c r="AW67">
        <v>10185.06529</v>
      </c>
      <c r="AX67">
        <v>9532.1026810000003</v>
      </c>
      <c r="AY67">
        <v>6708.3076579999997</v>
      </c>
      <c r="AZ67">
        <v>28253.713230000001</v>
      </c>
      <c r="BA67">
        <v>16693.57861</v>
      </c>
      <c r="BB67">
        <v>17426.499520000001</v>
      </c>
      <c r="BC67">
        <v>27050.397239999998</v>
      </c>
      <c r="BD67">
        <v>27840.725579999998</v>
      </c>
      <c r="BE67">
        <v>99721.195059999998</v>
      </c>
      <c r="BF67">
        <v>479139.74969999999</v>
      </c>
      <c r="BG67">
        <v>166043.53260000001</v>
      </c>
      <c r="BH67">
        <v>33255.082320000001</v>
      </c>
      <c r="BI67">
        <v>1632016.6040000001</v>
      </c>
      <c r="BJ67">
        <v>52407.04034</v>
      </c>
      <c r="BK67">
        <v>117628.0615</v>
      </c>
      <c r="BL67">
        <v>21325.24814</v>
      </c>
      <c r="BM67">
        <v>10337.9683</v>
      </c>
      <c r="BN67">
        <v>58408.830049999997</v>
      </c>
      <c r="BO67">
        <v>288701.83769999997</v>
      </c>
      <c r="BP67">
        <v>31212.691699999999</v>
      </c>
      <c r="BQ67">
        <v>26053.546849999999</v>
      </c>
      <c r="BR67">
        <v>668715.47290000005</v>
      </c>
      <c r="BS67">
        <v>327642.91029999999</v>
      </c>
      <c r="BT67">
        <v>15075.41144</v>
      </c>
      <c r="BU67">
        <v>11545.79832</v>
      </c>
      <c r="BV67">
        <v>245052.15040000001</v>
      </c>
      <c r="BW67">
        <v>6837.3191230000002</v>
      </c>
      <c r="BX67">
        <v>48367.256200000003</v>
      </c>
      <c r="BY67">
        <v>14546.735549999999</v>
      </c>
    </row>
    <row r="68" spans="1:77">
      <c r="A68" t="s">
        <v>578</v>
      </c>
      <c r="B68" s="1" t="s">
        <v>844</v>
      </c>
      <c r="C68" s="1" t="s">
        <v>779</v>
      </c>
      <c r="D68" t="s">
        <v>578</v>
      </c>
      <c r="E68" t="s">
        <v>678</v>
      </c>
      <c r="F68" t="s">
        <v>687</v>
      </c>
      <c r="G68" t="s">
        <v>673</v>
      </c>
      <c r="H68" t="s">
        <v>769</v>
      </c>
      <c r="I68" s="7">
        <v>21300</v>
      </c>
      <c r="J68" s="7">
        <v>43770</v>
      </c>
      <c r="K68">
        <f t="shared" si="4"/>
        <v>61</v>
      </c>
      <c r="L68">
        <v>2</v>
      </c>
      <c r="M68" t="s">
        <v>674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 t="shared" si="5"/>
        <v>TRUE</v>
      </c>
      <c r="U68" t="s">
        <v>578</v>
      </c>
      <c r="V68">
        <v>12645.30926</v>
      </c>
      <c r="W68">
        <v>651482.05960000004</v>
      </c>
      <c r="X68">
        <v>1051409.996</v>
      </c>
      <c r="Y68">
        <v>260484.5834</v>
      </c>
      <c r="Z68">
        <v>1307379.727</v>
      </c>
      <c r="AA68">
        <v>109273.9123</v>
      </c>
      <c r="AB68">
        <v>151092.29149999999</v>
      </c>
      <c r="AC68">
        <v>67650.057270000005</v>
      </c>
      <c r="AD68">
        <v>13509.190130000001</v>
      </c>
      <c r="AE68">
        <v>9619.9315989999996</v>
      </c>
      <c r="AF68">
        <v>9722.0542010000008</v>
      </c>
      <c r="AG68">
        <v>6440.3978059999999</v>
      </c>
      <c r="AH68">
        <v>15188.850280000001</v>
      </c>
      <c r="AI68">
        <v>2672.414831</v>
      </c>
      <c r="AJ68">
        <v>11530.907279999999</v>
      </c>
      <c r="AK68">
        <v>5863.832942</v>
      </c>
      <c r="AL68">
        <v>2058281.44</v>
      </c>
      <c r="AM68">
        <v>42338.530839999999</v>
      </c>
      <c r="AN68">
        <v>46133.159059999998</v>
      </c>
      <c r="AO68">
        <v>3479.367373</v>
      </c>
      <c r="AP68">
        <v>5518.6310380000004</v>
      </c>
      <c r="AQ68">
        <v>8129.9724820000001</v>
      </c>
      <c r="AR68">
        <v>238215.9394</v>
      </c>
      <c r="AS68">
        <v>64475.426480000002</v>
      </c>
      <c r="AT68">
        <v>78246.532160000002</v>
      </c>
      <c r="AU68">
        <v>34022.655639999997</v>
      </c>
      <c r="AV68">
        <v>317603.9694</v>
      </c>
      <c r="AW68">
        <v>5533.4376700000003</v>
      </c>
      <c r="AX68">
        <v>2009.811537</v>
      </c>
      <c r="AY68">
        <v>8077.7230529999997</v>
      </c>
      <c r="AZ68">
        <v>9921.19247</v>
      </c>
      <c r="BA68">
        <v>7995.8905489999997</v>
      </c>
      <c r="BB68">
        <v>2986.5413579999999</v>
      </c>
      <c r="BC68">
        <v>7688.7427539999999</v>
      </c>
      <c r="BD68">
        <v>28096.751639999999</v>
      </c>
      <c r="BE68">
        <v>143390.60550000001</v>
      </c>
      <c r="BF68">
        <v>452558.30849999998</v>
      </c>
      <c r="BG68">
        <v>224146.8211</v>
      </c>
      <c r="BH68">
        <v>12925.309740000001</v>
      </c>
      <c r="BI68">
        <v>1197900.5889999999</v>
      </c>
      <c r="BJ68">
        <v>35858.02188</v>
      </c>
      <c r="BK68">
        <v>924991.64859999996</v>
      </c>
      <c r="BL68">
        <v>21804.050090000001</v>
      </c>
      <c r="BM68">
        <v>24954.542819999999</v>
      </c>
      <c r="BN68">
        <v>15846.325769999999</v>
      </c>
      <c r="BO68">
        <v>148575.6287</v>
      </c>
      <c r="BP68">
        <v>45254.340750000003</v>
      </c>
      <c r="BQ68">
        <v>42278.745710000003</v>
      </c>
      <c r="BR68">
        <v>426373.54029999999</v>
      </c>
      <c r="BS68">
        <v>183079.48740000001</v>
      </c>
      <c r="BT68">
        <v>13044.75174</v>
      </c>
      <c r="BU68">
        <v>11527.5461</v>
      </c>
      <c r="BV68">
        <v>525109.86849999998</v>
      </c>
      <c r="BW68">
        <v>3488.6295919999998</v>
      </c>
      <c r="BX68">
        <v>75236.037540000005</v>
      </c>
      <c r="BY68">
        <v>22797.375339999999</v>
      </c>
    </row>
    <row r="69" spans="1:77">
      <c r="A69" t="s">
        <v>580</v>
      </c>
      <c r="B69" s="1" t="s">
        <v>845</v>
      </c>
      <c r="C69" s="1" t="s">
        <v>779</v>
      </c>
      <c r="D69" t="s">
        <v>580</v>
      </c>
      <c r="E69" t="s">
        <v>678</v>
      </c>
      <c r="F69" t="s">
        <v>687</v>
      </c>
      <c r="G69" t="s">
        <v>673</v>
      </c>
      <c r="H69" t="s">
        <v>769</v>
      </c>
      <c r="I69" s="7">
        <v>21300</v>
      </c>
      <c r="J69" s="7">
        <v>43784</v>
      </c>
      <c r="K69">
        <f t="shared" si="4"/>
        <v>61</v>
      </c>
      <c r="L69">
        <v>3</v>
      </c>
      <c r="M69" t="s">
        <v>674</v>
      </c>
      <c r="N69" t="s">
        <v>669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 t="shared" si="5"/>
        <v>TRUE</v>
      </c>
      <c r="U69" t="s">
        <v>580</v>
      </c>
      <c r="V69">
        <v>6196.1166169999997</v>
      </c>
      <c r="W69">
        <v>418007.6605</v>
      </c>
      <c r="X69">
        <v>90765.745320000002</v>
      </c>
      <c r="Y69">
        <v>422075.87770000001</v>
      </c>
      <c r="Z69">
        <v>988451.73060000001</v>
      </c>
      <c r="AA69">
        <v>94114.895189999996</v>
      </c>
      <c r="AB69">
        <v>67474.097210000007</v>
      </c>
      <c r="AC69">
        <v>28982.546539999999</v>
      </c>
      <c r="AD69">
        <v>11546.21524</v>
      </c>
      <c r="AE69">
        <v>7328.3555159999996</v>
      </c>
      <c r="AF69">
        <v>8984.4230229999994</v>
      </c>
      <c r="AG69">
        <v>12418.789349999999</v>
      </c>
      <c r="AH69">
        <v>14083.87599</v>
      </c>
      <c r="AI69">
        <v>1648.972407</v>
      </c>
      <c r="AJ69">
        <v>6735.3143410000002</v>
      </c>
      <c r="AK69">
        <v>3994.5246929999998</v>
      </c>
      <c r="AL69">
        <v>1904842.841</v>
      </c>
      <c r="AM69">
        <v>45849.368849999999</v>
      </c>
      <c r="AN69">
        <v>30853.82445</v>
      </c>
      <c r="AO69">
        <v>2623.1272479999998</v>
      </c>
      <c r="AP69">
        <v>9402.8756809999995</v>
      </c>
      <c r="AQ69">
        <v>5628.4053219999996</v>
      </c>
      <c r="AR69">
        <v>156024.84390000001</v>
      </c>
      <c r="AS69">
        <v>52614.901059999997</v>
      </c>
      <c r="AT69">
        <v>65194.543660000003</v>
      </c>
      <c r="AU69">
        <v>27275.32459</v>
      </c>
      <c r="AV69">
        <v>228443.69750000001</v>
      </c>
      <c r="AW69">
        <v>5713.0786010000002</v>
      </c>
      <c r="AX69">
        <v>1346.053975</v>
      </c>
      <c r="AY69">
        <v>7987.2603669999999</v>
      </c>
      <c r="AZ69">
        <v>4407.813838</v>
      </c>
      <c r="BA69">
        <v>8868.4834140000003</v>
      </c>
      <c r="BB69">
        <v>5478.3306670000002</v>
      </c>
      <c r="BC69">
        <v>19105.360799999999</v>
      </c>
      <c r="BD69">
        <v>25398.773420000001</v>
      </c>
      <c r="BE69">
        <v>140240.49969999999</v>
      </c>
      <c r="BF69">
        <v>403908.2108</v>
      </c>
      <c r="BG69">
        <v>405234.70919999998</v>
      </c>
      <c r="BH69">
        <v>10347.88149</v>
      </c>
      <c r="BI69">
        <v>1330682.1529999999</v>
      </c>
      <c r="BJ69">
        <v>40277.705260000002</v>
      </c>
      <c r="BK69">
        <v>617253.39939999999</v>
      </c>
      <c r="BL69">
        <v>13480.749169999999</v>
      </c>
      <c r="BM69">
        <v>2545.1461479999998</v>
      </c>
      <c r="BN69">
        <v>8005.7445779999998</v>
      </c>
      <c r="BO69">
        <v>66524.355729999996</v>
      </c>
      <c r="BP69">
        <v>30347.887930000001</v>
      </c>
      <c r="BQ69">
        <v>4498.9235269999999</v>
      </c>
      <c r="BR69">
        <v>482748.74219999998</v>
      </c>
      <c r="BS69">
        <v>233296.9118</v>
      </c>
      <c r="BT69">
        <v>10131.512070000001</v>
      </c>
      <c r="BU69">
        <v>8953.8240979999991</v>
      </c>
      <c r="BV69">
        <v>382556.85830000002</v>
      </c>
      <c r="BW69">
        <v>3254.7952909999999</v>
      </c>
      <c r="BX69">
        <v>33241.422330000001</v>
      </c>
      <c r="BY69">
        <v>23678.698130000001</v>
      </c>
    </row>
    <row r="70" spans="1:77">
      <c r="A70" t="s">
        <v>591</v>
      </c>
      <c r="B70" s="1" t="s">
        <v>846</v>
      </c>
      <c r="C70" s="1" t="s">
        <v>785</v>
      </c>
      <c r="D70" t="s">
        <v>591</v>
      </c>
      <c r="E70" t="s">
        <v>671</v>
      </c>
      <c r="F70" t="s">
        <v>672</v>
      </c>
      <c r="G70" t="s">
        <v>677</v>
      </c>
      <c r="H70" t="s">
        <v>769</v>
      </c>
      <c r="I70" s="7">
        <v>34948</v>
      </c>
      <c r="J70" s="7">
        <v>43788</v>
      </c>
      <c r="K70">
        <f t="shared" si="4"/>
        <v>24</v>
      </c>
      <c r="L70">
        <v>7</v>
      </c>
      <c r="M70" t="s">
        <v>674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 t="shared" si="5"/>
        <v>TRUE</v>
      </c>
      <c r="U70" t="s">
        <v>591</v>
      </c>
      <c r="V70">
        <v>12080.439109999999</v>
      </c>
      <c r="W70">
        <v>64267.039989999997</v>
      </c>
      <c r="X70">
        <v>242057.65299999999</v>
      </c>
      <c r="Y70">
        <v>426917.59519999998</v>
      </c>
      <c r="Z70">
        <v>242895.5246</v>
      </c>
      <c r="AA70">
        <v>63775.744919999997</v>
      </c>
      <c r="AB70">
        <v>34953.178639999998</v>
      </c>
      <c r="AC70">
        <v>63854.770689999998</v>
      </c>
      <c r="AD70">
        <v>10996.88715</v>
      </c>
      <c r="AE70">
        <v>6052.7874030000003</v>
      </c>
      <c r="AF70">
        <v>7097.4110099999998</v>
      </c>
      <c r="AG70">
        <v>18133.818289999999</v>
      </c>
      <c r="AH70">
        <v>17256.420979999999</v>
      </c>
      <c r="AI70">
        <v>6376.9869449999997</v>
      </c>
      <c r="AJ70">
        <v>16323.811900000001</v>
      </c>
      <c r="AK70">
        <v>2523.9198110000002</v>
      </c>
      <c r="AL70">
        <v>3371788.63</v>
      </c>
      <c r="AM70">
        <v>56066.696129999997</v>
      </c>
      <c r="AN70">
        <v>46382.851089999996</v>
      </c>
      <c r="AO70">
        <v>1003.473167</v>
      </c>
      <c r="AP70">
        <v>5775.2383950000003</v>
      </c>
      <c r="AQ70">
        <v>5654.7124480000002</v>
      </c>
      <c r="AR70">
        <v>115065.49460000001</v>
      </c>
      <c r="AS70">
        <v>292732.96250000002</v>
      </c>
      <c r="AT70">
        <v>55313.522720000001</v>
      </c>
      <c r="AU70">
        <v>24147.16056</v>
      </c>
      <c r="AV70">
        <v>187257.81880000001</v>
      </c>
      <c r="AW70">
        <v>3597.7209309999998</v>
      </c>
      <c r="AX70">
        <v>2862.6769210000002</v>
      </c>
      <c r="AY70">
        <v>5883.035879</v>
      </c>
      <c r="AZ70">
        <v>6016.6032009999999</v>
      </c>
      <c r="BA70">
        <v>3760.9107709999998</v>
      </c>
      <c r="BB70">
        <v>27460.459030000002</v>
      </c>
      <c r="BC70">
        <v>9041.5192000000006</v>
      </c>
      <c r="BD70">
        <v>21774.182870000001</v>
      </c>
      <c r="BE70">
        <v>85330.839869999996</v>
      </c>
      <c r="BF70">
        <v>469009.96370000002</v>
      </c>
      <c r="BG70">
        <v>19478.248790000001</v>
      </c>
      <c r="BH70">
        <v>10498.74</v>
      </c>
      <c r="BI70">
        <v>1151563.777</v>
      </c>
      <c r="BJ70">
        <v>33493.148029999997</v>
      </c>
      <c r="BK70">
        <v>171596.2487</v>
      </c>
      <c r="BL70">
        <v>13270.81668</v>
      </c>
      <c r="BM70">
        <v>5882.3164580000002</v>
      </c>
      <c r="BN70">
        <v>12652.138139999999</v>
      </c>
      <c r="BO70">
        <v>84596.219819999998</v>
      </c>
      <c r="BP70">
        <v>23420.60122</v>
      </c>
      <c r="BQ70">
        <v>10950.38401</v>
      </c>
      <c r="BR70">
        <v>406232.79560000001</v>
      </c>
      <c r="BS70">
        <v>179025.71059999999</v>
      </c>
      <c r="BT70">
        <v>6716.7992519999998</v>
      </c>
      <c r="BU70">
        <v>5501.5530740000004</v>
      </c>
      <c r="BV70">
        <v>108893.8855</v>
      </c>
      <c r="BW70">
        <v>10857.75366</v>
      </c>
      <c r="BX70">
        <v>86113.858559999993</v>
      </c>
      <c r="BY70">
        <v>25404.183420000001</v>
      </c>
    </row>
    <row r="71" spans="1:77">
      <c r="A71" t="s">
        <v>649</v>
      </c>
      <c r="B71" s="1" t="s">
        <v>847</v>
      </c>
      <c r="C71" s="1" t="s">
        <v>816</v>
      </c>
      <c r="D71" t="s">
        <v>649</v>
      </c>
      <c r="E71" t="s">
        <v>678</v>
      </c>
      <c r="F71" t="s">
        <v>679</v>
      </c>
      <c r="G71" t="s">
        <v>677</v>
      </c>
      <c r="H71" t="s">
        <v>677</v>
      </c>
      <c r="I71" s="7">
        <v>33023</v>
      </c>
      <c r="J71" s="7">
        <v>43788</v>
      </c>
      <c r="K71">
        <v>29</v>
      </c>
      <c r="L71">
        <v>1</v>
      </c>
      <c r="M71" t="s">
        <v>670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 t="shared" si="5"/>
        <v>TRUE</v>
      </c>
      <c r="U71" t="s">
        <v>649</v>
      </c>
      <c r="V71">
        <v>10786.2778</v>
      </c>
      <c r="W71">
        <v>566284.88930000004</v>
      </c>
      <c r="X71">
        <v>912035.23450000002</v>
      </c>
      <c r="Y71">
        <v>428339.3419</v>
      </c>
      <c r="Z71">
        <v>104515.7957</v>
      </c>
      <c r="AA71">
        <v>54201.484819999998</v>
      </c>
      <c r="AB71">
        <v>181082.34880000001</v>
      </c>
      <c r="AC71">
        <v>129985.1623</v>
      </c>
      <c r="AD71">
        <v>11628.89234</v>
      </c>
      <c r="AE71">
        <v>6170.168643</v>
      </c>
      <c r="AF71">
        <v>8164.2616959999996</v>
      </c>
      <c r="AG71">
        <v>23249.642520000001</v>
      </c>
      <c r="AH71">
        <v>21104.534739999999</v>
      </c>
      <c r="AI71">
        <v>5768.2872630000002</v>
      </c>
      <c r="AJ71">
        <v>10402.406080000001</v>
      </c>
      <c r="AK71">
        <v>3957.5171380000002</v>
      </c>
      <c r="AL71">
        <v>3698302.2850000001</v>
      </c>
      <c r="AM71">
        <v>73379.32776</v>
      </c>
      <c r="AN71">
        <v>64876.125740000003</v>
      </c>
      <c r="AO71">
        <v>2400.5873350000002</v>
      </c>
      <c r="AP71">
        <v>4482.7230419999996</v>
      </c>
      <c r="AQ71">
        <v>9656.9581139999991</v>
      </c>
      <c r="AR71">
        <v>148397.66279999999</v>
      </c>
      <c r="AS71">
        <v>310479.08260000002</v>
      </c>
      <c r="AT71">
        <v>54909.949480000003</v>
      </c>
      <c r="AU71">
        <v>34420.625699999997</v>
      </c>
      <c r="AV71">
        <v>179163.99729999999</v>
      </c>
      <c r="AW71">
        <v>5654.664143</v>
      </c>
      <c r="AX71">
        <v>3276.563701</v>
      </c>
      <c r="AY71">
        <v>4369.2635659999996</v>
      </c>
      <c r="AZ71">
        <v>1677.7787969999999</v>
      </c>
      <c r="BA71">
        <v>22027.196039999999</v>
      </c>
      <c r="BB71">
        <v>25243.49452</v>
      </c>
      <c r="BC71">
        <v>45223.403550000003</v>
      </c>
      <c r="BD71">
        <v>23061.973419999998</v>
      </c>
      <c r="BE71">
        <v>63751.541550000002</v>
      </c>
      <c r="BF71">
        <v>473647.23229999997</v>
      </c>
      <c r="BG71">
        <v>17213.078539999999</v>
      </c>
      <c r="BH71">
        <v>28571.515340000002</v>
      </c>
      <c r="BI71">
        <v>919083.55110000004</v>
      </c>
      <c r="BJ71">
        <v>25957.517650000002</v>
      </c>
      <c r="BK71">
        <v>34079.111250000002</v>
      </c>
      <c r="BL71">
        <v>12227.16072</v>
      </c>
      <c r="BM71">
        <v>8223.8122060000005</v>
      </c>
      <c r="BN71">
        <v>27250.12687</v>
      </c>
      <c r="BO71">
        <v>64055.257449999997</v>
      </c>
      <c r="BP71">
        <v>30566.5867</v>
      </c>
      <c r="BQ71">
        <v>14696.682140000001</v>
      </c>
      <c r="BR71">
        <v>355988.60470000003</v>
      </c>
      <c r="BS71">
        <v>141951.35060000001</v>
      </c>
      <c r="BT71">
        <v>9039.4774849999994</v>
      </c>
      <c r="BU71">
        <v>7114.430969</v>
      </c>
      <c r="BV71">
        <v>175177.67540000001</v>
      </c>
      <c r="BW71">
        <v>6847.2460540000002</v>
      </c>
      <c r="BX71">
        <v>110520.5843</v>
      </c>
      <c r="BY71">
        <v>42909.355380000001</v>
      </c>
    </row>
    <row r="72" spans="1:77">
      <c r="A72" t="s">
        <v>360</v>
      </c>
      <c r="B72" s="1" t="s">
        <v>848</v>
      </c>
      <c r="C72" s="1" t="s">
        <v>810</v>
      </c>
      <c r="D72" t="s">
        <v>360</v>
      </c>
      <c r="E72" t="s">
        <v>678</v>
      </c>
      <c r="F72" t="s">
        <v>682</v>
      </c>
      <c r="G72" t="s">
        <v>673</v>
      </c>
      <c r="H72" t="s">
        <v>769</v>
      </c>
      <c r="I72" s="7">
        <v>31009</v>
      </c>
      <c r="J72" s="7">
        <v>43756</v>
      </c>
      <c r="K72">
        <f t="shared" ref="K72:K77" si="6">DATEDIF(I72,J72,"Y")</f>
        <v>34</v>
      </c>
      <c r="L72">
        <v>2</v>
      </c>
      <c r="M72" t="s">
        <v>670</v>
      </c>
      <c r="N72" t="s">
        <v>669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 t="shared" si="5"/>
        <v>TRUE</v>
      </c>
      <c r="U72" t="s">
        <v>360</v>
      </c>
      <c r="V72">
        <v>8655.9784529999997</v>
      </c>
      <c r="W72">
        <v>151715.36360000001</v>
      </c>
      <c r="X72">
        <v>718762.87820000004</v>
      </c>
      <c r="Y72">
        <v>304767.98180000001</v>
      </c>
      <c r="Z72">
        <v>508825.82699999999</v>
      </c>
      <c r="AA72">
        <v>69963.998930000002</v>
      </c>
      <c r="AB72">
        <v>62613.271000000001</v>
      </c>
      <c r="AC72">
        <v>101223.6629</v>
      </c>
      <c r="AD72">
        <v>9392.9264889999995</v>
      </c>
      <c r="AE72">
        <v>6702.2899600000001</v>
      </c>
      <c r="AF72">
        <v>9104.8972360000007</v>
      </c>
      <c r="AG72">
        <v>55603.76251</v>
      </c>
      <c r="AH72">
        <v>15449.539419999999</v>
      </c>
      <c r="AI72">
        <v>4560.9917610000002</v>
      </c>
      <c r="AJ72">
        <v>13705.694799999999</v>
      </c>
      <c r="AK72">
        <v>3531.1445159999998</v>
      </c>
      <c r="AL72">
        <v>2507299.523</v>
      </c>
      <c r="AM72">
        <v>55615.674189999998</v>
      </c>
      <c r="AN72">
        <v>52642.197740000003</v>
      </c>
      <c r="AO72">
        <v>2763.5455630000001</v>
      </c>
      <c r="AP72">
        <v>31568.612840000002</v>
      </c>
      <c r="AQ72">
        <v>5432.839954</v>
      </c>
      <c r="AR72">
        <v>111857.89230000001</v>
      </c>
      <c r="AS72">
        <v>77843.925480000005</v>
      </c>
      <c r="AT72">
        <v>72361.246520000001</v>
      </c>
      <c r="AU72">
        <v>28761.20031</v>
      </c>
      <c r="AV72">
        <v>297978.24040000001</v>
      </c>
      <c r="AW72">
        <v>3475.5868890000002</v>
      </c>
      <c r="AX72">
        <v>1439.1688320000001</v>
      </c>
      <c r="AY72">
        <v>3588.4775610000002</v>
      </c>
      <c r="AZ72">
        <v>11375.22869</v>
      </c>
      <c r="BA72">
        <v>4506.0982059999997</v>
      </c>
      <c r="BB72">
        <v>20696.37328</v>
      </c>
      <c r="BC72">
        <v>15895.90647</v>
      </c>
      <c r="BD72">
        <v>27047.86953</v>
      </c>
      <c r="BE72">
        <v>100061.26420000001</v>
      </c>
      <c r="BF72">
        <v>409993.57250000001</v>
      </c>
      <c r="BG72">
        <v>187552.29980000001</v>
      </c>
      <c r="BH72">
        <v>12905.75027</v>
      </c>
      <c r="BI72">
        <v>821486.40709999995</v>
      </c>
      <c r="BJ72">
        <v>22116.749309999999</v>
      </c>
      <c r="BK72">
        <v>529522.97510000004</v>
      </c>
      <c r="BL72">
        <v>11055.35369</v>
      </c>
      <c r="BM72">
        <v>11323.65157</v>
      </c>
      <c r="BN72">
        <v>11112.12846</v>
      </c>
      <c r="BO72">
        <v>55742.996050000002</v>
      </c>
      <c r="BP72">
        <v>31468.8891</v>
      </c>
      <c r="BQ72">
        <v>38744.3318</v>
      </c>
      <c r="BR72">
        <v>361067.72409999999</v>
      </c>
      <c r="BS72">
        <v>141727.37760000001</v>
      </c>
      <c r="BT72">
        <v>10204.77786</v>
      </c>
      <c r="BU72">
        <v>7895.8927359999998</v>
      </c>
      <c r="BV72">
        <v>22132.61364</v>
      </c>
      <c r="BW72">
        <v>3830.4771270000001</v>
      </c>
      <c r="BX72">
        <v>38025.590329999999</v>
      </c>
      <c r="BY72">
        <v>43900.706180000001</v>
      </c>
    </row>
    <row r="73" spans="1:77">
      <c r="A73" t="s">
        <v>162</v>
      </c>
      <c r="B73" s="1" t="s">
        <v>849</v>
      </c>
      <c r="C73" s="1" t="s">
        <v>773</v>
      </c>
      <c r="D73" t="s">
        <v>162</v>
      </c>
      <c r="E73" t="s">
        <v>671</v>
      </c>
      <c r="F73" t="s">
        <v>672</v>
      </c>
      <c r="G73" t="s">
        <v>677</v>
      </c>
      <c r="H73" t="s">
        <v>769</v>
      </c>
      <c r="I73" s="7">
        <v>23568</v>
      </c>
      <c r="J73" s="7">
        <v>43756</v>
      </c>
      <c r="K73">
        <f t="shared" si="6"/>
        <v>55</v>
      </c>
      <c r="L73">
        <v>7</v>
      </c>
      <c r="M73" t="s">
        <v>670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 t="shared" si="5"/>
        <v>TRUE</v>
      </c>
      <c r="U73" t="s">
        <v>162</v>
      </c>
      <c r="V73">
        <v>7149.1739299999999</v>
      </c>
      <c r="W73">
        <v>227962.2726</v>
      </c>
      <c r="X73">
        <v>656349.06579999998</v>
      </c>
      <c r="Y73">
        <v>209422.8885</v>
      </c>
      <c r="Z73">
        <v>102816.5266</v>
      </c>
      <c r="AA73">
        <v>168955.636</v>
      </c>
      <c r="AB73">
        <v>52476.26827</v>
      </c>
      <c r="AC73">
        <v>65726.64602</v>
      </c>
      <c r="AD73">
        <v>12407.86642</v>
      </c>
      <c r="AE73">
        <v>5585.3895190000003</v>
      </c>
      <c r="AF73">
        <v>9207.0642590000007</v>
      </c>
      <c r="AG73">
        <v>8191.3264239999999</v>
      </c>
      <c r="AH73">
        <v>16550.104340000002</v>
      </c>
      <c r="AI73">
        <v>7220.5511509999997</v>
      </c>
      <c r="AJ73">
        <v>18979.676769999998</v>
      </c>
      <c r="AK73">
        <v>3116.2458059999999</v>
      </c>
      <c r="AL73">
        <v>3428187.1379999998</v>
      </c>
      <c r="AM73">
        <v>65123.23027</v>
      </c>
      <c r="AN73">
        <v>68563.870739999998</v>
      </c>
      <c r="AO73">
        <v>3306.2102679999998</v>
      </c>
      <c r="AP73">
        <v>21301.391169999999</v>
      </c>
      <c r="AQ73">
        <v>5790.0847560000002</v>
      </c>
      <c r="AR73">
        <v>282843.24969999999</v>
      </c>
      <c r="AS73">
        <v>81919.321079999994</v>
      </c>
      <c r="AT73">
        <v>68362.240640000004</v>
      </c>
      <c r="AU73">
        <v>30626.067709999999</v>
      </c>
      <c r="AV73">
        <v>230465.83420000001</v>
      </c>
      <c r="AW73">
        <v>4273.8538820000003</v>
      </c>
      <c r="AX73">
        <v>3716.9479270000002</v>
      </c>
      <c r="AY73">
        <v>2101.690016</v>
      </c>
      <c r="AZ73">
        <v>18966.47193</v>
      </c>
      <c r="BA73">
        <v>5364.963463</v>
      </c>
      <c r="BB73">
        <v>8427.1161470000006</v>
      </c>
      <c r="BC73">
        <v>13583.322109999999</v>
      </c>
      <c r="BD73">
        <v>28120.36851</v>
      </c>
      <c r="BE73">
        <v>109137.78320000001</v>
      </c>
      <c r="BF73">
        <v>469504.28580000001</v>
      </c>
      <c r="BG73">
        <v>45779.828829999999</v>
      </c>
      <c r="BH73">
        <v>16573.468219999999</v>
      </c>
      <c r="BI73">
        <v>1208994.987</v>
      </c>
      <c r="BJ73">
        <v>35837.415569999997</v>
      </c>
      <c r="BK73">
        <v>19922.338879999999</v>
      </c>
      <c r="BL73">
        <v>14689.811040000001</v>
      </c>
      <c r="BM73">
        <v>19833.024789999999</v>
      </c>
      <c r="BN73">
        <v>19354.880939999999</v>
      </c>
      <c r="BO73">
        <v>181502.85879999999</v>
      </c>
      <c r="BP73">
        <v>46574.313970000003</v>
      </c>
      <c r="BQ73">
        <v>29708.920730000002</v>
      </c>
      <c r="BR73">
        <v>327406.0943</v>
      </c>
      <c r="BS73">
        <v>112817.1945</v>
      </c>
      <c r="BT73">
        <v>6830.2034940000003</v>
      </c>
      <c r="BU73">
        <v>7972.3198030000003</v>
      </c>
      <c r="BV73">
        <v>9233.5585759999994</v>
      </c>
      <c r="BW73">
        <v>3287.3840639999999</v>
      </c>
      <c r="BX73">
        <v>60433.38508</v>
      </c>
      <c r="BY73">
        <v>27784.930219999998</v>
      </c>
    </row>
    <row r="74" spans="1:77">
      <c r="A74" t="s">
        <v>362</v>
      </c>
      <c r="B74" s="1" t="s">
        <v>850</v>
      </c>
      <c r="C74" s="1" t="s">
        <v>810</v>
      </c>
      <c r="D74" t="s">
        <v>362</v>
      </c>
      <c r="E74" t="s">
        <v>678</v>
      </c>
      <c r="F74" t="s">
        <v>682</v>
      </c>
      <c r="G74" t="s">
        <v>673</v>
      </c>
      <c r="H74" t="s">
        <v>769</v>
      </c>
      <c r="I74" s="7">
        <v>31009</v>
      </c>
      <c r="J74" s="7">
        <v>43763</v>
      </c>
      <c r="K74">
        <f t="shared" si="6"/>
        <v>34</v>
      </c>
      <c r="L74">
        <v>3</v>
      </c>
      <c r="M74" t="s">
        <v>670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 t="shared" si="5"/>
        <v>TRUE</v>
      </c>
      <c r="U74" t="s">
        <v>362</v>
      </c>
      <c r="V74">
        <v>9012.2766190000002</v>
      </c>
      <c r="W74">
        <v>507234.09389999998</v>
      </c>
      <c r="X74">
        <v>231132.38709999999</v>
      </c>
      <c r="Y74">
        <v>351261.10920000001</v>
      </c>
      <c r="Z74">
        <v>1082739.5049999999</v>
      </c>
      <c r="AA74">
        <v>83091.084140000006</v>
      </c>
      <c r="AB74">
        <v>58828.575360000003</v>
      </c>
      <c r="AC74">
        <v>26210.533719999999</v>
      </c>
      <c r="AD74">
        <v>9270.8520879999996</v>
      </c>
      <c r="AE74">
        <v>5788.1141539999999</v>
      </c>
      <c r="AF74">
        <v>8711.9153239999996</v>
      </c>
      <c r="AG74">
        <v>8811.363077</v>
      </c>
      <c r="AH74">
        <v>14345.29277</v>
      </c>
      <c r="AI74">
        <v>3430.249022</v>
      </c>
      <c r="AJ74">
        <v>12770.198469999999</v>
      </c>
      <c r="AK74">
        <v>2899.9570549999999</v>
      </c>
      <c r="AL74">
        <v>3566871.622</v>
      </c>
      <c r="AM74">
        <v>69054.112219999995</v>
      </c>
      <c r="AN74">
        <v>68599.490590000001</v>
      </c>
      <c r="AO74">
        <v>1767.469167</v>
      </c>
      <c r="AP74">
        <v>7601.8128640000004</v>
      </c>
      <c r="AQ74">
        <v>4247.0892370000001</v>
      </c>
      <c r="AR74">
        <v>203534.7929</v>
      </c>
      <c r="AS74">
        <v>80313.513420000003</v>
      </c>
      <c r="AT74">
        <v>65042.799350000001</v>
      </c>
      <c r="AU74">
        <v>28883.313419999999</v>
      </c>
      <c r="AV74">
        <v>204395.685</v>
      </c>
      <c r="AW74">
        <v>4712.3327010000003</v>
      </c>
      <c r="AX74">
        <v>2877.4935310000001</v>
      </c>
      <c r="AY74">
        <v>3018.219122</v>
      </c>
      <c r="AZ74">
        <v>8051.7539059999999</v>
      </c>
      <c r="BA74">
        <v>3011.1582039999998</v>
      </c>
      <c r="BB74">
        <v>29300.16432</v>
      </c>
      <c r="BC74">
        <v>11779.057479999999</v>
      </c>
      <c r="BD74">
        <v>24870.871500000001</v>
      </c>
      <c r="BE74">
        <v>120625.6272</v>
      </c>
      <c r="BF74">
        <v>461209.68040000001</v>
      </c>
      <c r="BG74">
        <v>345851.95850000001</v>
      </c>
      <c r="BH74">
        <v>12012.245349999999</v>
      </c>
      <c r="BI74">
        <v>1088042.3629999999</v>
      </c>
      <c r="BJ74">
        <v>30548.95048</v>
      </c>
      <c r="BK74">
        <v>1014576.754</v>
      </c>
      <c r="BL74">
        <v>19117.738809999999</v>
      </c>
      <c r="BM74">
        <v>6040.1827720000001</v>
      </c>
      <c r="BN74">
        <v>9238.605012</v>
      </c>
      <c r="BO74">
        <v>63549.956400000003</v>
      </c>
      <c r="BP74">
        <v>29440.248179999999</v>
      </c>
      <c r="BQ74">
        <v>15499.30083</v>
      </c>
      <c r="BR74">
        <v>463261.59129999997</v>
      </c>
      <c r="BS74">
        <v>206715.26079999999</v>
      </c>
      <c r="BT74">
        <v>7358.9346219999998</v>
      </c>
      <c r="BU74">
        <v>6552.5890479999998</v>
      </c>
      <c r="BV74">
        <v>20290.216110000001</v>
      </c>
      <c r="BW74">
        <v>4841.4085219999997</v>
      </c>
      <c r="BX74">
        <v>43353.645210000002</v>
      </c>
      <c r="BY74">
        <v>32825.048219999997</v>
      </c>
    </row>
    <row r="75" spans="1:77">
      <c r="A75" t="s">
        <v>358</v>
      </c>
      <c r="B75" s="1" t="s">
        <v>851</v>
      </c>
      <c r="C75" s="1" t="s">
        <v>810</v>
      </c>
      <c r="D75" t="s">
        <v>358</v>
      </c>
      <c r="E75" t="s">
        <v>678</v>
      </c>
      <c r="F75" t="s">
        <v>682</v>
      </c>
      <c r="G75" t="s">
        <v>673</v>
      </c>
      <c r="H75" t="s">
        <v>769</v>
      </c>
      <c r="I75" s="7">
        <v>31009</v>
      </c>
      <c r="J75" s="7">
        <v>43769</v>
      </c>
      <c r="K75">
        <f t="shared" si="6"/>
        <v>34</v>
      </c>
      <c r="L75">
        <v>4</v>
      </c>
      <c r="M75" t="s">
        <v>670</v>
      </c>
      <c r="N75" t="s">
        <v>669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 t="shared" si="5"/>
        <v>TRUE</v>
      </c>
      <c r="U75" t="s">
        <v>358</v>
      </c>
      <c r="V75">
        <v>6101.087614</v>
      </c>
      <c r="W75">
        <v>127012.1427</v>
      </c>
      <c r="X75">
        <v>455664.16039999999</v>
      </c>
      <c r="Y75">
        <v>303258.46590000001</v>
      </c>
      <c r="Z75">
        <v>566183.81539999996</v>
      </c>
      <c r="AA75">
        <v>85993.862099999998</v>
      </c>
      <c r="AB75">
        <v>53625.109170000003</v>
      </c>
      <c r="AC75">
        <v>19340.545719999998</v>
      </c>
      <c r="AD75">
        <v>8617.4058669999995</v>
      </c>
      <c r="AE75">
        <v>4738.9416540000002</v>
      </c>
      <c r="AF75">
        <v>7501.1299060000001</v>
      </c>
      <c r="AG75">
        <v>10730.86968</v>
      </c>
      <c r="AH75">
        <v>13884.90588</v>
      </c>
      <c r="AI75">
        <v>2970.8148679999999</v>
      </c>
      <c r="AJ75">
        <v>9309.2208040000005</v>
      </c>
      <c r="AK75">
        <v>2829.7850279999998</v>
      </c>
      <c r="AL75">
        <v>3063524.5989999999</v>
      </c>
      <c r="AM75">
        <v>63104.156430000003</v>
      </c>
      <c r="AN75">
        <v>63045.501819999998</v>
      </c>
      <c r="AO75">
        <v>1890.1768850000001</v>
      </c>
      <c r="AP75">
        <v>8412.6675630000009</v>
      </c>
      <c r="AQ75">
        <v>4616.1089190000002</v>
      </c>
      <c r="AR75">
        <v>142320.4001</v>
      </c>
      <c r="AS75">
        <v>67900.562510000003</v>
      </c>
      <c r="AT75">
        <v>58688.680379999998</v>
      </c>
      <c r="AU75">
        <v>25189.633119999999</v>
      </c>
      <c r="AV75">
        <v>169855.66099999999</v>
      </c>
      <c r="AW75">
        <v>3469.6623570000002</v>
      </c>
      <c r="AX75">
        <v>1795.448157</v>
      </c>
      <c r="AY75">
        <v>2288.0422400000002</v>
      </c>
      <c r="AZ75">
        <v>8253.5118270000003</v>
      </c>
      <c r="BA75">
        <v>2772.9061889999998</v>
      </c>
      <c r="BB75">
        <v>28319.485960000002</v>
      </c>
      <c r="BC75">
        <v>10909.2965</v>
      </c>
      <c r="BD75">
        <v>25054.48617</v>
      </c>
      <c r="BE75">
        <v>118297.2671</v>
      </c>
      <c r="BF75">
        <v>421131.57809999998</v>
      </c>
      <c r="BG75">
        <v>336697.81550000003</v>
      </c>
      <c r="BH75">
        <v>10262.7346</v>
      </c>
      <c r="BI75">
        <v>964099.80980000005</v>
      </c>
      <c r="BJ75">
        <v>26638.47739</v>
      </c>
      <c r="BK75">
        <v>578170.73970000003</v>
      </c>
      <c r="BL75">
        <v>14095.60269</v>
      </c>
      <c r="BM75">
        <v>10219.00685</v>
      </c>
      <c r="BN75">
        <v>9668.9021040000007</v>
      </c>
      <c r="BO75">
        <v>73362.522230000002</v>
      </c>
      <c r="BP75">
        <v>30879.986339999999</v>
      </c>
      <c r="BQ75">
        <v>29941.28931</v>
      </c>
      <c r="BR75">
        <v>400482.821</v>
      </c>
      <c r="BS75">
        <v>168742.53080000001</v>
      </c>
      <c r="BT75">
        <v>7032.95183</v>
      </c>
      <c r="BU75">
        <v>7004.8001039999999</v>
      </c>
      <c r="BV75">
        <v>14020.904860000001</v>
      </c>
      <c r="BW75">
        <v>5172.8916689999996</v>
      </c>
      <c r="BX75">
        <v>39207.776169999997</v>
      </c>
      <c r="BY75">
        <v>33557.443870000003</v>
      </c>
    </row>
    <row r="76" spans="1:77">
      <c r="A76" t="s">
        <v>521</v>
      </c>
      <c r="B76" s="1" t="s">
        <v>852</v>
      </c>
      <c r="C76" s="1" t="s">
        <v>813</v>
      </c>
      <c r="D76" t="s">
        <v>521</v>
      </c>
      <c r="E76" t="s">
        <v>678</v>
      </c>
      <c r="F76" t="s">
        <v>682</v>
      </c>
      <c r="G76" t="s">
        <v>677</v>
      </c>
      <c r="H76" t="s">
        <v>673</v>
      </c>
      <c r="I76" s="7">
        <v>29371</v>
      </c>
      <c r="J76" s="7">
        <v>43784</v>
      </c>
      <c r="K76">
        <f t="shared" si="6"/>
        <v>39</v>
      </c>
      <c r="L76">
        <v>1</v>
      </c>
      <c r="M76" t="s">
        <v>674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 t="shared" si="5"/>
        <v>TRUE</v>
      </c>
      <c r="U76" t="s">
        <v>521</v>
      </c>
      <c r="V76">
        <v>9801.0122019999999</v>
      </c>
      <c r="W76">
        <v>110546.0382</v>
      </c>
      <c r="X76">
        <v>107608.86599999999</v>
      </c>
      <c r="Y76">
        <v>541945.84770000004</v>
      </c>
      <c r="Z76">
        <v>30359.350630000001</v>
      </c>
      <c r="AA76">
        <v>170253.47229999999</v>
      </c>
      <c r="AB76">
        <v>94629.725579999998</v>
      </c>
      <c r="AC76">
        <v>46886.709390000004</v>
      </c>
      <c r="AD76">
        <v>17185.33466</v>
      </c>
      <c r="AE76">
        <v>5645.4312520000003</v>
      </c>
      <c r="AF76">
        <v>9067.4166029999997</v>
      </c>
      <c r="AG76">
        <v>11266.0823</v>
      </c>
      <c r="AH76">
        <v>20855.847389999999</v>
      </c>
      <c r="AI76">
        <v>5984.5289119999998</v>
      </c>
      <c r="AJ76">
        <v>28696.988430000001</v>
      </c>
      <c r="AK76">
        <v>3296.9673659999999</v>
      </c>
      <c r="AL76">
        <v>4381692.5120000001</v>
      </c>
      <c r="AM76">
        <v>123406.8594</v>
      </c>
      <c r="AN76">
        <v>60968.046280000002</v>
      </c>
      <c r="AO76">
        <v>17822.687010000001</v>
      </c>
      <c r="AP76">
        <v>7212.9678409999997</v>
      </c>
      <c r="AQ76">
        <v>10745.65834</v>
      </c>
      <c r="AR76">
        <v>130748.2262</v>
      </c>
      <c r="AS76">
        <v>180064.3205</v>
      </c>
      <c r="AT76">
        <v>78791.777749999994</v>
      </c>
      <c r="AU76">
        <v>27541.952519999999</v>
      </c>
      <c r="AV76">
        <v>225873.44870000001</v>
      </c>
      <c r="AW76">
        <v>4788.0967330000003</v>
      </c>
      <c r="AX76">
        <v>3601.7464399999999</v>
      </c>
      <c r="AY76">
        <v>5789.5545430000002</v>
      </c>
      <c r="AZ76">
        <v>5839.8345129999998</v>
      </c>
      <c r="BA76">
        <v>5114.4772629999998</v>
      </c>
      <c r="BB76">
        <v>8903.2623070000009</v>
      </c>
      <c r="BC76">
        <v>14644.99977</v>
      </c>
      <c r="BD76">
        <v>21447.50245</v>
      </c>
      <c r="BE76">
        <v>121930.4832</v>
      </c>
      <c r="BF76">
        <v>458535.90039999998</v>
      </c>
      <c r="BG76">
        <v>206652.72229999999</v>
      </c>
      <c r="BH76">
        <v>11249.905479999999</v>
      </c>
      <c r="BI76">
        <v>1719745.473</v>
      </c>
      <c r="BJ76">
        <v>58080.183519999999</v>
      </c>
      <c r="BK76">
        <v>22614.264060000001</v>
      </c>
      <c r="BL76">
        <v>27095.166140000001</v>
      </c>
      <c r="BM76">
        <v>2341.0704249999999</v>
      </c>
      <c r="BN76">
        <v>31040.255369999999</v>
      </c>
      <c r="BO76">
        <v>57621.695070000002</v>
      </c>
      <c r="BP76">
        <v>49595.461199999998</v>
      </c>
      <c r="BQ76">
        <v>5930.422783</v>
      </c>
      <c r="BR76">
        <v>580987.69660000002</v>
      </c>
      <c r="BS76">
        <v>303350.68790000002</v>
      </c>
      <c r="BT76">
        <v>8354.6834220000001</v>
      </c>
      <c r="BU76">
        <v>7725.0988960000004</v>
      </c>
      <c r="BV76">
        <v>60840.289449999997</v>
      </c>
      <c r="BW76">
        <v>5929.1488250000002</v>
      </c>
      <c r="BX76">
        <v>68375.653550000003</v>
      </c>
      <c r="BY76">
        <v>23793.624820000001</v>
      </c>
    </row>
    <row r="77" spans="1:77">
      <c r="A77" t="s">
        <v>582</v>
      </c>
      <c r="B77" s="1" t="s">
        <v>853</v>
      </c>
      <c r="C77" s="1" t="s">
        <v>779</v>
      </c>
      <c r="D77" t="s">
        <v>582</v>
      </c>
      <c r="E77" t="s">
        <v>678</v>
      </c>
      <c r="F77" t="s">
        <v>687</v>
      </c>
      <c r="G77" t="s">
        <v>673</v>
      </c>
      <c r="H77" t="s">
        <v>769</v>
      </c>
      <c r="I77" s="7">
        <v>21300</v>
      </c>
      <c r="J77" s="7">
        <v>43791</v>
      </c>
      <c r="K77">
        <f t="shared" si="6"/>
        <v>61</v>
      </c>
      <c r="L77">
        <v>4</v>
      </c>
      <c r="M77" t="s">
        <v>674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 t="shared" si="5"/>
        <v>TRUE</v>
      </c>
      <c r="U77" t="s">
        <v>582</v>
      </c>
      <c r="V77">
        <v>65885.825089999998</v>
      </c>
      <c r="W77">
        <v>369385.69569999998</v>
      </c>
      <c r="X77">
        <v>109337.8838</v>
      </c>
      <c r="Y77">
        <v>150613.89509999999</v>
      </c>
      <c r="Z77">
        <v>672735.18799999997</v>
      </c>
      <c r="AA77">
        <v>90554.612559999994</v>
      </c>
      <c r="AB77">
        <v>52311.407209999998</v>
      </c>
      <c r="AC77">
        <v>20330.94598</v>
      </c>
      <c r="AD77">
        <v>12105.14616</v>
      </c>
      <c r="AE77">
        <v>8884.9392850000004</v>
      </c>
      <c r="AF77">
        <v>11105.587519999999</v>
      </c>
      <c r="AG77">
        <v>6006.9284639999996</v>
      </c>
      <c r="AH77">
        <v>9458.993015</v>
      </c>
      <c r="AI77">
        <v>1696.1738680000001</v>
      </c>
      <c r="AJ77">
        <v>7275.2876450000003</v>
      </c>
      <c r="AK77">
        <v>4842.3903650000002</v>
      </c>
      <c r="AL77">
        <v>1728020.7209999999</v>
      </c>
      <c r="AM77">
        <v>32194.87815</v>
      </c>
      <c r="AN77">
        <v>43782.696929999998</v>
      </c>
      <c r="AO77">
        <v>2487.971286</v>
      </c>
      <c r="AP77">
        <v>3396.6290159999999</v>
      </c>
      <c r="AQ77">
        <v>7951.1729859999996</v>
      </c>
      <c r="AR77">
        <v>300344.67749999999</v>
      </c>
      <c r="AS77">
        <v>32380.54521</v>
      </c>
      <c r="AT77">
        <v>60597.299709999999</v>
      </c>
      <c r="AU77">
        <v>34332.745020000002</v>
      </c>
      <c r="AV77">
        <v>325977.47639999999</v>
      </c>
      <c r="AW77">
        <v>5204.1588739999997</v>
      </c>
      <c r="AX77">
        <v>2262.1115920000002</v>
      </c>
      <c r="AY77">
        <v>5320.892589</v>
      </c>
      <c r="AZ77">
        <v>6584.9935589999995</v>
      </c>
      <c r="BA77">
        <v>5164.8052299999999</v>
      </c>
      <c r="BB77">
        <v>8148.4023880000004</v>
      </c>
      <c r="BC77">
        <v>3537.4798380000002</v>
      </c>
      <c r="BD77">
        <v>26155.144370000002</v>
      </c>
      <c r="BE77">
        <v>149024.02359999999</v>
      </c>
      <c r="BF77">
        <v>365837.89760000003</v>
      </c>
      <c r="BG77">
        <v>354080.087</v>
      </c>
      <c r="BH77">
        <v>10558.376329999999</v>
      </c>
      <c r="BI77">
        <v>759417.78330000001</v>
      </c>
      <c r="BJ77">
        <v>20605.766390000001</v>
      </c>
      <c r="BK77">
        <v>248954.94089999999</v>
      </c>
      <c r="BL77">
        <v>6794.4923500000004</v>
      </c>
      <c r="BM77">
        <v>2832.5392419999998</v>
      </c>
      <c r="BN77">
        <v>11744.444240000001</v>
      </c>
      <c r="BO77">
        <v>136605.01209999999</v>
      </c>
      <c r="BP77">
        <v>38426.95261</v>
      </c>
      <c r="BQ77">
        <v>4997.6070339999997</v>
      </c>
      <c r="BR77">
        <v>338019.46730000002</v>
      </c>
      <c r="BS77">
        <v>128726.36010000001</v>
      </c>
      <c r="BT77">
        <v>11883.503580000001</v>
      </c>
      <c r="BU77">
        <v>10983.248869999999</v>
      </c>
      <c r="BV77">
        <v>270705.40830000001</v>
      </c>
      <c r="BW77">
        <v>2138.4070310000002</v>
      </c>
      <c r="BX77">
        <v>38562.099670000003</v>
      </c>
      <c r="BY77">
        <v>24928.6669</v>
      </c>
    </row>
  </sheetData>
  <sortState xmlns:xlrd2="http://schemas.microsoft.com/office/spreadsheetml/2017/richdata2" ref="A2:BY77">
    <sortCondition ref="U1:U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Reverse+SerumPeakpantr</vt:lpstr>
      <vt:lpstr>Master2</vt:lpstr>
      <vt:lpstr>Inception</vt:lpstr>
      <vt:lpstr>5ASA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Cindy Sung</dc:creator>
  <cp:lastModifiedBy>Cindy</cp:lastModifiedBy>
  <dcterms:created xsi:type="dcterms:W3CDTF">2022-09-17T09:07:29Z</dcterms:created>
  <dcterms:modified xsi:type="dcterms:W3CDTF">2022-11-03T16:54:25Z</dcterms:modified>
</cp:coreProperties>
</file>