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<sst xmlns="http://schemas.openxmlformats.org/spreadsheetml/2006/main" count="10" uniqueCount="10">
  <si>
    <t>SI</t>
  </si>
  <si>
    <t>Marcas</t>
  </si>
  <si>
    <t>Programacion</t>
  </si>
  <si>
    <t>Desarrollo</t>
  </si>
  <si>
    <t>BD</t>
  </si>
  <si>
    <t>FOL</t>
  </si>
  <si>
    <t>semanal</t>
  </si>
  <si>
    <t>total</t>
  </si>
  <si>
    <t>Faltas permitidas</t>
  </si>
  <si>
    <t>Faltas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</si>
</sst>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3.14"/>
    <col customWidth="1" min="6" max="8" width="10.71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>
      <c r="B5" t="s">
        <v>6</v>
      </c>
      <c r="C5" s="1">
        <v>6.0</v>
      </c>
      <c r="D5" s="1">
        <v>3.0</v>
      </c>
      <c r="E5" s="1">
        <v>10.0</v>
      </c>
      <c r="F5" s="1">
        <v>2.0</v>
      </c>
      <c r="G5" s="1">
        <v>6.0</v>
      </c>
      <c r="H5" s="1">
        <v>3.0</v>
      </c>
    </row>
    <row r="6">
      <c r="B6" t="s">
        <v>7</v>
      </c>
      <c r="C6" s="1">
        <v>180.0</v>
      </c>
      <c r="D6" s="1">
        <v>105.0</v>
      </c>
      <c r="E6" s="1">
        <v>300.0</v>
      </c>
      <c r="F6" s="1">
        <v>60.0</v>
      </c>
      <c r="G6" s="1">
        <v>180.0</v>
      </c>
      <c r="H6" s="1">
        <v>90.0</v>
      </c>
    </row>
    <row r="7">
      <c r="B7" t="s">
        <v>8</v>
      </c>
      <c r="C7" s="1" t="str">
        <f t="shared" ref="C7:H7" si="1">C6*0.2</f>
        <v>36</v>
      </c>
      <c r="D7" s="1" t="str">
        <f t="shared" si="1"/>
        <v>21</v>
      </c>
      <c r="E7" s="1" t="str">
        <f t="shared" si="1"/>
        <v>60</v>
      </c>
      <c r="F7" s="1" t="str">
        <f t="shared" si="1"/>
        <v>12</v>
      </c>
      <c r="G7" s="1" t="str">
        <f t="shared" si="1"/>
        <v>36</v>
      </c>
      <c r="H7" s="1" t="str">
        <f t="shared" si="1"/>
        <v>18</v>
      </c>
    </row>
    <row r="8">
      <c r="B8" t="s">
        <v>9</v>
      </c>
      <c r="C8" s="2">
        <v>12.0</v>
      </c>
      <c r="D8" s="2">
        <v>4.0</v>
      </c>
      <c r="E8" s="2">
        <v>6.0</v>
      </c>
      <c r="F8" s="3">
        <v>2.0</v>
      </c>
      <c r="G8" s="2">
        <v>8.0</v>
      </c>
      <c r="H8" s="2">
        <v>1.0</v>
      </c>
    </row>
    <row r="9">
      <c r="C9" s="1"/>
      <c r="D9" s="1"/>
      <c r="E9" s="1"/>
      <c r="F9" s="1"/>
      <c r="G9" s="1"/>
      <c r="H9" s="1"/>
    </row>
    <row r="10">
      <c r="C10" s="1"/>
      <c r="D10" s="1"/>
      <c r="E10" s="1"/>
      <c r="F10" s="1"/>
      <c r="G10" s="1"/>
      <c r="H1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2019-11-03T11:38:55Z</dcterms:created>
  <dc:creator>Álvaro Cañizares</dc:creator>
  <cp:lastModifiedBy>Álvaro Cañizares</cp:lastModifiedBy>
  <dcterms:modified xsi:type="dcterms:W3CDTF">2019-11-03T11:54:01Z</dcterms:modified>
</cp:coreProperties>
</file>