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7257c4c80045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ds" sheetId="1" r:id="R70e256934e914a28"/>
    <x:sheet xmlns:r="http://schemas.openxmlformats.org/officeDocument/2006/relationships" name="Field Guide" sheetId="2" r:id="Rd358faaa021d4590"/>
    <x:sheet xmlns:r="http://schemas.openxmlformats.org/officeDocument/2006/relationships" name="Effect Grammar" sheetId="3" r:id="Rf39faaaf89dc4633"/>
    <x:sheet xmlns:r="http://schemas.openxmlformats.org/officeDocument/2006/relationships" name="Naming Rules" sheetId="4" r:id="Rfbfdd1b9197a48fe"/>
    <x:sheet xmlns:r="http://schemas.openxmlformats.org/officeDocument/2006/relationships" name="Import Notes" sheetId="5" r:id="R9b8d7813800948de"/>
    <x:sheet xmlns:r="http://schemas.openxmlformats.org/officeDocument/2006/relationships" name="Lists" sheetId="6" r:id="R1c006f37e9c74d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37415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238"/>
      </x:patternFill>
    </x:fill>
    <x:fill>
      <x:patternFill patternType="solid">
        <x:fgColor rgb="FF111827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249da1b03441fb" /><Relationship Type="http://schemas.openxmlformats.org/officeDocument/2006/relationships/theme" Target="/xl/theme/theme1.xml" Id="Rfedb1612c4574949" /><Relationship Type="http://schemas.openxmlformats.org/officeDocument/2006/relationships/sharedStrings" Target="/xl/sharedStrings.xml" Id="R75a703bc186e4342" /><Relationship Type="http://schemas.openxmlformats.org/officeDocument/2006/relationships/worksheet" Target="/xl/worksheets/sheet1.xml" Id="R70e256934e914a28" /><Relationship Type="http://schemas.openxmlformats.org/officeDocument/2006/relationships/worksheet" Target="/xl/worksheets/sheet2.xml" Id="Rd358faaa021d4590" /><Relationship Type="http://schemas.openxmlformats.org/officeDocument/2006/relationships/worksheet" Target="/xl/worksheets/sheet3.xml" Id="Rf39faaaf89dc4633" /><Relationship Type="http://schemas.openxmlformats.org/officeDocument/2006/relationships/worksheet" Target="/xl/worksheets/sheet4.xml" Id="Rfbfdd1b9197a48fe" /><Relationship Type="http://schemas.openxmlformats.org/officeDocument/2006/relationships/worksheet" Target="/xl/worksheets/sheet5.xml" Id="R9b8d7813800948de" /><Relationship Type="http://schemas.openxmlformats.org/officeDocument/2006/relationships/worksheet" Target="/xl/worksheets/sheet6.xml" Id="R1c006f37e9c74d05" /></Relationships>
</file>

<file path=xl/tables/table1.xml><?xml version="1.0" encoding="utf-8"?>
<x:table xmlns:x="http://schemas.openxmlformats.org/spreadsheetml/2006/main" id="1" name="CardsTable" displayName="CardsTable" ref="A1:AJ8" headerRowCount="1">
  <x:tableColumns count="36">
    <x:tableColumn id="1" name="status"/>
    <x:tableColumn id="2" name="cardId"/>
    <x:tableColumn id="3" name="assetFileName"/>
    <x:tableColumn id="4" name="title"/>
    <x:tableColumn id="5" name="description"/>
    <x:tableColumn id="6" name="leftChoiceText"/>
    <x:tableColumn id="7" name="rightChoiceText"/>
    <x:tableColumn id="8" name="isSpecialEvent"/>
    <x:tableColumn id="9" name="isHiddenCard"/>
    <x:tableColumn id="10" name="weight"/>
    <x:tableColumn id="11" name="useMaxPriority"/>
    <x:tableColumn id="12" name="cooldownTurns"/>
    <x:tableColumn id="13" name="minResolvedEvents"/>
    <x:tableColumn id="14" name="maxResolvedEvents"/>
    <x:tableColumn id="15" name="requiredFlags"/>
    <x:tableColumn id="16" name="blockedFlags"/>
    <x:tableColumn id="17" name="statConditions"/>
    <x:tableColumn id="18" name="leftHealth"/>
    <x:tableColumn id="19" name="leftAcademic"/>
    <x:tableColumn id="20" name="leftSocial"/>
    <x:tableColumn id="21" name="leftMoney"/>
    <x:tableColumn id="22" name="leftSetFlags"/>
    <x:tableColumn id="23" name="leftClearFlags"/>
    <x:tableColumn id="24" name="leftNextCardId"/>
    <x:tableColumn id="25" name="rightHealth"/>
    <x:tableColumn id="26" name="rightAcademic"/>
    <x:tableColumn id="27" name="rightSocial"/>
    <x:tableColumn id="28" name="rightMoney"/>
    <x:tableColumn id="29" name="rightSetFlags"/>
    <x:tableColumn id="30" name="rightClearFlags"/>
    <x:tableColumn id="31" name="rightNextCardId"/>
    <x:tableColumn id="32" name="debugNote"/>
    <x:tableColumn id="33" name="debugConditionNote"/>
    <x:tableColumn id="34" name="assetOwner"/>
    <x:tableColumn id="35" name="reviewStatus"/>
    <x:tableColumn id="3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7fcd5d174245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22.5" hidden="0" customWidth="1"/>
    <x:col min="3" max="3" width="31.25" hidden="0" customWidth="1"/>
    <x:col min="4" max="4" width="23.75" hidden="0" customWidth="1"/>
    <x:col min="5" max="5" width="40" hidden="0" customWidth="1"/>
    <x:col min="6" max="6" width="21.25" hidden="0" customWidth="1"/>
    <x:col min="7" max="7" width="21.25" hidden="0" customWidth="1"/>
    <x:col min="8" max="8" width="11.25" hidden="0" customWidth="1"/>
    <x:col min="9" max="9" width="11" hidden="0" customWidth="1"/>
    <x:col min="10" max="10" width="8.75" hidden="0" customWidth="1"/>
    <x:col min="11" max="11" width="13.130000114440918" hidden="0" customWidth="1"/>
    <x:col min="12" max="12" width="12.5" hidden="0" customWidth="1"/>
    <x:col min="13" max="13" width="15" hidden="0" customWidth="1"/>
    <x:col min="14" max="14" width="15" hidden="0" customWidth="1"/>
    <x:col min="15" max="15" width="26.25" hidden="0" customWidth="1"/>
    <x:col min="16" max="16" width="26.25" hidden="0" customWidth="1"/>
    <x:col min="17" max="17" width="28.75" hidden="0" customWidth="1"/>
    <x:col min="18" max="18" width="10.630000114440918" hidden="0" customWidth="1"/>
    <x:col min="19" max="19" width="11.880000114440918" hidden="0" customWidth="1"/>
    <x:col min="20" max="20" width="10.630000114440918" hidden="0" customWidth="1"/>
    <x:col min="21" max="21" width="10.630000114440918" hidden="0" customWidth="1"/>
    <x:col min="22" max="22" width="21.25" hidden="0" customWidth="1"/>
    <x:col min="23" max="23" width="21.25" hidden="0" customWidth="1"/>
    <x:col min="24" max="24" width="21.25" hidden="0" customWidth="1"/>
    <x:col min="25" max="25" width="10.630000114440918" hidden="0" customWidth="1"/>
    <x:col min="26" max="26" width="11.880000114440918" hidden="0" customWidth="1"/>
    <x:col min="27" max="27" width="10.630000114440918" hidden="0" customWidth="1"/>
    <x:col min="28" max="28" width="10.630000114440918" hidden="0" customWidth="1"/>
    <x:col min="29" max="29" width="21.25" hidden="0" customWidth="1"/>
    <x:col min="30" max="30" width="21.25" hidden="0" customWidth="1"/>
    <x:col min="31" max="31" width="21.25" hidden="0" customWidth="1"/>
    <x:col min="32" max="32" width="27.5" hidden="0" customWidth="1"/>
    <x:col min="33" max="33" width="30" hidden="0" customWidth="1"/>
    <x:col min="34" max="34" width="13.75" hidden="0" customWidth="1"/>
    <x:col min="35" max="35" width="14.380000114440918" hidden="0" customWidth="1"/>
    <x:col min="36" max="36" width="27.5" hidden="0" customWidth="1"/>
  </x:cols>
  <x:sheetData>
    <x:row r="1" ht="28.5" customHeight="1">
      <x:c r="A1" s="3" t="str">
        <x:v>status</x:v>
      </x:c>
      <x:c r="B1" s="3" t="str">
        <x:v>cardId</x:v>
      </x:c>
      <x:c r="C1" s="3" t="str">
        <x:v>assetFileName</x:v>
      </x:c>
      <x:c r="D1" s="3" t="str">
        <x:v>title</x:v>
      </x:c>
      <x:c r="E1" s="3" t="str">
        <x:v>description</x:v>
      </x:c>
      <x:c r="F1" s="3" t="str">
        <x:v>leftChoiceText</x:v>
      </x:c>
      <x:c r="G1" s="3" t="str">
        <x:v>rightChoiceText</x:v>
      </x:c>
      <x:c r="H1" s="3" t="str">
        <x:v>isSpecialEvent</x:v>
      </x:c>
      <x:c r="I1" s="3" t="str">
        <x:v>isHiddenCard</x:v>
      </x:c>
      <x:c r="J1" s="3" t="str">
        <x:v>weight</x:v>
      </x:c>
      <x:c r="K1" s="3" t="str">
        <x:v>useMaxPriority</x:v>
      </x:c>
      <x:c r="L1" s="3" t="str">
        <x:v>cooldownTurns</x:v>
      </x:c>
      <x:c r="M1" s="3" t="str">
        <x:v>minResolvedEvents</x:v>
      </x:c>
      <x:c r="N1" s="3" t="str">
        <x:v>maxResolvedEvents</x:v>
      </x:c>
      <x:c r="O1" s="3" t="str">
        <x:v>requiredFlags</x:v>
      </x:c>
      <x:c r="P1" s="3" t="str">
        <x:v>blockedFlags</x:v>
      </x:c>
      <x:c r="Q1" s="3" t="str">
        <x:v>statConditions</x:v>
      </x:c>
      <x:c r="R1" s="3" t="str">
        <x:v>leftHealth</x:v>
      </x:c>
      <x:c r="S1" s="3" t="str">
        <x:v>leftAcademic</x:v>
      </x:c>
      <x:c r="T1" s="3" t="str">
        <x:v>leftSocial</x:v>
      </x:c>
      <x:c r="U1" s="3" t="str">
        <x:v>leftMoney</x:v>
      </x:c>
      <x:c r="V1" s="3" t="str">
        <x:v>leftSetFlags</x:v>
      </x:c>
      <x:c r="W1" s="3" t="str">
        <x:v>leftClearFlags</x:v>
      </x:c>
      <x:c r="X1" s="3" t="str">
        <x:v>leftNextCardId</x:v>
      </x:c>
      <x:c r="Y1" s="3" t="str">
        <x:v>rightHealth</x:v>
      </x:c>
      <x:c r="Z1" s="3" t="str">
        <x:v>rightAcademic</x:v>
      </x:c>
      <x:c r="AA1" s="3" t="str">
        <x:v>rightSocial</x:v>
      </x:c>
      <x:c r="AB1" s="3" t="str">
        <x:v>rightMoney</x:v>
      </x:c>
      <x:c r="AC1" s="3" t="str">
        <x:v>rightSetFlags</x:v>
      </x:c>
      <x:c r="AD1" s="3" t="str">
        <x:v>rightClearFlags</x:v>
      </x:c>
      <x:c r="AE1" s="3" t="str">
        <x:v>rightNextCardId</x:v>
      </x:c>
      <x:c r="AF1" s="3" t="str">
        <x:v>debugNote</x:v>
      </x:c>
      <x:c r="AG1" s="3" t="str">
        <x:v>debugConditionNote</x:v>
      </x:c>
      <x:c r="AH1" s="3" t="str">
        <x:v>assetOwner</x:v>
      </x:c>
      <x:c r="AI1" s="3" t="str">
        <x:v>reviewStatus</x:v>
      </x:c>
      <x:c r="AJ1" s="3" t="str">
        <x:v>notes</x:v>
      </x:c>
    </x:row>
    <x:row r="2">
      <x:c r="A2" t="str">
        <x:v>Existing</x:v>
      </x:c>
      <x:c r="B2" t="str">
        <x:v>1</x:v>
      </x:c>
      <x:c r="C2" t="str">
        <x:v>NE_1.asset</x:v>
      </x:c>
      <x:c r="D2" t="str">
        <x:v>test1Title</x:v>
      </x:c>
      <x:c r="E2" t="str">
        <x:v>test1Description</x:v>
      </x:c>
      <x:c r="F2" t="str">
        <x:v>left choice</x:v>
      </x:c>
      <x:c r="G2" t="str">
        <x:v>right choice</x:v>
      </x:c>
      <x:c r="H2" t="str">
        <x:v>FALSE</x:v>
      </x:c>
      <x:c r="I2" t="str">
        <x:v>FALSE</x:v>
      </x:c>
      <x:c r="J2" s="4" t="n">
        <x:v>1</x:v>
      </x:c>
      <x:c r="K2" s="4" t="str">
        <x:v>FALSE</x:v>
      </x:c>
      <x:c r="L2" s="4" t="n">
        <x:v>0</x:v>
      </x:c>
      <x:c r="M2" s="4" t="n">
        <x:v>0</x:v>
      </x:c>
      <x:c r="N2" s="4" t="n">
        <x:v>-1</x:v>
      </x:c>
      <x:c r="O2" t="str"/>
      <x:c r="P2" t="str"/>
      <x:c r="Q2" t="str"/>
      <x:c r="R2" s="4" t="str"/>
      <x:c r="S2" s="4" t="str"/>
      <x:c r="T2" s="4" t="str"/>
      <x:c r="U2" s="4" t="str"/>
      <x:c r="V2" t="str"/>
      <x:c r="W2" t="str"/>
      <x:c r="X2" t="str"/>
      <x:c r="Y2" s="4" t="n">
        <x:v>-40</x:v>
      </x:c>
      <x:c r="Z2" s="4" t="str"/>
      <x:c r="AA2" s="4" t="str"/>
      <x:c r="AB2" s="4" t="str"/>
      <x:c r="AC2" t="str"/>
      <x:c r="AD2" t="str"/>
      <x:c r="AE2" t="str"/>
      <x:c r="AF2" t="str">
        <x:v>requiredFlags: []</x:v>
      </x:c>
      <x:c r="AG2" t="str"/>
      <x:c r="AH2" t="str"/>
      <x:c r="AI2" t="str">
        <x:v>Prototype</x:v>
      </x:c>
      <x:c r="AJ2" t="str"/>
    </x:row>
    <x:row r="3">
      <x:c r="A3" t="str">
        <x:v>Existing</x:v>
      </x:c>
      <x:c r="B3" t="str">
        <x:v>2</x:v>
      </x:c>
      <x:c r="C3" t="str">
        <x:v>NE_2.asset</x:v>
      </x:c>
      <x:c r="D3" t="str">
        <x:v>test2Title</x:v>
      </x:c>
      <x:c r="E3" t="str">
        <x:v>test2Description</x:v>
      </x:c>
      <x:c r="F3" t="str">
        <x:v>LeftChoice</x:v>
      </x:c>
      <x:c r="G3" t="str">
        <x:v>RightChoice</x:v>
      </x:c>
      <x:c r="H3" t="str">
        <x:v>TRUE</x:v>
      </x:c>
      <x:c r="I3" t="str">
        <x:v>FALSE</x:v>
      </x:c>
      <x:c r="J3" s="4" t="n">
        <x:v>1</x:v>
      </x:c>
      <x:c r="K3" s="4" t="str">
        <x:v>FALSE</x:v>
      </x:c>
      <x:c r="L3" s="4" t="n">
        <x:v>0</x:v>
      </x:c>
      <x:c r="M3" s="4" t="n">
        <x:v>0</x:v>
      </x:c>
      <x:c r="N3" s="4" t="n">
        <x:v>-1</x:v>
      </x:c>
      <x:c r="O3" t="str"/>
      <x:c r="P3" t="str"/>
      <x:c r="Q3" t="str"/>
      <x:c r="R3" s="4" t="str"/>
      <x:c r="S3" s="4" t="str"/>
      <x:c r="T3" s="4" t="n">
        <x:v>20</x:v>
      </x:c>
      <x:c r="U3" s="4" t="n">
        <x:v>20</x:v>
      </x:c>
      <x:c r="V3" t="str"/>
      <x:c r="W3" t="str"/>
      <x:c r="X3" t="str"/>
      <x:c r="Y3" s="4" t="str"/>
      <x:c r="Z3" s="4" t="str"/>
      <x:c r="AA3" s="4" t="str"/>
      <x:c r="AB3" s="4" t="str"/>
      <x:c r="AC3" t="str"/>
      <x:c r="AD3" t="str"/>
      <x:c r="AE3" t="str"/>
      <x:c r="AF3" t="str">
        <x:v>requiredFlags: []</x:v>
      </x:c>
      <x:c r="AG3" t="str"/>
      <x:c r="AH3" t="str"/>
      <x:c r="AI3" t="str">
        <x:v>Prototype</x:v>
      </x:c>
      <x:c r="AJ3" t="str"/>
    </x:row>
    <x:row r="4">
      <x:c r="A4" t="str">
        <x:v>Existing</x:v>
      </x:c>
      <x:c r="B4" t="str">
        <x:v>7</x:v>
      </x:c>
      <x:c r="C4" t="str">
        <x:v>NE_Test_高质量实习.asset</x:v>
      </x:c>
      <x:c r="D4" t="str">
        <x:v>高质量实习机会</x:v>
      </x:c>
      <x:c r="E4" t="str">
        <x:v>leftChoiceText:</x:v>
      </x:c>
      <x:c r="F4" t="str">
        <x:v>rightChoiceText:</x:v>
      </x:c>
      <x:c r="G4" t="str">
        <x:v>leftChoiceEffect:</x:v>
      </x:c>
      <x:c r="H4" t="str">
        <x:v>FALSE</x:v>
      </x:c>
      <x:c r="I4" t="str">
        <x:v>FALSE</x:v>
      </x:c>
      <x:c r="J4" s="4" t="n">
        <x:v>1</x:v>
      </x:c>
      <x:c r="K4" s="4" t="str">
        <x:v>FALSE</x:v>
      </x:c>
      <x:c r="L4" s="4" t="n">
        <x:v>0</x:v>
      </x:c>
      <x:c r="M4" s="4" t="n">
        <x:v>0</x:v>
      </x:c>
      <x:c r="N4" s="4" t="n">
        <x:v>-1</x:v>
      </x:c>
      <x:c r="O4" t="str"/>
      <x:c r="P4" t="str"/>
      <x:c r="Q4" t="str">
        <x:v>Academic&gt;=60</x:v>
      </x:c>
      <x:c r="R4" s="4" t="n">
        <x:v>20</x:v>
      </x:c>
      <x:c r="S4" s="4" t="str"/>
      <x:c r="T4" s="4" t="str"/>
      <x:c r="U4" s="4" t="str"/>
      <x:c r="V4" t="str"/>
      <x:c r="W4" t="str"/>
      <x:c r="X4" t="str"/>
      <x:c r="Y4" s="4" t="str"/>
      <x:c r="Z4" s="4" t="str"/>
      <x:c r="AA4" s="4" t="str"/>
      <x:c r="AB4" s="4" t="str"/>
      <x:c r="AC4" t="str">
        <x:v>QuestionedLoop</x:v>
      </x:c>
      <x:c r="AD4" t="str"/>
      <x:c r="AE4" t="str"/>
      <x:c r="AF4" t="str">
        <x:v>requiredFlags: []</x:v>
      </x:c>
      <x:c r="AG4" t="str"/>
      <x:c r="AH4" t="str"/>
      <x:c r="AI4" t="str">
        <x:v>Prototype</x:v>
      </x:c>
      <x:c r="AJ4" t="str"/>
    </x:row>
    <x:row r="5">
      <x:c r="A5" t="str">
        <x:v>Existing</x:v>
      </x:c>
      <x:c r="B5" t="str">
        <x:v>5</x:v>
      </x:c>
      <x:c r="C5" t="str">
        <x:v>NE_Test_朋友后续事件.asset</x:v>
      </x:c>
      <x:c r="D5" t="str">
        <x:v>朋友后续事件</x:v>
      </x:c>
      <x:c r="E5" t="str">
        <x:v>朋友后续事件</x:v>
      </x:c>
      <x:c r="F5" t="str">
        <x:v>LC</x:v>
      </x:c>
      <x:c r="G5" t="str">
        <x:v>RC</x:v>
      </x:c>
      <x:c r="H5" t="str">
        <x:v>FALSE</x:v>
      </x:c>
      <x:c r="I5" t="str">
        <x:v>FALSE</x:v>
      </x:c>
      <x:c r="J5" s="4" t="n">
        <x:v>1</x:v>
      </x:c>
      <x:c r="K5" s="4" t="str">
        <x:v>FALSE</x:v>
      </x:c>
      <x:c r="L5" s="4" t="n">
        <x:v>0</x:v>
      </x:c>
      <x:c r="M5" s="4" t="n">
        <x:v>0</x:v>
      </x:c>
      <x:c r="N5" s="4" t="n">
        <x:v>-1</x:v>
      </x:c>
      <x:c r="O5" t="str"/>
      <x:c r="P5" t="str"/>
      <x:c r="Q5" t="str"/>
      <x:c r="R5" s="4" t="n">
        <x:v>10</x:v>
      </x:c>
      <x:c r="S5" s="4" t="str"/>
      <x:c r="T5" s="4" t="str"/>
      <x:c r="U5" s="4" t="str"/>
      <x:c r="V5" t="str"/>
      <x:c r="W5" t="str"/>
      <x:c r="X5" t="str"/>
      <x:c r="Y5" s="4" t="str"/>
      <x:c r="Z5" s="4" t="str"/>
      <x:c r="AA5" s="4" t="str"/>
      <x:c r="AB5" s="4" t="str"/>
      <x:c r="AC5" t="str"/>
      <x:c r="AD5" t="str"/>
      <x:c r="AE5" t="str"/>
      <x:c r="AF5" t="str">
        <x:v>requiredFlags: []</x:v>
      </x:c>
      <x:c r="AG5" t="str"/>
      <x:c r="AH5" t="str"/>
      <x:c r="AI5" t="str">
        <x:v>Prototype</x:v>
      </x:c>
      <x:c r="AJ5" t="str"/>
    </x:row>
    <x:row r="6">
      <x:c r="A6" t="str">
        <x:v>Existing</x:v>
      </x:c>
      <x:c r="B6" t="str">
        <x:v>6</x:v>
      </x:c>
      <x:c r="C6" t="str">
        <x:v>NE_Test_普通实习邀请.asset</x:v>
      </x:c>
      <x:c r="D6" t="str">
        <x:v>普通实习邀请</x:v>
      </x:c>
      <x:c r="E6" t="str">
        <x:v>普通实习邀请</x:v>
      </x:c>
      <x:c r="F6" t="str">
        <x:v>LC</x:v>
      </x:c>
      <x:c r="G6" t="str">
        <x:v>RC</x:v>
      </x:c>
      <x:c r="H6" t="str">
        <x:v>FALSE</x:v>
      </x:c>
      <x:c r="I6" t="str">
        <x:v>FALSE</x:v>
      </x:c>
      <x:c r="J6" s="4" t="n">
        <x:v>1</x:v>
      </x:c>
      <x:c r="K6" s="4" t="str">
        <x:v>FALSE</x:v>
      </x:c>
      <x:c r="L6" s="4" t="n">
        <x:v>0</x:v>
      </x:c>
      <x:c r="M6" s="4" t="n">
        <x:v>0</x:v>
      </x:c>
      <x:c r="N6" s="4" t="n">
        <x:v>-1</x:v>
      </x:c>
      <x:c r="O6" t="str"/>
      <x:c r="P6" t="str">
        <x:v>ChoseInternship</x:v>
      </x:c>
      <x:c r="Q6" t="str"/>
      <x:c r="R6" s="4" t="n">
        <x:v>10</x:v>
      </x:c>
      <x:c r="S6" s="4" t="str"/>
      <x:c r="T6" s="4" t="str"/>
      <x:c r="U6" s="4" t="str"/>
      <x:c r="V6" t="str"/>
      <x:c r="W6" t="str"/>
      <x:c r="X6" t="str"/>
      <x:c r="Y6" s="4" t="str"/>
      <x:c r="Z6" s="4" t="str"/>
      <x:c r="AA6" s="4" t="str"/>
      <x:c r="AB6" s="4" t="str"/>
      <x:c r="AC6" t="str"/>
      <x:c r="AD6" t="str"/>
      <x:c r="AE6" t="str"/>
      <x:c r="AF6" t="str">
        <x:v>requiredFlags: []</x:v>
      </x:c>
      <x:c r="AG6" t="str"/>
      <x:c r="AH6" t="str"/>
      <x:c r="AI6" t="str">
        <x:v>Prototype</x:v>
      </x:c>
      <x:c r="AJ6" t="str"/>
    </x:row>
    <x:row r="7">
      <x:c r="A7" t="str">
        <x:v>Existing</x:v>
      </x:c>
      <x:c r="B7" t="str">
        <x:v>4</x:v>
      </x:c>
      <x:c r="C7" t="str">
        <x:v>NE_Test_chooseIntership.asset</x:v>
      </x:c>
      <x:c r="D7" t="str">
        <x:v>ChoseInternship</x:v>
      </x:c>
      <x:c r="E7" t="str">
        <x:v>ChoseInternshipDES</x:v>
      </x:c>
      <x:c r="F7" t="str">
        <x:v>LC</x:v>
      </x:c>
      <x:c r="G7" t="str">
        <x:v>RC</x:v>
      </x:c>
      <x:c r="H7" t="str">
        <x:v>FALSE</x:v>
      </x:c>
      <x:c r="I7" t="str">
        <x:v>FALSE</x:v>
      </x:c>
      <x:c r="J7" s="4" t="n">
        <x:v>1</x:v>
      </x:c>
      <x:c r="K7" s="4" t="str">
        <x:v>FALSE</x:v>
      </x:c>
      <x:c r="L7" s="4" t="n">
        <x:v>0</x:v>
      </x:c>
      <x:c r="M7" s="4" t="n">
        <x:v>0</x:v>
      </x:c>
      <x:c r="N7" s="4" t="n">
        <x:v>-1</x:v>
      </x:c>
      <x:c r="O7" t="str"/>
      <x:c r="P7" t="str"/>
      <x:c r="Q7" t="str"/>
      <x:c r="R7" s="4" t="str"/>
      <x:c r="S7" s="4" t="str"/>
      <x:c r="T7" s="4" t="str"/>
      <x:c r="U7" s="4" t="str"/>
      <x:c r="V7" t="str"/>
      <x:c r="W7" t="str"/>
      <x:c r="X7" t="str"/>
      <x:c r="Y7" s="4" t="str"/>
      <x:c r="Z7" s="4" t="n">
        <x:v>30</x:v>
      </x:c>
      <x:c r="AA7" s="4" t="str"/>
      <x:c r="AB7" s="4" t="str"/>
      <x:c r="AC7" t="str">
        <x:v>ChoseInternship</x:v>
      </x:c>
      <x:c r="AD7" t="str"/>
      <x:c r="AE7" t="str"/>
      <x:c r="AF7" t="str">
        <x:v>requiredFlags: []</x:v>
      </x:c>
      <x:c r="AG7" t="str"/>
      <x:c r="AH7" t="str"/>
      <x:c r="AI7" t="str">
        <x:v>Prototype</x:v>
      </x:c>
      <x:c r="AJ7" t="str"/>
    </x:row>
    <x:row r="8">
      <x:c r="A8" t="str">
        <x:v>Existing</x:v>
      </x:c>
      <x:c r="B8" t="str">
        <x:v>3</x:v>
      </x:c>
      <x:c r="C8" t="str">
        <x:v>NE_Test_HelpedFriend.asset</x:v>
      </x:c>
      <x:c r="D8" t="str">
        <x:v>HelpedFriend</x:v>
      </x:c>
      <x:c r="E8" t="str">
        <x:v>Test_HelpedFriendDES</x:v>
      </x:c>
      <x:c r="F8" t="str">
        <x:v>LC</x:v>
      </x:c>
      <x:c r="G8" t="str">
        <x:v>RC</x:v>
      </x:c>
      <x:c r="H8" t="str">
        <x:v>FALSE</x:v>
      </x:c>
      <x:c r="I8" t="str">
        <x:v>FALSE</x:v>
      </x:c>
      <x:c r="J8" s="4" t="n">
        <x:v>1</x:v>
      </x:c>
      <x:c r="K8" s="4" t="str">
        <x:v>FALSE</x:v>
      </x:c>
      <x:c r="L8" s="4" t="n">
        <x:v>0</x:v>
      </x:c>
      <x:c r="M8" s="4" t="n">
        <x:v>0</x:v>
      </x:c>
      <x:c r="N8" s="4" t="n">
        <x:v>-1</x:v>
      </x:c>
      <x:c r="O8" t="str"/>
      <x:c r="P8" t="str"/>
      <x:c r="Q8" t="str"/>
      <x:c r="R8" s="4" t="n">
        <x:v>10</x:v>
      </x:c>
      <x:c r="S8" s="4" t="str"/>
      <x:c r="T8" s="4" t="str"/>
      <x:c r="U8" s="4" t="str"/>
      <x:c r="V8" t="str"/>
      <x:c r="W8" t="str"/>
      <x:c r="X8" t="str"/>
      <x:c r="Y8" s="4" t="str"/>
      <x:c r="Z8" s="4" t="str"/>
      <x:c r="AA8" s="4" t="str"/>
      <x:c r="AB8" s="4" t="str"/>
      <x:c r="AC8" t="str">
        <x:v>HelpedFriend</x:v>
      </x:c>
      <x:c r="AD8" t="str"/>
      <x:c r="AE8" t="str"/>
      <x:c r="AF8" t="str">
        <x:v>requiredFlags: []</x:v>
      </x:c>
      <x:c r="AG8" t="str"/>
      <x:c r="AH8" t="str"/>
      <x:c r="AI8" t="str">
        <x:v>Prototype</x:v>
      </x:c>
      <x:c r="AJ8" t="str"/>
    </x:row>
    <x:row r="9">
      <x:c r="J9" s="4"/>
      <x:c r="K9" s="4"/>
      <x:c r="L9" s="4"/>
      <x:c r="M9" s="4"/>
      <x:c r="N9" s="4"/>
      <x:c r="R9" s="4"/>
      <x:c r="S9" s="4"/>
      <x:c r="T9" s="4"/>
      <x:c r="U9" s="4"/>
      <x:c r="Y9" s="4"/>
      <x:c r="Z9" s="4"/>
      <x:c r="AA9" s="4"/>
      <x:c r="AB9" s="4"/>
    </x:row>
    <x:row r="10">
      <x:c r="J10" s="4"/>
      <x:c r="K10" s="4"/>
      <x:c r="L10" s="4"/>
      <x:c r="M10" s="4"/>
      <x:c r="N10" s="4"/>
      <x:c r="R10" s="4"/>
      <x:c r="S10" s="4"/>
      <x:c r="T10" s="4"/>
      <x:c r="U10" s="4"/>
      <x:c r="Y10" s="4"/>
      <x:c r="Z10" s="4"/>
      <x:c r="AA10" s="4"/>
      <x:c r="AB10" s="4"/>
    </x:row>
    <x:row r="11">
      <x:c r="J11" s="4"/>
      <x:c r="K11" s="4"/>
      <x:c r="L11" s="4"/>
      <x:c r="M11" s="4"/>
      <x:c r="N11" s="4"/>
      <x:c r="R11" s="4"/>
      <x:c r="S11" s="4"/>
      <x:c r="T11" s="4"/>
      <x:c r="U11" s="4"/>
      <x:c r="Y11" s="4"/>
      <x:c r="Z11" s="4"/>
      <x:c r="AA11" s="4"/>
      <x:c r="AB11" s="4"/>
    </x:row>
    <x:row r="12">
      <x:c r="J12" s="4"/>
      <x:c r="K12" s="4"/>
      <x:c r="L12" s="4"/>
      <x:c r="M12" s="4"/>
      <x:c r="N12" s="4"/>
      <x:c r="R12" s="4"/>
      <x:c r="S12" s="4"/>
      <x:c r="T12" s="4"/>
      <x:c r="U12" s="4"/>
      <x:c r="Y12" s="4"/>
      <x:c r="Z12" s="4"/>
      <x:c r="AA12" s="4"/>
      <x:c r="AB12" s="4"/>
    </x:row>
    <x:row r="13">
      <x:c r="J13" s="4"/>
      <x:c r="K13" s="4"/>
      <x:c r="L13" s="4"/>
      <x:c r="M13" s="4"/>
      <x:c r="N13" s="4"/>
      <x:c r="R13" s="4"/>
      <x:c r="S13" s="4"/>
      <x:c r="T13" s="4"/>
      <x:c r="U13" s="4"/>
      <x:c r="Y13" s="4"/>
      <x:c r="Z13" s="4"/>
      <x:c r="AA13" s="4"/>
      <x:c r="AB13" s="4"/>
    </x:row>
    <x:row r="14">
      <x:c r="J14" s="4"/>
      <x:c r="K14" s="4"/>
      <x:c r="L14" s="4"/>
      <x:c r="M14" s="4"/>
      <x:c r="N14" s="4"/>
      <x:c r="R14" s="4"/>
      <x:c r="S14" s="4"/>
      <x:c r="T14" s="4"/>
      <x:c r="U14" s="4"/>
      <x:c r="Y14" s="4"/>
      <x:c r="Z14" s="4"/>
      <x:c r="AA14" s="4"/>
      <x:c r="AB14" s="4"/>
    </x:row>
    <x:row r="15">
      <x:c r="J15" s="4"/>
      <x:c r="K15" s="4"/>
      <x:c r="L15" s="4"/>
      <x:c r="M15" s="4"/>
      <x:c r="N15" s="4"/>
      <x:c r="R15" s="4"/>
      <x:c r="S15" s="4"/>
      <x:c r="T15" s="4"/>
      <x:c r="U15" s="4"/>
      <x:c r="Y15" s="4"/>
      <x:c r="Z15" s="4"/>
      <x:c r="AA15" s="4"/>
      <x:c r="AB15" s="4"/>
    </x:row>
    <x:row r="16">
      <x:c r="J16" s="4"/>
      <x:c r="K16" s="4"/>
      <x:c r="L16" s="4"/>
      <x:c r="M16" s="4"/>
      <x:c r="N16" s="4"/>
      <x:c r="R16" s="4"/>
      <x:c r="S16" s="4"/>
      <x:c r="T16" s="4"/>
      <x:c r="U16" s="4"/>
      <x:c r="Y16" s="4"/>
      <x:c r="Z16" s="4"/>
      <x:c r="AA16" s="4"/>
      <x:c r="AB16" s="4"/>
    </x:row>
    <x:row r="17">
      <x:c r="J17" s="4"/>
      <x:c r="K17" s="4"/>
      <x:c r="L17" s="4"/>
      <x:c r="M17" s="4"/>
      <x:c r="N17" s="4"/>
      <x:c r="R17" s="4"/>
      <x:c r="S17" s="4"/>
      <x:c r="T17" s="4"/>
      <x:c r="U17" s="4"/>
      <x:c r="Y17" s="4"/>
      <x:c r="Z17" s="4"/>
      <x:c r="AA17" s="4"/>
      <x:c r="AB17" s="4"/>
    </x:row>
    <x:row r="18">
      <x:c r="J18" s="4"/>
      <x:c r="K18" s="4"/>
      <x:c r="L18" s="4"/>
      <x:c r="M18" s="4"/>
      <x:c r="N18" s="4"/>
      <x:c r="R18" s="4"/>
      <x:c r="S18" s="4"/>
      <x:c r="T18" s="4"/>
      <x:c r="U18" s="4"/>
      <x:c r="Y18" s="4"/>
      <x:c r="Z18" s="4"/>
      <x:c r="AA18" s="4"/>
      <x:c r="AB18" s="4"/>
    </x:row>
    <x:row r="19">
      <x:c r="J19" s="4"/>
      <x:c r="K19" s="4"/>
      <x:c r="L19" s="4"/>
      <x:c r="M19" s="4"/>
      <x:c r="N19" s="4"/>
      <x:c r="R19" s="4"/>
      <x:c r="S19" s="4"/>
      <x:c r="T19" s="4"/>
      <x:c r="U19" s="4"/>
      <x:c r="Y19" s="4"/>
      <x:c r="Z19" s="4"/>
      <x:c r="AA19" s="4"/>
      <x:c r="AB19" s="4"/>
    </x:row>
    <x:row r="20">
      <x:c r="J20" s="4"/>
      <x:c r="K20" s="4"/>
      <x:c r="L20" s="4"/>
      <x:c r="M20" s="4"/>
      <x:c r="N20" s="4"/>
      <x:c r="R20" s="4"/>
      <x:c r="S20" s="4"/>
      <x:c r="T20" s="4"/>
      <x:c r="U20" s="4"/>
      <x:c r="Y20" s="4"/>
      <x:c r="Z20" s="4"/>
      <x:c r="AA20" s="4"/>
      <x:c r="AB20" s="4"/>
    </x:row>
    <x:row r="21">
      <x:c r="J21" s="4"/>
      <x:c r="K21" s="4"/>
      <x:c r="L21" s="4"/>
      <x:c r="M21" s="4"/>
      <x:c r="N21" s="4"/>
      <x:c r="R21" s="4"/>
      <x:c r="S21" s="4"/>
      <x:c r="T21" s="4"/>
      <x:c r="U21" s="4"/>
      <x:c r="Y21" s="4"/>
      <x:c r="Z21" s="4"/>
      <x:c r="AA21" s="4"/>
      <x:c r="AB21" s="4"/>
    </x:row>
    <x:row r="22">
      <x:c r="J22" s="4"/>
      <x:c r="K22" s="4"/>
      <x:c r="L22" s="4"/>
      <x:c r="M22" s="4"/>
      <x:c r="N22" s="4"/>
      <x:c r="R22" s="4"/>
      <x:c r="S22" s="4"/>
      <x:c r="T22" s="4"/>
      <x:c r="U22" s="4"/>
      <x:c r="Y22" s="4"/>
      <x:c r="Z22" s="4"/>
      <x:c r="AA22" s="4"/>
      <x:c r="AB22" s="4"/>
    </x:row>
    <x:row r="23">
      <x:c r="J23" s="4"/>
      <x:c r="K23" s="4"/>
      <x:c r="L23" s="4"/>
      <x:c r="M23" s="4"/>
      <x:c r="N23" s="4"/>
      <x:c r="R23" s="4"/>
      <x:c r="S23" s="4"/>
      <x:c r="T23" s="4"/>
      <x:c r="U23" s="4"/>
      <x:c r="Y23" s="4"/>
      <x:c r="Z23" s="4"/>
      <x:c r="AA23" s="4"/>
      <x:c r="AB23" s="4"/>
    </x:row>
    <x:row r="24">
      <x:c r="J24" s="4"/>
      <x:c r="K24" s="4"/>
      <x:c r="L24" s="4"/>
      <x:c r="M24" s="4"/>
      <x:c r="N24" s="4"/>
      <x:c r="R24" s="4"/>
      <x:c r="S24" s="4"/>
      <x:c r="T24" s="4"/>
      <x:c r="U24" s="4"/>
      <x:c r="Y24" s="4"/>
      <x:c r="Z24" s="4"/>
      <x:c r="AA24" s="4"/>
      <x:c r="AB24" s="4"/>
    </x:row>
    <x:row r="25">
      <x:c r="J25" s="4"/>
      <x:c r="K25" s="4"/>
      <x:c r="L25" s="4"/>
      <x:c r="M25" s="4"/>
      <x:c r="N25" s="4"/>
      <x:c r="R25" s="4"/>
      <x:c r="S25" s="4"/>
      <x:c r="T25" s="4"/>
      <x:c r="U25" s="4"/>
      <x:c r="Y25" s="4"/>
      <x:c r="Z25" s="4"/>
      <x:c r="AA25" s="4"/>
      <x:c r="AB25" s="4"/>
    </x:row>
    <x:row r="26">
      <x:c r="J26" s="4"/>
      <x:c r="K26" s="4"/>
      <x:c r="L26" s="4"/>
      <x:c r="M26" s="4"/>
      <x:c r="N26" s="4"/>
      <x:c r="R26" s="4"/>
      <x:c r="S26" s="4"/>
      <x:c r="T26" s="4"/>
      <x:c r="U26" s="4"/>
      <x:c r="Y26" s="4"/>
      <x:c r="Z26" s="4"/>
      <x:c r="AA26" s="4"/>
      <x:c r="AB26" s="4"/>
    </x:row>
    <x:row r="27">
      <x:c r="J27" s="4"/>
      <x:c r="K27" s="4"/>
      <x:c r="L27" s="4"/>
      <x:c r="M27" s="4"/>
      <x:c r="N27" s="4"/>
      <x:c r="R27" s="4"/>
      <x:c r="S27" s="4"/>
      <x:c r="T27" s="4"/>
      <x:c r="U27" s="4"/>
      <x:c r="Y27" s="4"/>
      <x:c r="Z27" s="4"/>
      <x:c r="AA27" s="4"/>
      <x:c r="AB27" s="4"/>
    </x:row>
    <x:row r="28">
      <x:c r="J28" s="4"/>
      <x:c r="K28" s="4"/>
      <x:c r="L28" s="4"/>
      <x:c r="M28" s="4"/>
      <x:c r="N28" s="4"/>
      <x:c r="R28" s="4"/>
      <x:c r="S28" s="4"/>
      <x:c r="T28" s="4"/>
      <x:c r="U28" s="4"/>
      <x:c r="Y28" s="4"/>
      <x:c r="Z28" s="4"/>
      <x:c r="AA28" s="4"/>
      <x:c r="AB28" s="4"/>
    </x:row>
    <x:row r="29">
      <x:c r="J29" s="4"/>
      <x:c r="K29" s="4"/>
      <x:c r="L29" s="4"/>
      <x:c r="M29" s="4"/>
      <x:c r="N29" s="4"/>
      <x:c r="R29" s="4"/>
      <x:c r="S29" s="4"/>
      <x:c r="T29" s="4"/>
      <x:c r="U29" s="4"/>
      <x:c r="Y29" s="4"/>
      <x:c r="Z29" s="4"/>
      <x:c r="AA29" s="4"/>
      <x:c r="AB29" s="4"/>
    </x:row>
    <x:row r="30">
      <x:c r="J30" s="4"/>
      <x:c r="K30" s="4"/>
      <x:c r="L30" s="4"/>
      <x:c r="M30" s="4"/>
      <x:c r="N30" s="4"/>
      <x:c r="R30" s="4"/>
      <x:c r="S30" s="4"/>
      <x:c r="T30" s="4"/>
      <x:c r="U30" s="4"/>
      <x:c r="Y30" s="4"/>
      <x:c r="Z30" s="4"/>
      <x:c r="AA30" s="4"/>
      <x:c r="AB30" s="4"/>
    </x:row>
    <x:row r="31">
      <x:c r="J31" s="4"/>
      <x:c r="K31" s="4"/>
      <x:c r="L31" s="4"/>
      <x:c r="M31" s="4"/>
      <x:c r="N31" s="4"/>
      <x:c r="R31" s="4"/>
      <x:c r="S31" s="4"/>
      <x:c r="T31" s="4"/>
      <x:c r="U31" s="4"/>
      <x:c r="Y31" s="4"/>
      <x:c r="Z31" s="4"/>
      <x:c r="AA31" s="4"/>
      <x:c r="AB31" s="4"/>
    </x:row>
    <x:row r="32">
      <x:c r="J32" s="4"/>
      <x:c r="K32" s="4"/>
      <x:c r="L32" s="4"/>
      <x:c r="M32" s="4"/>
      <x:c r="N32" s="4"/>
      <x:c r="R32" s="4"/>
      <x:c r="S32" s="4"/>
      <x:c r="T32" s="4"/>
      <x:c r="U32" s="4"/>
      <x:c r="Y32" s="4"/>
      <x:c r="Z32" s="4"/>
      <x:c r="AA32" s="4"/>
      <x:c r="AB32" s="4"/>
    </x:row>
    <x:row r="33">
      <x:c r="J33" s="4"/>
      <x:c r="K33" s="4"/>
      <x:c r="L33" s="4"/>
      <x:c r="M33" s="4"/>
      <x:c r="N33" s="4"/>
      <x:c r="R33" s="4"/>
      <x:c r="S33" s="4"/>
      <x:c r="T33" s="4"/>
      <x:c r="U33" s="4"/>
      <x:c r="Y33" s="4"/>
      <x:c r="Z33" s="4"/>
      <x:c r="AA33" s="4"/>
      <x:c r="AB33" s="4"/>
    </x:row>
    <x:row r="34">
      <x:c r="J34" s="4"/>
      <x:c r="K34" s="4"/>
      <x:c r="L34" s="4"/>
      <x:c r="M34" s="4"/>
      <x:c r="N34" s="4"/>
      <x:c r="R34" s="4"/>
      <x:c r="S34" s="4"/>
      <x:c r="T34" s="4"/>
      <x:c r="U34" s="4"/>
      <x:c r="Y34" s="4"/>
      <x:c r="Z34" s="4"/>
      <x:c r="AA34" s="4"/>
      <x:c r="AB34" s="4"/>
    </x:row>
    <x:row r="35">
      <x:c r="J35" s="4"/>
      <x:c r="K35" s="4"/>
      <x:c r="L35" s="4"/>
      <x:c r="M35" s="4"/>
      <x:c r="N35" s="4"/>
      <x:c r="R35" s="4"/>
      <x:c r="S35" s="4"/>
      <x:c r="T35" s="4"/>
      <x:c r="U35" s="4"/>
      <x:c r="Y35" s="4"/>
      <x:c r="Z35" s="4"/>
      <x:c r="AA35" s="4"/>
      <x:c r="AB35" s="4"/>
    </x:row>
    <x:row r="36">
      <x:c r="J36" s="4"/>
      <x:c r="K36" s="4"/>
      <x:c r="L36" s="4"/>
      <x:c r="M36" s="4"/>
      <x:c r="N36" s="4"/>
      <x:c r="R36" s="4"/>
      <x:c r="S36" s="4"/>
      <x:c r="T36" s="4"/>
      <x:c r="U36" s="4"/>
      <x:c r="Y36" s="4"/>
      <x:c r="Z36" s="4"/>
      <x:c r="AA36" s="4"/>
      <x:c r="AB36" s="4"/>
    </x:row>
    <x:row r="37">
      <x:c r="J37" s="4"/>
      <x:c r="K37" s="4"/>
      <x:c r="L37" s="4"/>
      <x:c r="M37" s="4"/>
      <x:c r="N37" s="4"/>
      <x:c r="R37" s="4"/>
      <x:c r="S37" s="4"/>
      <x:c r="T37" s="4"/>
      <x:c r="U37" s="4"/>
      <x:c r="Y37" s="4"/>
      <x:c r="Z37" s="4"/>
      <x:c r="AA37" s="4"/>
      <x:c r="AB37" s="4"/>
    </x:row>
    <x:row r="38">
      <x:c r="J38" s="4"/>
      <x:c r="K38" s="4"/>
      <x:c r="L38" s="4"/>
      <x:c r="M38" s="4"/>
      <x:c r="N38" s="4"/>
      <x:c r="R38" s="4"/>
      <x:c r="S38" s="4"/>
      <x:c r="T38" s="4"/>
      <x:c r="U38" s="4"/>
      <x:c r="Y38" s="4"/>
      <x:c r="Z38" s="4"/>
      <x:c r="AA38" s="4"/>
      <x:c r="AB38" s="4"/>
    </x:row>
    <x:row r="39">
      <x:c r="J39" s="4"/>
      <x:c r="K39" s="4"/>
      <x:c r="L39" s="4"/>
      <x:c r="M39" s="4"/>
      <x:c r="N39" s="4"/>
      <x:c r="R39" s="4"/>
      <x:c r="S39" s="4"/>
      <x:c r="T39" s="4"/>
      <x:c r="U39" s="4"/>
      <x:c r="Y39" s="4"/>
      <x:c r="Z39" s="4"/>
      <x:c r="AA39" s="4"/>
      <x:c r="AB39" s="4"/>
    </x:row>
    <x:row r="40">
      <x:c r="J40" s="4"/>
      <x:c r="K40" s="4"/>
      <x:c r="L40" s="4"/>
      <x:c r="M40" s="4"/>
      <x:c r="N40" s="4"/>
      <x:c r="R40" s="4"/>
      <x:c r="S40" s="4"/>
      <x:c r="T40" s="4"/>
      <x:c r="U40" s="4"/>
      <x:c r="Y40" s="4"/>
      <x:c r="Z40" s="4"/>
      <x:c r="AA40" s="4"/>
      <x:c r="AB40" s="4"/>
    </x:row>
    <x:row r="41">
      <x:c r="J41" s="4"/>
      <x:c r="K41" s="4"/>
      <x:c r="L41" s="4"/>
      <x:c r="M41" s="4"/>
      <x:c r="N41" s="4"/>
      <x:c r="R41" s="4"/>
      <x:c r="S41" s="4"/>
      <x:c r="T41" s="4"/>
      <x:c r="U41" s="4"/>
      <x:c r="Y41" s="4"/>
      <x:c r="Z41" s="4"/>
      <x:c r="AA41" s="4"/>
      <x:c r="AB41" s="4"/>
    </x:row>
    <x:row r="42">
      <x:c r="J42" s="4"/>
      <x:c r="K42" s="4"/>
      <x:c r="L42" s="4"/>
      <x:c r="M42" s="4"/>
      <x:c r="N42" s="4"/>
      <x:c r="R42" s="4"/>
      <x:c r="S42" s="4"/>
      <x:c r="T42" s="4"/>
      <x:c r="U42" s="4"/>
      <x:c r="Y42" s="4"/>
      <x:c r="Z42" s="4"/>
      <x:c r="AA42" s="4"/>
      <x:c r="AB42" s="4"/>
    </x:row>
    <x:row r="43">
      <x:c r="J43" s="4"/>
      <x:c r="K43" s="4"/>
      <x:c r="L43" s="4"/>
      <x:c r="M43" s="4"/>
      <x:c r="N43" s="4"/>
      <x:c r="R43" s="4"/>
      <x:c r="S43" s="4"/>
      <x:c r="T43" s="4"/>
      <x:c r="U43" s="4"/>
      <x:c r="Y43" s="4"/>
      <x:c r="Z43" s="4"/>
      <x:c r="AA43" s="4"/>
      <x:c r="AB43" s="4"/>
    </x:row>
    <x:row r="44">
      <x:c r="J44" s="4"/>
      <x:c r="K44" s="4"/>
      <x:c r="L44" s="4"/>
      <x:c r="M44" s="4"/>
      <x:c r="N44" s="4"/>
      <x:c r="R44" s="4"/>
      <x:c r="S44" s="4"/>
      <x:c r="T44" s="4"/>
      <x:c r="U44" s="4"/>
      <x:c r="Y44" s="4"/>
      <x:c r="Z44" s="4"/>
      <x:c r="AA44" s="4"/>
      <x:c r="AB44" s="4"/>
    </x:row>
    <x:row r="45">
      <x:c r="J45" s="4"/>
      <x:c r="K45" s="4"/>
      <x:c r="L45" s="4"/>
      <x:c r="M45" s="4"/>
      <x:c r="N45" s="4"/>
      <x:c r="R45" s="4"/>
      <x:c r="S45" s="4"/>
      <x:c r="T45" s="4"/>
      <x:c r="U45" s="4"/>
      <x:c r="Y45" s="4"/>
      <x:c r="Z45" s="4"/>
      <x:c r="AA45" s="4"/>
      <x:c r="AB45" s="4"/>
    </x:row>
    <x:row r="46">
      <x:c r="J46" s="4"/>
      <x:c r="K46" s="4"/>
      <x:c r="L46" s="4"/>
      <x:c r="M46" s="4"/>
      <x:c r="N46" s="4"/>
      <x:c r="R46" s="4"/>
      <x:c r="S46" s="4"/>
      <x:c r="T46" s="4"/>
      <x:c r="U46" s="4"/>
      <x:c r="Y46" s="4"/>
      <x:c r="Z46" s="4"/>
      <x:c r="AA46" s="4"/>
      <x:c r="AB46" s="4"/>
    </x:row>
    <x:row r="47">
      <x:c r="J47" s="4"/>
      <x:c r="K47" s="4"/>
      <x:c r="L47" s="4"/>
      <x:c r="M47" s="4"/>
      <x:c r="N47" s="4"/>
      <x:c r="R47" s="4"/>
      <x:c r="S47" s="4"/>
      <x:c r="T47" s="4"/>
      <x:c r="U47" s="4"/>
      <x:c r="Y47" s="4"/>
      <x:c r="Z47" s="4"/>
      <x:c r="AA47" s="4"/>
      <x:c r="AB47" s="4"/>
    </x:row>
    <x:row r="48">
      <x:c r="J48" s="4"/>
      <x:c r="K48" s="4"/>
      <x:c r="L48" s="4"/>
      <x:c r="M48" s="4"/>
      <x:c r="N48" s="4"/>
      <x:c r="R48" s="4"/>
      <x:c r="S48" s="4"/>
      <x:c r="T48" s="4"/>
      <x:c r="U48" s="4"/>
      <x:c r="Y48" s="4"/>
      <x:c r="Z48" s="4"/>
      <x:c r="AA48" s="4"/>
      <x:c r="AB48" s="4"/>
    </x:row>
    <x:row r="49">
      <x:c r="J49" s="4"/>
      <x:c r="K49" s="4"/>
      <x:c r="L49" s="4"/>
      <x:c r="M49" s="4"/>
      <x:c r="N49" s="4"/>
      <x:c r="R49" s="4"/>
      <x:c r="S49" s="4"/>
      <x:c r="T49" s="4"/>
      <x:c r="U49" s="4"/>
      <x:c r="Y49" s="4"/>
      <x:c r="Z49" s="4"/>
      <x:c r="AA49" s="4"/>
      <x:c r="AB49" s="4"/>
    </x:row>
    <x:row r="50">
      <x:c r="J50" s="4"/>
      <x:c r="K50" s="4"/>
      <x:c r="L50" s="4"/>
      <x:c r="M50" s="4"/>
      <x:c r="N50" s="4"/>
      <x:c r="R50" s="4"/>
      <x:c r="S50" s="4"/>
      <x:c r="T50" s="4"/>
      <x:c r="U50" s="4"/>
      <x:c r="Y50" s="4"/>
      <x:c r="Z50" s="4"/>
      <x:c r="AA50" s="4"/>
      <x:c r="AB50" s="4"/>
    </x:row>
    <x:row r="51">
      <x:c r="J51" s="4"/>
      <x:c r="K51" s="4"/>
      <x:c r="L51" s="4"/>
      <x:c r="M51" s="4"/>
      <x:c r="N51" s="4"/>
      <x:c r="R51" s="4"/>
      <x:c r="S51" s="4"/>
      <x:c r="T51" s="4"/>
      <x:c r="U51" s="4"/>
      <x:c r="Y51" s="4"/>
      <x:c r="Z51" s="4"/>
      <x:c r="AA51" s="4"/>
      <x:c r="AB51" s="4"/>
    </x:row>
    <x:row r="52">
      <x:c r="J52" s="4"/>
      <x:c r="K52" s="4"/>
      <x:c r="L52" s="4"/>
      <x:c r="M52" s="4"/>
      <x:c r="N52" s="4"/>
      <x:c r="R52" s="4"/>
      <x:c r="S52" s="4"/>
      <x:c r="T52" s="4"/>
      <x:c r="U52" s="4"/>
      <x:c r="Y52" s="4"/>
      <x:c r="Z52" s="4"/>
      <x:c r="AA52" s="4"/>
      <x:c r="AB52" s="4"/>
    </x:row>
    <x:row r="53">
      <x:c r="J53" s="4"/>
      <x:c r="K53" s="4"/>
      <x:c r="L53" s="4"/>
      <x:c r="M53" s="4"/>
      <x:c r="N53" s="4"/>
      <x:c r="R53" s="4"/>
      <x:c r="S53" s="4"/>
      <x:c r="T53" s="4"/>
      <x:c r="U53" s="4"/>
      <x:c r="Y53" s="4"/>
      <x:c r="Z53" s="4"/>
      <x:c r="AA53" s="4"/>
      <x:c r="AB53" s="4"/>
    </x:row>
    <x:row r="54">
      <x:c r="J54" s="4"/>
      <x:c r="K54" s="4"/>
      <x:c r="L54" s="4"/>
      <x:c r="M54" s="4"/>
      <x:c r="N54" s="4"/>
      <x:c r="R54" s="4"/>
      <x:c r="S54" s="4"/>
      <x:c r="T54" s="4"/>
      <x:c r="U54" s="4"/>
      <x:c r="Y54" s="4"/>
      <x:c r="Z54" s="4"/>
      <x:c r="AA54" s="4"/>
      <x:c r="AB54" s="4"/>
    </x:row>
    <x:row r="55">
      <x:c r="J55" s="4"/>
      <x:c r="K55" s="4"/>
      <x:c r="L55" s="4"/>
      <x:c r="M55" s="4"/>
      <x:c r="N55" s="4"/>
      <x:c r="R55" s="4"/>
      <x:c r="S55" s="4"/>
      <x:c r="T55" s="4"/>
      <x:c r="U55" s="4"/>
      <x:c r="Y55" s="4"/>
      <x:c r="Z55" s="4"/>
      <x:c r="AA55" s="4"/>
      <x:c r="AB55" s="4"/>
    </x:row>
    <x:row r="56">
      <x:c r="J56" s="4"/>
      <x:c r="K56" s="4"/>
      <x:c r="L56" s="4"/>
      <x:c r="M56" s="4"/>
      <x:c r="N56" s="4"/>
      <x:c r="R56" s="4"/>
      <x:c r="S56" s="4"/>
      <x:c r="T56" s="4"/>
      <x:c r="U56" s="4"/>
      <x:c r="Y56" s="4"/>
      <x:c r="Z56" s="4"/>
      <x:c r="AA56" s="4"/>
      <x:c r="AB56" s="4"/>
    </x:row>
    <x:row r="57">
      <x:c r="J57" s="4"/>
      <x:c r="K57" s="4"/>
      <x:c r="L57" s="4"/>
      <x:c r="M57" s="4"/>
      <x:c r="N57" s="4"/>
      <x:c r="R57" s="4"/>
      <x:c r="S57" s="4"/>
      <x:c r="T57" s="4"/>
      <x:c r="U57" s="4"/>
      <x:c r="Y57" s="4"/>
      <x:c r="Z57" s="4"/>
      <x:c r="AA57" s="4"/>
      <x:c r="AB57" s="4"/>
    </x:row>
    <x:row r="58">
      <x:c r="J58" s="4"/>
      <x:c r="K58" s="4"/>
      <x:c r="L58" s="4"/>
      <x:c r="M58" s="4"/>
      <x:c r="N58" s="4"/>
      <x:c r="R58" s="4"/>
      <x:c r="S58" s="4"/>
      <x:c r="T58" s="4"/>
      <x:c r="U58" s="4"/>
      <x:c r="Y58" s="4"/>
      <x:c r="Z58" s="4"/>
      <x:c r="AA58" s="4"/>
      <x:c r="AB58" s="4"/>
    </x:row>
    <x:row r="59">
      <x:c r="J59" s="4"/>
      <x:c r="K59" s="4"/>
      <x:c r="L59" s="4"/>
      <x:c r="M59" s="4"/>
      <x:c r="N59" s="4"/>
      <x:c r="R59" s="4"/>
      <x:c r="S59" s="4"/>
      <x:c r="T59" s="4"/>
      <x:c r="U59" s="4"/>
      <x:c r="Y59" s="4"/>
      <x:c r="Z59" s="4"/>
      <x:c r="AA59" s="4"/>
      <x:c r="AB59" s="4"/>
    </x:row>
    <x:row r="60">
      <x:c r="J60" s="4"/>
      <x:c r="K60" s="4"/>
      <x:c r="L60" s="4"/>
      <x:c r="M60" s="4"/>
      <x:c r="N60" s="4"/>
      <x:c r="R60" s="4"/>
      <x:c r="S60" s="4"/>
      <x:c r="T60" s="4"/>
      <x:c r="U60" s="4"/>
      <x:c r="Y60" s="4"/>
      <x:c r="Z60" s="4"/>
      <x:c r="AA60" s="4"/>
      <x:c r="AB60" s="4"/>
    </x:row>
    <x:row r="61">
      <x:c r="J61" s="4"/>
      <x:c r="K61" s="4"/>
      <x:c r="L61" s="4"/>
      <x:c r="M61" s="4"/>
      <x:c r="N61" s="4"/>
      <x:c r="R61" s="4"/>
      <x:c r="S61" s="4"/>
      <x:c r="T61" s="4"/>
      <x:c r="U61" s="4"/>
      <x:c r="Y61" s="4"/>
      <x:c r="Z61" s="4"/>
      <x:c r="AA61" s="4"/>
      <x:c r="AB61" s="4"/>
    </x:row>
    <x:row r="62">
      <x:c r="J62" s="4"/>
      <x:c r="K62" s="4"/>
      <x:c r="L62" s="4"/>
      <x:c r="M62" s="4"/>
      <x:c r="N62" s="4"/>
      <x:c r="R62" s="4"/>
      <x:c r="S62" s="4"/>
      <x:c r="T62" s="4"/>
      <x:c r="U62" s="4"/>
      <x:c r="Y62" s="4"/>
      <x:c r="Z62" s="4"/>
      <x:c r="AA62" s="4"/>
      <x:c r="AB62" s="4"/>
    </x:row>
    <x:row r="63">
      <x:c r="J63" s="4"/>
      <x:c r="K63" s="4"/>
      <x:c r="L63" s="4"/>
      <x:c r="M63" s="4"/>
      <x:c r="N63" s="4"/>
      <x:c r="R63" s="4"/>
      <x:c r="S63" s="4"/>
      <x:c r="T63" s="4"/>
      <x:c r="U63" s="4"/>
      <x:c r="Y63" s="4"/>
      <x:c r="Z63" s="4"/>
      <x:c r="AA63" s="4"/>
      <x:c r="AB63" s="4"/>
    </x:row>
    <x:row r="64">
      <x:c r="J64" s="4"/>
      <x:c r="K64" s="4"/>
      <x:c r="L64" s="4"/>
      <x:c r="M64" s="4"/>
      <x:c r="N64" s="4"/>
      <x:c r="R64" s="4"/>
      <x:c r="S64" s="4"/>
      <x:c r="T64" s="4"/>
      <x:c r="U64" s="4"/>
      <x:c r="Y64" s="4"/>
      <x:c r="Z64" s="4"/>
      <x:c r="AA64" s="4"/>
      <x:c r="AB64" s="4"/>
    </x:row>
    <x:row r="65">
      <x:c r="J65" s="4"/>
      <x:c r="K65" s="4"/>
      <x:c r="L65" s="4"/>
      <x:c r="M65" s="4"/>
      <x:c r="N65" s="4"/>
      <x:c r="R65" s="4"/>
      <x:c r="S65" s="4"/>
      <x:c r="T65" s="4"/>
      <x:c r="U65" s="4"/>
      <x:c r="Y65" s="4"/>
      <x:c r="Z65" s="4"/>
      <x:c r="AA65" s="4"/>
      <x:c r="AB65" s="4"/>
    </x:row>
    <x:row r="66">
      <x:c r="J66" s="4"/>
      <x:c r="K66" s="4"/>
      <x:c r="L66" s="4"/>
      <x:c r="M66" s="4"/>
      <x:c r="N66" s="4"/>
      <x:c r="R66" s="4"/>
      <x:c r="S66" s="4"/>
      <x:c r="T66" s="4"/>
      <x:c r="U66" s="4"/>
      <x:c r="Y66" s="4"/>
      <x:c r="Z66" s="4"/>
      <x:c r="AA66" s="4"/>
      <x:c r="AB66" s="4"/>
    </x:row>
    <x:row r="67">
      <x:c r="J67" s="4"/>
      <x:c r="K67" s="4"/>
      <x:c r="L67" s="4"/>
      <x:c r="M67" s="4"/>
      <x:c r="N67" s="4"/>
      <x:c r="R67" s="4"/>
      <x:c r="S67" s="4"/>
      <x:c r="T67" s="4"/>
      <x:c r="U67" s="4"/>
      <x:c r="Y67" s="4"/>
      <x:c r="Z67" s="4"/>
      <x:c r="AA67" s="4"/>
      <x:c r="AB67" s="4"/>
    </x:row>
    <x:row r="68">
      <x:c r="J68" s="4"/>
      <x:c r="K68" s="4"/>
      <x:c r="L68" s="4"/>
      <x:c r="M68" s="4"/>
      <x:c r="N68" s="4"/>
      <x:c r="R68" s="4"/>
      <x:c r="S68" s="4"/>
      <x:c r="T68" s="4"/>
      <x:c r="U68" s="4"/>
      <x:c r="Y68" s="4"/>
      <x:c r="Z68" s="4"/>
      <x:c r="AA68" s="4"/>
      <x:c r="AB68" s="4"/>
    </x:row>
    <x:row r="69">
      <x:c r="J69" s="4"/>
      <x:c r="K69" s="4"/>
      <x:c r="L69" s="4"/>
      <x:c r="M69" s="4"/>
      <x:c r="N69" s="4"/>
      <x:c r="R69" s="4"/>
      <x:c r="S69" s="4"/>
      <x:c r="T69" s="4"/>
      <x:c r="U69" s="4"/>
      <x:c r="Y69" s="4"/>
      <x:c r="Z69" s="4"/>
      <x:c r="AA69" s="4"/>
      <x:c r="AB69" s="4"/>
    </x:row>
    <x:row r="70">
      <x:c r="J70" s="4"/>
      <x:c r="K70" s="4"/>
      <x:c r="L70" s="4"/>
      <x:c r="M70" s="4"/>
      <x:c r="N70" s="4"/>
      <x:c r="R70" s="4"/>
      <x:c r="S70" s="4"/>
      <x:c r="T70" s="4"/>
      <x:c r="U70" s="4"/>
      <x:c r="Y70" s="4"/>
      <x:c r="Z70" s="4"/>
      <x:c r="AA70" s="4"/>
      <x:c r="AB70" s="4"/>
    </x:row>
    <x:row r="71">
      <x:c r="J71" s="4"/>
      <x:c r="K71" s="4"/>
      <x:c r="L71" s="4"/>
      <x:c r="M71" s="4"/>
      <x:c r="N71" s="4"/>
      <x:c r="R71" s="4"/>
      <x:c r="S71" s="4"/>
      <x:c r="T71" s="4"/>
      <x:c r="U71" s="4"/>
      <x:c r="Y71" s="4"/>
      <x:c r="Z71" s="4"/>
      <x:c r="AA71" s="4"/>
      <x:c r="AB71" s="4"/>
    </x:row>
    <x:row r="72">
      <x:c r="J72" s="4"/>
      <x:c r="K72" s="4"/>
      <x:c r="L72" s="4"/>
      <x:c r="M72" s="4"/>
      <x:c r="N72" s="4"/>
      <x:c r="R72" s="4"/>
      <x:c r="S72" s="4"/>
      <x:c r="T72" s="4"/>
      <x:c r="U72" s="4"/>
      <x:c r="Y72" s="4"/>
      <x:c r="Z72" s="4"/>
      <x:c r="AA72" s="4"/>
      <x:c r="AB72" s="4"/>
    </x:row>
    <x:row r="73">
      <x:c r="J73" s="4"/>
      <x:c r="K73" s="4"/>
      <x:c r="L73" s="4"/>
      <x:c r="M73" s="4"/>
      <x:c r="N73" s="4"/>
      <x:c r="R73" s="4"/>
      <x:c r="S73" s="4"/>
      <x:c r="T73" s="4"/>
      <x:c r="U73" s="4"/>
      <x:c r="Y73" s="4"/>
      <x:c r="Z73" s="4"/>
      <x:c r="AA73" s="4"/>
      <x:c r="AB73" s="4"/>
    </x:row>
    <x:row r="74">
      <x:c r="J74" s="4"/>
      <x:c r="K74" s="4"/>
      <x:c r="L74" s="4"/>
      <x:c r="M74" s="4"/>
      <x:c r="N74" s="4"/>
      <x:c r="R74" s="4"/>
      <x:c r="S74" s="4"/>
      <x:c r="T74" s="4"/>
      <x:c r="U74" s="4"/>
      <x:c r="Y74" s="4"/>
      <x:c r="Z74" s="4"/>
      <x:c r="AA74" s="4"/>
      <x:c r="AB74" s="4"/>
    </x:row>
    <x:row r="75">
      <x:c r="J75" s="4"/>
      <x:c r="K75" s="4"/>
      <x:c r="L75" s="4"/>
      <x:c r="M75" s="4"/>
      <x:c r="N75" s="4"/>
      <x:c r="R75" s="4"/>
      <x:c r="S75" s="4"/>
      <x:c r="T75" s="4"/>
      <x:c r="U75" s="4"/>
      <x:c r="Y75" s="4"/>
      <x:c r="Z75" s="4"/>
      <x:c r="AA75" s="4"/>
      <x:c r="AB75" s="4"/>
    </x:row>
    <x:row r="76">
      <x:c r="J76" s="4"/>
      <x:c r="K76" s="4"/>
      <x:c r="L76" s="4"/>
      <x:c r="M76" s="4"/>
      <x:c r="N76" s="4"/>
      <x:c r="R76" s="4"/>
      <x:c r="S76" s="4"/>
      <x:c r="T76" s="4"/>
      <x:c r="U76" s="4"/>
      <x:c r="Y76" s="4"/>
      <x:c r="Z76" s="4"/>
      <x:c r="AA76" s="4"/>
      <x:c r="AB76" s="4"/>
    </x:row>
    <x:row r="77">
      <x:c r="J77" s="4"/>
      <x:c r="K77" s="4"/>
      <x:c r="L77" s="4"/>
      <x:c r="M77" s="4"/>
      <x:c r="N77" s="4"/>
      <x:c r="R77" s="4"/>
      <x:c r="S77" s="4"/>
      <x:c r="T77" s="4"/>
      <x:c r="U77" s="4"/>
      <x:c r="Y77" s="4"/>
      <x:c r="Z77" s="4"/>
      <x:c r="AA77" s="4"/>
      <x:c r="AB77" s="4"/>
    </x:row>
    <x:row r="78">
      <x:c r="J78" s="4"/>
      <x:c r="K78" s="4"/>
      <x:c r="L78" s="4"/>
      <x:c r="M78" s="4"/>
      <x:c r="N78" s="4"/>
      <x:c r="R78" s="4"/>
      <x:c r="S78" s="4"/>
      <x:c r="T78" s="4"/>
      <x:c r="U78" s="4"/>
      <x:c r="Y78" s="4"/>
      <x:c r="Z78" s="4"/>
      <x:c r="AA78" s="4"/>
      <x:c r="AB78" s="4"/>
    </x:row>
    <x:row r="79">
      <x:c r="J79" s="4"/>
      <x:c r="K79" s="4"/>
      <x:c r="L79" s="4"/>
      <x:c r="M79" s="4"/>
      <x:c r="N79" s="4"/>
      <x:c r="R79" s="4"/>
      <x:c r="S79" s="4"/>
      <x:c r="T79" s="4"/>
      <x:c r="U79" s="4"/>
      <x:c r="Y79" s="4"/>
      <x:c r="Z79" s="4"/>
      <x:c r="AA79" s="4"/>
      <x:c r="AB79" s="4"/>
    </x:row>
    <x:row r="80">
      <x:c r="J80" s="4"/>
      <x:c r="K80" s="4"/>
      <x:c r="L80" s="4"/>
      <x:c r="M80" s="4"/>
      <x:c r="N80" s="4"/>
      <x:c r="R80" s="4"/>
      <x:c r="S80" s="4"/>
      <x:c r="T80" s="4"/>
      <x:c r="U80" s="4"/>
      <x:c r="Y80" s="4"/>
      <x:c r="Z80" s="4"/>
      <x:c r="AA80" s="4"/>
      <x:c r="AB80" s="4"/>
    </x:row>
    <x:row r="81">
      <x:c r="J81" s="4"/>
      <x:c r="K81" s="4"/>
      <x:c r="L81" s="4"/>
      <x:c r="M81" s="4"/>
      <x:c r="N81" s="4"/>
      <x:c r="R81" s="4"/>
      <x:c r="S81" s="4"/>
      <x:c r="T81" s="4"/>
      <x:c r="U81" s="4"/>
      <x:c r="Y81" s="4"/>
      <x:c r="Z81" s="4"/>
      <x:c r="AA81" s="4"/>
      <x:c r="AB81" s="4"/>
    </x:row>
    <x:row r="82">
      <x:c r="J82" s="4"/>
      <x:c r="K82" s="4"/>
      <x:c r="L82" s="4"/>
      <x:c r="M82" s="4"/>
      <x:c r="N82" s="4"/>
      <x:c r="R82" s="4"/>
      <x:c r="S82" s="4"/>
      <x:c r="T82" s="4"/>
      <x:c r="U82" s="4"/>
      <x:c r="Y82" s="4"/>
      <x:c r="Z82" s="4"/>
      <x:c r="AA82" s="4"/>
      <x:c r="AB82" s="4"/>
    </x:row>
    <x:row r="83">
      <x:c r="J83" s="4"/>
      <x:c r="K83" s="4"/>
      <x:c r="L83" s="4"/>
      <x:c r="M83" s="4"/>
      <x:c r="N83" s="4"/>
      <x:c r="R83" s="4"/>
      <x:c r="S83" s="4"/>
      <x:c r="T83" s="4"/>
      <x:c r="U83" s="4"/>
      <x:c r="Y83" s="4"/>
      <x:c r="Z83" s="4"/>
      <x:c r="AA83" s="4"/>
      <x:c r="AB83" s="4"/>
    </x:row>
    <x:row r="84">
      <x:c r="J84" s="4"/>
      <x:c r="K84" s="4"/>
      <x:c r="L84" s="4"/>
      <x:c r="M84" s="4"/>
      <x:c r="N84" s="4"/>
      <x:c r="R84" s="4"/>
      <x:c r="S84" s="4"/>
      <x:c r="T84" s="4"/>
      <x:c r="U84" s="4"/>
      <x:c r="Y84" s="4"/>
      <x:c r="Z84" s="4"/>
      <x:c r="AA84" s="4"/>
      <x:c r="AB84" s="4"/>
    </x:row>
    <x:row r="85">
      <x:c r="J85" s="4"/>
      <x:c r="K85" s="4"/>
      <x:c r="L85" s="4"/>
      <x:c r="M85" s="4"/>
      <x:c r="N85" s="4"/>
      <x:c r="R85" s="4"/>
      <x:c r="S85" s="4"/>
      <x:c r="T85" s="4"/>
      <x:c r="U85" s="4"/>
      <x:c r="Y85" s="4"/>
      <x:c r="Z85" s="4"/>
      <x:c r="AA85" s="4"/>
      <x:c r="AB85" s="4"/>
    </x:row>
    <x:row r="86">
      <x:c r="J86" s="4"/>
      <x:c r="K86" s="4"/>
      <x:c r="L86" s="4"/>
      <x:c r="M86" s="4"/>
      <x:c r="N86" s="4"/>
      <x:c r="R86" s="4"/>
      <x:c r="S86" s="4"/>
      <x:c r="T86" s="4"/>
      <x:c r="U86" s="4"/>
      <x:c r="Y86" s="4"/>
      <x:c r="Z86" s="4"/>
      <x:c r="AA86" s="4"/>
      <x:c r="AB86" s="4"/>
    </x:row>
    <x:row r="87">
      <x:c r="J87" s="4"/>
      <x:c r="K87" s="4"/>
      <x:c r="L87" s="4"/>
      <x:c r="M87" s="4"/>
      <x:c r="N87" s="4"/>
      <x:c r="R87" s="4"/>
      <x:c r="S87" s="4"/>
      <x:c r="T87" s="4"/>
      <x:c r="U87" s="4"/>
      <x:c r="Y87" s="4"/>
      <x:c r="Z87" s="4"/>
      <x:c r="AA87" s="4"/>
      <x:c r="AB87" s="4"/>
    </x:row>
    <x:row r="88">
      <x:c r="J88" s="4"/>
      <x:c r="K88" s="4"/>
      <x:c r="L88" s="4"/>
      <x:c r="M88" s="4"/>
      <x:c r="N88" s="4"/>
      <x:c r="R88" s="4"/>
      <x:c r="S88" s="4"/>
      <x:c r="T88" s="4"/>
      <x:c r="U88" s="4"/>
      <x:c r="Y88" s="4"/>
      <x:c r="Z88" s="4"/>
      <x:c r="AA88" s="4"/>
      <x:c r="AB88" s="4"/>
    </x:row>
    <x:row r="89">
      <x:c r="J89" s="4"/>
      <x:c r="K89" s="4"/>
      <x:c r="L89" s="4"/>
      <x:c r="M89" s="4"/>
      <x:c r="N89" s="4"/>
      <x:c r="R89" s="4"/>
      <x:c r="S89" s="4"/>
      <x:c r="T89" s="4"/>
      <x:c r="U89" s="4"/>
      <x:c r="Y89" s="4"/>
      <x:c r="Z89" s="4"/>
      <x:c r="AA89" s="4"/>
      <x:c r="AB89" s="4"/>
    </x:row>
    <x:row r="90">
      <x:c r="J90" s="4"/>
      <x:c r="K90" s="4"/>
      <x:c r="L90" s="4"/>
      <x:c r="M90" s="4"/>
      <x:c r="N90" s="4"/>
      <x:c r="R90" s="4"/>
      <x:c r="S90" s="4"/>
      <x:c r="T90" s="4"/>
      <x:c r="U90" s="4"/>
      <x:c r="Y90" s="4"/>
      <x:c r="Z90" s="4"/>
      <x:c r="AA90" s="4"/>
      <x:c r="AB90" s="4"/>
    </x:row>
    <x:row r="91">
      <x:c r="J91" s="4"/>
      <x:c r="K91" s="4"/>
      <x:c r="L91" s="4"/>
      <x:c r="M91" s="4"/>
      <x:c r="N91" s="4"/>
      <x:c r="R91" s="4"/>
      <x:c r="S91" s="4"/>
      <x:c r="T91" s="4"/>
      <x:c r="U91" s="4"/>
      <x:c r="Y91" s="4"/>
      <x:c r="Z91" s="4"/>
      <x:c r="AA91" s="4"/>
      <x:c r="AB91" s="4"/>
    </x:row>
    <x:row r="92">
      <x:c r="J92" s="4"/>
      <x:c r="K92" s="4"/>
      <x:c r="L92" s="4"/>
      <x:c r="M92" s="4"/>
      <x:c r="N92" s="4"/>
      <x:c r="R92" s="4"/>
      <x:c r="S92" s="4"/>
      <x:c r="T92" s="4"/>
      <x:c r="U92" s="4"/>
      <x:c r="Y92" s="4"/>
      <x:c r="Z92" s="4"/>
      <x:c r="AA92" s="4"/>
      <x:c r="AB92" s="4"/>
    </x:row>
    <x:row r="93">
      <x:c r="J93" s="4"/>
      <x:c r="K93" s="4"/>
      <x:c r="L93" s="4"/>
      <x:c r="M93" s="4"/>
      <x:c r="N93" s="4"/>
      <x:c r="R93" s="4"/>
      <x:c r="S93" s="4"/>
      <x:c r="T93" s="4"/>
      <x:c r="U93" s="4"/>
      <x:c r="Y93" s="4"/>
      <x:c r="Z93" s="4"/>
      <x:c r="AA93" s="4"/>
      <x:c r="AB93" s="4"/>
    </x:row>
    <x:row r="94">
      <x:c r="J94" s="4"/>
      <x:c r="K94" s="4"/>
      <x:c r="L94" s="4"/>
      <x:c r="M94" s="4"/>
      <x:c r="N94" s="4"/>
      <x:c r="R94" s="4"/>
      <x:c r="S94" s="4"/>
      <x:c r="T94" s="4"/>
      <x:c r="U94" s="4"/>
      <x:c r="Y94" s="4"/>
      <x:c r="Z94" s="4"/>
      <x:c r="AA94" s="4"/>
      <x:c r="AB94" s="4"/>
    </x:row>
    <x:row r="95">
      <x:c r="J95" s="4"/>
      <x:c r="K95" s="4"/>
      <x:c r="L95" s="4"/>
      <x:c r="M95" s="4"/>
      <x:c r="N95" s="4"/>
      <x:c r="R95" s="4"/>
      <x:c r="S95" s="4"/>
      <x:c r="T95" s="4"/>
      <x:c r="U95" s="4"/>
      <x:c r="Y95" s="4"/>
      <x:c r="Z95" s="4"/>
      <x:c r="AA95" s="4"/>
      <x:c r="AB95" s="4"/>
    </x:row>
    <x:row r="96">
      <x:c r="J96" s="4"/>
      <x:c r="K96" s="4"/>
      <x:c r="L96" s="4"/>
      <x:c r="M96" s="4"/>
      <x:c r="N96" s="4"/>
      <x:c r="R96" s="4"/>
      <x:c r="S96" s="4"/>
      <x:c r="T96" s="4"/>
      <x:c r="U96" s="4"/>
      <x:c r="Y96" s="4"/>
      <x:c r="Z96" s="4"/>
      <x:c r="AA96" s="4"/>
      <x:c r="AB96" s="4"/>
    </x:row>
    <x:row r="97">
      <x:c r="J97" s="4"/>
      <x:c r="K97" s="4"/>
      <x:c r="L97" s="4"/>
      <x:c r="M97" s="4"/>
      <x:c r="N97" s="4"/>
      <x:c r="R97" s="4"/>
      <x:c r="S97" s="4"/>
      <x:c r="T97" s="4"/>
      <x:c r="U97" s="4"/>
      <x:c r="Y97" s="4"/>
      <x:c r="Z97" s="4"/>
      <x:c r="AA97" s="4"/>
      <x:c r="AB97" s="4"/>
    </x:row>
    <x:row r="98">
      <x:c r="J98" s="4"/>
      <x:c r="K98" s="4"/>
      <x:c r="L98" s="4"/>
      <x:c r="M98" s="4"/>
      <x:c r="N98" s="4"/>
      <x:c r="R98" s="4"/>
      <x:c r="S98" s="4"/>
      <x:c r="T98" s="4"/>
      <x:c r="U98" s="4"/>
      <x:c r="Y98" s="4"/>
      <x:c r="Z98" s="4"/>
      <x:c r="AA98" s="4"/>
      <x:c r="AB98" s="4"/>
    </x:row>
    <x:row r="99">
      <x:c r="J99" s="4"/>
      <x:c r="K99" s="4"/>
      <x:c r="L99" s="4"/>
      <x:c r="M99" s="4"/>
      <x:c r="N99" s="4"/>
      <x:c r="R99" s="4"/>
      <x:c r="S99" s="4"/>
      <x:c r="T99" s="4"/>
      <x:c r="U99" s="4"/>
      <x:c r="Y99" s="4"/>
      <x:c r="Z99" s="4"/>
      <x:c r="AA99" s="4"/>
      <x:c r="AB99" s="4"/>
    </x:row>
    <x:row r="100">
      <x:c r="J100" s="4"/>
      <x:c r="K100" s="4"/>
      <x:c r="L100" s="4"/>
      <x:c r="M100" s="4"/>
      <x:c r="N100" s="4"/>
      <x:c r="R100" s="4"/>
      <x:c r="S100" s="4"/>
      <x:c r="T100" s="4"/>
      <x:c r="U100" s="4"/>
      <x:c r="Y100" s="4"/>
      <x:c r="Z100" s="4"/>
      <x:c r="AA100" s="4"/>
      <x:c r="AB100" s="4"/>
    </x:row>
    <x:row r="101">
      <x:c r="J101" s="4"/>
      <x:c r="K101" s="4"/>
      <x:c r="L101" s="4"/>
      <x:c r="M101" s="4"/>
      <x:c r="N101" s="4"/>
      <x:c r="R101" s="4"/>
      <x:c r="S101" s="4"/>
      <x:c r="T101" s="4"/>
      <x:c r="U101" s="4"/>
      <x:c r="Y101" s="4"/>
      <x:c r="Z101" s="4"/>
      <x:c r="AA101" s="4"/>
      <x:c r="AB101" s="4"/>
    </x:row>
    <x:row r="102">
      <x:c r="J102" s="4"/>
      <x:c r="K102" s="4"/>
      <x:c r="L102" s="4"/>
      <x:c r="M102" s="4"/>
      <x:c r="N102" s="4"/>
      <x:c r="R102" s="4"/>
      <x:c r="S102" s="4"/>
      <x:c r="T102" s="4"/>
      <x:c r="U102" s="4"/>
      <x:c r="Y102" s="4"/>
      <x:c r="Z102" s="4"/>
      <x:c r="AA102" s="4"/>
      <x:c r="AB102" s="4"/>
    </x:row>
    <x:row r="103">
      <x:c r="J103" s="4"/>
      <x:c r="K103" s="4"/>
      <x:c r="L103" s="4"/>
      <x:c r="M103" s="4"/>
      <x:c r="N103" s="4"/>
      <x:c r="R103" s="4"/>
      <x:c r="S103" s="4"/>
      <x:c r="T103" s="4"/>
      <x:c r="U103" s="4"/>
      <x:c r="Y103" s="4"/>
      <x:c r="Z103" s="4"/>
      <x:c r="AA103" s="4"/>
      <x:c r="AB103" s="4"/>
    </x:row>
    <x:row r="104">
      <x:c r="J104" s="4"/>
      <x:c r="K104" s="4"/>
      <x:c r="L104" s="4"/>
      <x:c r="M104" s="4"/>
      <x:c r="N104" s="4"/>
      <x:c r="R104" s="4"/>
      <x:c r="S104" s="4"/>
      <x:c r="T104" s="4"/>
      <x:c r="U104" s="4"/>
      <x:c r="Y104" s="4"/>
      <x:c r="Z104" s="4"/>
      <x:c r="AA104" s="4"/>
      <x:c r="AB104" s="4"/>
    </x:row>
    <x:row r="105">
      <x:c r="J105" s="4"/>
      <x:c r="K105" s="4"/>
      <x:c r="L105" s="4"/>
      <x:c r="M105" s="4"/>
      <x:c r="N105" s="4"/>
      <x:c r="R105" s="4"/>
      <x:c r="S105" s="4"/>
      <x:c r="T105" s="4"/>
      <x:c r="U105" s="4"/>
      <x:c r="Y105" s="4"/>
      <x:c r="Z105" s="4"/>
      <x:c r="AA105" s="4"/>
      <x:c r="AB105" s="4"/>
    </x:row>
    <x:row r="106">
      <x:c r="J106" s="4"/>
      <x:c r="K106" s="4"/>
      <x:c r="L106" s="4"/>
      <x:c r="M106" s="4"/>
      <x:c r="N106" s="4"/>
      <x:c r="R106" s="4"/>
      <x:c r="S106" s="4"/>
      <x:c r="T106" s="4"/>
      <x:c r="U106" s="4"/>
      <x:c r="Y106" s="4"/>
      <x:c r="Z106" s="4"/>
      <x:c r="AA106" s="4"/>
      <x:c r="AB106" s="4"/>
    </x:row>
    <x:row r="107">
      <x:c r="J107" s="4"/>
      <x:c r="K107" s="4"/>
      <x:c r="L107" s="4"/>
      <x:c r="M107" s="4"/>
      <x:c r="N107" s="4"/>
      <x:c r="R107" s="4"/>
      <x:c r="S107" s="4"/>
      <x:c r="T107" s="4"/>
      <x:c r="U107" s="4"/>
      <x:c r="Y107" s="4"/>
      <x:c r="Z107" s="4"/>
      <x:c r="AA107" s="4"/>
      <x:c r="AB107" s="4"/>
    </x:row>
    <x:row r="108">
      <x:c r="J108" s="4"/>
      <x:c r="K108" s="4"/>
      <x:c r="L108" s="4"/>
      <x:c r="M108" s="4"/>
      <x:c r="N108" s="4"/>
      <x:c r="R108" s="4"/>
      <x:c r="S108" s="4"/>
      <x:c r="T108" s="4"/>
      <x:c r="U108" s="4"/>
      <x:c r="Y108" s="4"/>
      <x:c r="Z108" s="4"/>
      <x:c r="AA108" s="4"/>
      <x:c r="AB108" s="4"/>
    </x:row>
    <x:row r="109">
      <x:c r="J109" s="4"/>
      <x:c r="K109" s="4"/>
      <x:c r="L109" s="4"/>
      <x:c r="M109" s="4"/>
      <x:c r="N109" s="4"/>
      <x:c r="R109" s="4"/>
      <x:c r="S109" s="4"/>
      <x:c r="T109" s="4"/>
      <x:c r="U109" s="4"/>
      <x:c r="Y109" s="4"/>
      <x:c r="Z109" s="4"/>
      <x:c r="AA109" s="4"/>
      <x:c r="AB109" s="4"/>
    </x:row>
    <x:row r="110">
      <x:c r="J110" s="4"/>
      <x:c r="K110" s="4"/>
      <x:c r="L110" s="4"/>
      <x:c r="M110" s="4"/>
      <x:c r="N110" s="4"/>
      <x:c r="R110" s="4"/>
      <x:c r="S110" s="4"/>
      <x:c r="T110" s="4"/>
      <x:c r="U110" s="4"/>
      <x:c r="Y110" s="4"/>
      <x:c r="Z110" s="4"/>
      <x:c r="AA110" s="4"/>
      <x:c r="AB110" s="4"/>
    </x:row>
    <x:row r="111">
      <x:c r="J111" s="4"/>
      <x:c r="K111" s="4"/>
      <x:c r="L111" s="4"/>
      <x:c r="M111" s="4"/>
      <x:c r="N111" s="4"/>
      <x:c r="R111" s="4"/>
      <x:c r="S111" s="4"/>
      <x:c r="T111" s="4"/>
      <x:c r="U111" s="4"/>
      <x:c r="Y111" s="4"/>
      <x:c r="Z111" s="4"/>
      <x:c r="AA111" s="4"/>
      <x:c r="AB111" s="4"/>
    </x:row>
    <x:row r="112">
      <x:c r="J112" s="4"/>
      <x:c r="K112" s="4"/>
      <x:c r="L112" s="4"/>
      <x:c r="M112" s="4"/>
      <x:c r="N112" s="4"/>
      <x:c r="R112" s="4"/>
      <x:c r="S112" s="4"/>
      <x:c r="T112" s="4"/>
      <x:c r="U112" s="4"/>
      <x:c r="Y112" s="4"/>
      <x:c r="Z112" s="4"/>
      <x:c r="AA112" s="4"/>
      <x:c r="AB112" s="4"/>
    </x:row>
    <x:row r="113">
      <x:c r="J113" s="4"/>
      <x:c r="K113" s="4"/>
      <x:c r="L113" s="4"/>
      <x:c r="M113" s="4"/>
      <x:c r="N113" s="4"/>
      <x:c r="R113" s="4"/>
      <x:c r="S113" s="4"/>
      <x:c r="T113" s="4"/>
      <x:c r="U113" s="4"/>
      <x:c r="Y113" s="4"/>
      <x:c r="Z113" s="4"/>
      <x:c r="AA113" s="4"/>
      <x:c r="AB113" s="4"/>
    </x:row>
    <x:row r="114">
      <x:c r="J114" s="4"/>
      <x:c r="K114" s="4"/>
      <x:c r="L114" s="4"/>
      <x:c r="M114" s="4"/>
      <x:c r="N114" s="4"/>
      <x:c r="R114" s="4"/>
      <x:c r="S114" s="4"/>
      <x:c r="T114" s="4"/>
      <x:c r="U114" s="4"/>
      <x:c r="Y114" s="4"/>
      <x:c r="Z114" s="4"/>
      <x:c r="AA114" s="4"/>
      <x:c r="AB114" s="4"/>
    </x:row>
    <x:row r="115">
      <x:c r="J115" s="4"/>
      <x:c r="K115" s="4"/>
      <x:c r="L115" s="4"/>
      <x:c r="M115" s="4"/>
      <x:c r="N115" s="4"/>
      <x:c r="R115" s="4"/>
      <x:c r="S115" s="4"/>
      <x:c r="T115" s="4"/>
      <x:c r="U115" s="4"/>
      <x:c r="Y115" s="4"/>
      <x:c r="Z115" s="4"/>
      <x:c r="AA115" s="4"/>
      <x:c r="AB115" s="4"/>
    </x:row>
    <x:row r="116">
      <x:c r="J116" s="4"/>
      <x:c r="K116" s="4"/>
      <x:c r="L116" s="4"/>
      <x:c r="M116" s="4"/>
      <x:c r="N116" s="4"/>
      <x:c r="R116" s="4"/>
      <x:c r="S116" s="4"/>
      <x:c r="T116" s="4"/>
      <x:c r="U116" s="4"/>
      <x:c r="Y116" s="4"/>
      <x:c r="Z116" s="4"/>
      <x:c r="AA116" s="4"/>
      <x:c r="AB116" s="4"/>
    </x:row>
    <x:row r="117">
      <x:c r="J117" s="4"/>
      <x:c r="K117" s="4"/>
      <x:c r="L117" s="4"/>
      <x:c r="M117" s="4"/>
      <x:c r="N117" s="4"/>
      <x:c r="R117" s="4"/>
      <x:c r="S117" s="4"/>
      <x:c r="T117" s="4"/>
      <x:c r="U117" s="4"/>
      <x:c r="Y117" s="4"/>
      <x:c r="Z117" s="4"/>
      <x:c r="AA117" s="4"/>
      <x:c r="AB117" s="4"/>
    </x:row>
    <x:row r="118">
      <x:c r="J118" s="4"/>
      <x:c r="K118" s="4"/>
      <x:c r="L118" s="4"/>
      <x:c r="M118" s="4"/>
      <x:c r="N118" s="4"/>
      <x:c r="R118" s="4"/>
      <x:c r="S118" s="4"/>
      <x:c r="T118" s="4"/>
      <x:c r="U118" s="4"/>
      <x:c r="Y118" s="4"/>
      <x:c r="Z118" s="4"/>
      <x:c r="AA118" s="4"/>
      <x:c r="AB118" s="4"/>
    </x:row>
    <x:row r="119">
      <x:c r="J119" s="4"/>
      <x:c r="K119" s="4"/>
      <x:c r="L119" s="4"/>
      <x:c r="M119" s="4"/>
      <x:c r="N119" s="4"/>
      <x:c r="R119" s="4"/>
      <x:c r="S119" s="4"/>
      <x:c r="T119" s="4"/>
      <x:c r="U119" s="4"/>
      <x:c r="Y119" s="4"/>
      <x:c r="Z119" s="4"/>
      <x:c r="AA119" s="4"/>
      <x:c r="AB119" s="4"/>
    </x:row>
    <x:row r="120">
      <x:c r="J120" s="4"/>
      <x:c r="K120" s="4"/>
      <x:c r="L120" s="4"/>
      <x:c r="M120" s="4"/>
      <x:c r="N120" s="4"/>
      <x:c r="R120" s="4"/>
      <x:c r="S120" s="4"/>
      <x:c r="T120" s="4"/>
      <x:c r="U120" s="4"/>
      <x:c r="Y120" s="4"/>
      <x:c r="Z120" s="4"/>
      <x:c r="AA120" s="4"/>
      <x:c r="AB120" s="4"/>
    </x:row>
    <x:row r="121">
      <x:c r="J121" s="4"/>
      <x:c r="K121" s="4"/>
      <x:c r="L121" s="4"/>
      <x:c r="M121" s="4"/>
      <x:c r="N121" s="4"/>
      <x:c r="R121" s="4"/>
      <x:c r="S121" s="4"/>
      <x:c r="T121" s="4"/>
      <x:c r="U121" s="4"/>
      <x:c r="Y121" s="4"/>
      <x:c r="Z121" s="4"/>
      <x:c r="AA121" s="4"/>
      <x:c r="AB121" s="4"/>
    </x:row>
    <x:row r="122">
      <x:c r="J122" s="4"/>
      <x:c r="K122" s="4"/>
      <x:c r="L122" s="4"/>
      <x:c r="M122" s="4"/>
      <x:c r="N122" s="4"/>
      <x:c r="R122" s="4"/>
      <x:c r="S122" s="4"/>
      <x:c r="T122" s="4"/>
      <x:c r="U122" s="4"/>
      <x:c r="Y122" s="4"/>
      <x:c r="Z122" s="4"/>
      <x:c r="AA122" s="4"/>
      <x:c r="AB122" s="4"/>
    </x:row>
    <x:row r="123">
      <x:c r="J123" s="4"/>
      <x:c r="K123" s="4"/>
      <x:c r="L123" s="4"/>
      <x:c r="M123" s="4"/>
      <x:c r="N123" s="4"/>
      <x:c r="R123" s="4"/>
      <x:c r="S123" s="4"/>
      <x:c r="T123" s="4"/>
      <x:c r="U123" s="4"/>
      <x:c r="Y123" s="4"/>
      <x:c r="Z123" s="4"/>
      <x:c r="AA123" s="4"/>
      <x:c r="AB123" s="4"/>
    </x:row>
    <x:row r="124">
      <x:c r="J124" s="4"/>
      <x:c r="K124" s="4"/>
      <x:c r="L124" s="4"/>
      <x:c r="M124" s="4"/>
      <x:c r="N124" s="4"/>
      <x:c r="R124" s="4"/>
      <x:c r="S124" s="4"/>
      <x:c r="T124" s="4"/>
      <x:c r="U124" s="4"/>
      <x:c r="Y124" s="4"/>
      <x:c r="Z124" s="4"/>
      <x:c r="AA124" s="4"/>
      <x:c r="AB124" s="4"/>
    </x:row>
    <x:row r="125">
      <x:c r="J125" s="4"/>
      <x:c r="K125" s="4"/>
      <x:c r="L125" s="4"/>
      <x:c r="M125" s="4"/>
      <x:c r="N125" s="4"/>
      <x:c r="R125" s="4"/>
      <x:c r="S125" s="4"/>
      <x:c r="T125" s="4"/>
      <x:c r="U125" s="4"/>
      <x:c r="Y125" s="4"/>
      <x:c r="Z125" s="4"/>
      <x:c r="AA125" s="4"/>
      <x:c r="AB125" s="4"/>
    </x:row>
    <x:row r="126">
      <x:c r="J126" s="4"/>
      <x:c r="K126" s="4"/>
      <x:c r="L126" s="4"/>
      <x:c r="M126" s="4"/>
      <x:c r="N126" s="4"/>
      <x:c r="R126" s="4"/>
      <x:c r="S126" s="4"/>
      <x:c r="T126" s="4"/>
      <x:c r="U126" s="4"/>
      <x:c r="Y126" s="4"/>
      <x:c r="Z126" s="4"/>
      <x:c r="AA126" s="4"/>
      <x:c r="AB126" s="4"/>
    </x:row>
    <x:row r="127">
      <x:c r="J127" s="4"/>
      <x:c r="K127" s="4"/>
      <x:c r="L127" s="4"/>
      <x:c r="M127" s="4"/>
      <x:c r="N127" s="4"/>
      <x:c r="R127" s="4"/>
      <x:c r="S127" s="4"/>
      <x:c r="T127" s="4"/>
      <x:c r="U127" s="4"/>
      <x:c r="Y127" s="4"/>
      <x:c r="Z127" s="4"/>
      <x:c r="AA127" s="4"/>
      <x:c r="AB127" s="4"/>
    </x:row>
    <x:row r="128">
      <x:c r="J128" s="4"/>
      <x:c r="K128" s="4"/>
      <x:c r="L128" s="4"/>
      <x:c r="M128" s="4"/>
      <x:c r="N128" s="4"/>
      <x:c r="R128" s="4"/>
      <x:c r="S128" s="4"/>
      <x:c r="T128" s="4"/>
      <x:c r="U128" s="4"/>
      <x:c r="Y128" s="4"/>
      <x:c r="Z128" s="4"/>
      <x:c r="AA128" s="4"/>
      <x:c r="AB128" s="4"/>
    </x:row>
    <x:row r="129">
      <x:c r="J129" s="4"/>
      <x:c r="K129" s="4"/>
      <x:c r="L129" s="4"/>
      <x:c r="M129" s="4"/>
      <x:c r="N129" s="4"/>
      <x:c r="R129" s="4"/>
      <x:c r="S129" s="4"/>
      <x:c r="T129" s="4"/>
      <x:c r="U129" s="4"/>
      <x:c r="Y129" s="4"/>
      <x:c r="Z129" s="4"/>
      <x:c r="AA129" s="4"/>
      <x:c r="AB129" s="4"/>
    </x:row>
    <x:row r="130">
      <x:c r="J130" s="4"/>
      <x:c r="K130" s="4"/>
      <x:c r="L130" s="4"/>
      <x:c r="M130" s="4"/>
      <x:c r="N130" s="4"/>
      <x:c r="R130" s="4"/>
      <x:c r="S130" s="4"/>
      <x:c r="T130" s="4"/>
      <x:c r="U130" s="4"/>
      <x:c r="Y130" s="4"/>
      <x:c r="Z130" s="4"/>
      <x:c r="AA130" s="4"/>
      <x:c r="AB130" s="4"/>
    </x:row>
    <x:row r="131">
      <x:c r="J131" s="4"/>
      <x:c r="K131" s="4"/>
      <x:c r="L131" s="4"/>
      <x:c r="M131" s="4"/>
      <x:c r="N131" s="4"/>
      <x:c r="R131" s="4"/>
      <x:c r="S131" s="4"/>
      <x:c r="T131" s="4"/>
      <x:c r="U131" s="4"/>
      <x:c r="Y131" s="4"/>
      <x:c r="Z131" s="4"/>
      <x:c r="AA131" s="4"/>
      <x:c r="AB131" s="4"/>
    </x:row>
    <x:row r="132">
      <x:c r="J132" s="4"/>
      <x:c r="K132" s="4"/>
      <x:c r="L132" s="4"/>
      <x:c r="M132" s="4"/>
      <x:c r="N132" s="4"/>
      <x:c r="R132" s="4"/>
      <x:c r="S132" s="4"/>
      <x:c r="T132" s="4"/>
      <x:c r="U132" s="4"/>
      <x:c r="Y132" s="4"/>
      <x:c r="Z132" s="4"/>
      <x:c r="AA132" s="4"/>
      <x:c r="AB132" s="4"/>
    </x:row>
    <x:row r="133">
      <x:c r="J133" s="4"/>
      <x:c r="K133" s="4"/>
      <x:c r="L133" s="4"/>
      <x:c r="M133" s="4"/>
      <x:c r="N133" s="4"/>
      <x:c r="R133" s="4"/>
      <x:c r="S133" s="4"/>
      <x:c r="T133" s="4"/>
      <x:c r="U133" s="4"/>
      <x:c r="Y133" s="4"/>
      <x:c r="Z133" s="4"/>
      <x:c r="AA133" s="4"/>
      <x:c r="AB133" s="4"/>
    </x:row>
    <x:row r="134">
      <x:c r="J134" s="4"/>
      <x:c r="K134" s="4"/>
      <x:c r="L134" s="4"/>
      <x:c r="M134" s="4"/>
      <x:c r="N134" s="4"/>
      <x:c r="R134" s="4"/>
      <x:c r="S134" s="4"/>
      <x:c r="T134" s="4"/>
      <x:c r="U134" s="4"/>
      <x:c r="Y134" s="4"/>
      <x:c r="Z134" s="4"/>
      <x:c r="AA134" s="4"/>
      <x:c r="AB134" s="4"/>
    </x:row>
    <x:row r="135">
      <x:c r="J135" s="4"/>
      <x:c r="K135" s="4"/>
      <x:c r="L135" s="4"/>
      <x:c r="M135" s="4"/>
      <x:c r="N135" s="4"/>
      <x:c r="R135" s="4"/>
      <x:c r="S135" s="4"/>
      <x:c r="T135" s="4"/>
      <x:c r="U135" s="4"/>
      <x:c r="Y135" s="4"/>
      <x:c r="Z135" s="4"/>
      <x:c r="AA135" s="4"/>
      <x:c r="AB135" s="4"/>
    </x:row>
    <x:row r="136">
      <x:c r="J136" s="4"/>
      <x:c r="K136" s="4"/>
      <x:c r="L136" s="4"/>
      <x:c r="M136" s="4"/>
      <x:c r="N136" s="4"/>
      <x:c r="R136" s="4"/>
      <x:c r="S136" s="4"/>
      <x:c r="T136" s="4"/>
      <x:c r="U136" s="4"/>
      <x:c r="Y136" s="4"/>
      <x:c r="Z136" s="4"/>
      <x:c r="AA136" s="4"/>
      <x:c r="AB136" s="4"/>
    </x:row>
    <x:row r="137">
      <x:c r="J137" s="4"/>
      <x:c r="K137" s="4"/>
      <x:c r="L137" s="4"/>
      <x:c r="M137" s="4"/>
      <x:c r="N137" s="4"/>
      <x:c r="R137" s="4"/>
      <x:c r="S137" s="4"/>
      <x:c r="T137" s="4"/>
      <x:c r="U137" s="4"/>
      <x:c r="Y137" s="4"/>
      <x:c r="Z137" s="4"/>
      <x:c r="AA137" s="4"/>
      <x:c r="AB137" s="4"/>
    </x:row>
    <x:row r="138">
      <x:c r="J138" s="4"/>
      <x:c r="K138" s="4"/>
      <x:c r="L138" s="4"/>
      <x:c r="M138" s="4"/>
      <x:c r="N138" s="4"/>
      <x:c r="R138" s="4"/>
      <x:c r="S138" s="4"/>
      <x:c r="T138" s="4"/>
      <x:c r="U138" s="4"/>
      <x:c r="Y138" s="4"/>
      <x:c r="Z138" s="4"/>
      <x:c r="AA138" s="4"/>
      <x:c r="AB138" s="4"/>
    </x:row>
    <x:row r="139">
      <x:c r="J139" s="4"/>
      <x:c r="K139" s="4"/>
      <x:c r="L139" s="4"/>
      <x:c r="M139" s="4"/>
      <x:c r="N139" s="4"/>
      <x:c r="R139" s="4"/>
      <x:c r="S139" s="4"/>
      <x:c r="T139" s="4"/>
      <x:c r="U139" s="4"/>
      <x:c r="Y139" s="4"/>
      <x:c r="Z139" s="4"/>
      <x:c r="AA139" s="4"/>
      <x:c r="AB139" s="4"/>
    </x:row>
    <x:row r="140">
      <x:c r="J140" s="4"/>
      <x:c r="K140" s="4"/>
      <x:c r="L140" s="4"/>
      <x:c r="M140" s="4"/>
      <x:c r="N140" s="4"/>
      <x:c r="R140" s="4"/>
      <x:c r="S140" s="4"/>
      <x:c r="T140" s="4"/>
      <x:c r="U140" s="4"/>
      <x:c r="Y140" s="4"/>
      <x:c r="Z140" s="4"/>
      <x:c r="AA140" s="4"/>
      <x:c r="AB140" s="4"/>
    </x:row>
    <x:row r="141">
      <x:c r="J141" s="4"/>
      <x:c r="K141" s="4"/>
      <x:c r="L141" s="4"/>
      <x:c r="M141" s="4"/>
      <x:c r="N141" s="4"/>
      <x:c r="R141" s="4"/>
      <x:c r="S141" s="4"/>
      <x:c r="T141" s="4"/>
      <x:c r="U141" s="4"/>
      <x:c r="Y141" s="4"/>
      <x:c r="Z141" s="4"/>
      <x:c r="AA141" s="4"/>
      <x:c r="AB141" s="4"/>
    </x:row>
    <x:row r="142">
      <x:c r="J142" s="4"/>
      <x:c r="K142" s="4"/>
      <x:c r="L142" s="4"/>
      <x:c r="M142" s="4"/>
      <x:c r="N142" s="4"/>
      <x:c r="R142" s="4"/>
      <x:c r="S142" s="4"/>
      <x:c r="T142" s="4"/>
      <x:c r="U142" s="4"/>
      <x:c r="Y142" s="4"/>
      <x:c r="Z142" s="4"/>
      <x:c r="AA142" s="4"/>
      <x:c r="AB142" s="4"/>
    </x:row>
    <x:row r="143">
      <x:c r="J143" s="4"/>
      <x:c r="K143" s="4"/>
      <x:c r="L143" s="4"/>
      <x:c r="M143" s="4"/>
      <x:c r="N143" s="4"/>
      <x:c r="R143" s="4"/>
      <x:c r="S143" s="4"/>
      <x:c r="T143" s="4"/>
      <x:c r="U143" s="4"/>
      <x:c r="Y143" s="4"/>
      <x:c r="Z143" s="4"/>
      <x:c r="AA143" s="4"/>
      <x:c r="AB143" s="4"/>
    </x:row>
    <x:row r="144">
      <x:c r="J144" s="4"/>
      <x:c r="K144" s="4"/>
      <x:c r="L144" s="4"/>
      <x:c r="M144" s="4"/>
      <x:c r="N144" s="4"/>
      <x:c r="R144" s="4"/>
      <x:c r="S144" s="4"/>
      <x:c r="T144" s="4"/>
      <x:c r="U144" s="4"/>
      <x:c r="Y144" s="4"/>
      <x:c r="Z144" s="4"/>
      <x:c r="AA144" s="4"/>
      <x:c r="AB144" s="4"/>
    </x:row>
    <x:row r="145">
      <x:c r="J145" s="4"/>
      <x:c r="K145" s="4"/>
      <x:c r="L145" s="4"/>
      <x:c r="M145" s="4"/>
      <x:c r="N145" s="4"/>
      <x:c r="R145" s="4"/>
      <x:c r="S145" s="4"/>
      <x:c r="T145" s="4"/>
      <x:c r="U145" s="4"/>
      <x:c r="Y145" s="4"/>
      <x:c r="Z145" s="4"/>
      <x:c r="AA145" s="4"/>
      <x:c r="AB145" s="4"/>
    </x:row>
    <x:row r="146">
      <x:c r="J146" s="4"/>
      <x:c r="K146" s="4"/>
      <x:c r="L146" s="4"/>
      <x:c r="M146" s="4"/>
      <x:c r="N146" s="4"/>
      <x:c r="R146" s="4"/>
      <x:c r="S146" s="4"/>
      <x:c r="T146" s="4"/>
      <x:c r="U146" s="4"/>
      <x:c r="Y146" s="4"/>
      <x:c r="Z146" s="4"/>
      <x:c r="AA146" s="4"/>
      <x:c r="AB146" s="4"/>
    </x:row>
    <x:row r="147">
      <x:c r="J147" s="4"/>
      <x:c r="K147" s="4"/>
      <x:c r="L147" s="4"/>
      <x:c r="M147" s="4"/>
      <x:c r="N147" s="4"/>
      <x:c r="R147" s="4"/>
      <x:c r="S147" s="4"/>
      <x:c r="T147" s="4"/>
      <x:c r="U147" s="4"/>
      <x:c r="Y147" s="4"/>
      <x:c r="Z147" s="4"/>
      <x:c r="AA147" s="4"/>
      <x:c r="AB147" s="4"/>
    </x:row>
    <x:row r="148">
      <x:c r="J148" s="4"/>
      <x:c r="K148" s="4"/>
      <x:c r="L148" s="4"/>
      <x:c r="M148" s="4"/>
      <x:c r="N148" s="4"/>
      <x:c r="R148" s="4"/>
      <x:c r="S148" s="4"/>
      <x:c r="T148" s="4"/>
      <x:c r="U148" s="4"/>
      <x:c r="Y148" s="4"/>
      <x:c r="Z148" s="4"/>
      <x:c r="AA148" s="4"/>
      <x:c r="AB148" s="4"/>
    </x:row>
    <x:row r="149">
      <x:c r="J149" s="4"/>
      <x:c r="K149" s="4"/>
      <x:c r="L149" s="4"/>
      <x:c r="M149" s="4"/>
      <x:c r="N149" s="4"/>
      <x:c r="R149" s="4"/>
      <x:c r="S149" s="4"/>
      <x:c r="T149" s="4"/>
      <x:c r="U149" s="4"/>
      <x:c r="Y149" s="4"/>
      <x:c r="Z149" s="4"/>
      <x:c r="AA149" s="4"/>
      <x:c r="AB149" s="4"/>
    </x:row>
    <x:row r="150">
      <x:c r="J150" s="4"/>
      <x:c r="K150" s="4"/>
      <x:c r="L150" s="4"/>
      <x:c r="M150" s="4"/>
      <x:c r="N150" s="4"/>
      <x:c r="R150" s="4"/>
      <x:c r="S150" s="4"/>
      <x:c r="T150" s="4"/>
      <x:c r="U150" s="4"/>
      <x:c r="Y150" s="4"/>
      <x:c r="Z150" s="4"/>
      <x:c r="AA150" s="4"/>
      <x:c r="AB150" s="4"/>
    </x:row>
    <x:row r="151">
      <x:c r="J151" s="4"/>
      <x:c r="K151" s="4"/>
      <x:c r="L151" s="4"/>
      <x:c r="M151" s="4"/>
      <x:c r="N151" s="4"/>
      <x:c r="R151" s="4"/>
      <x:c r="S151" s="4"/>
      <x:c r="T151" s="4"/>
      <x:c r="U151" s="4"/>
      <x:c r="Y151" s="4"/>
      <x:c r="Z151" s="4"/>
      <x:c r="AA151" s="4"/>
      <x:c r="AB151" s="4"/>
    </x:row>
    <x:row r="152">
      <x:c r="J152" s="4"/>
      <x:c r="K152" s="4"/>
      <x:c r="L152" s="4"/>
      <x:c r="M152" s="4"/>
      <x:c r="N152" s="4"/>
      <x:c r="R152" s="4"/>
      <x:c r="S152" s="4"/>
      <x:c r="T152" s="4"/>
      <x:c r="U152" s="4"/>
      <x:c r="Y152" s="4"/>
      <x:c r="Z152" s="4"/>
      <x:c r="AA152" s="4"/>
      <x:c r="AB152" s="4"/>
    </x:row>
    <x:row r="153">
      <x:c r="J153" s="4"/>
      <x:c r="K153" s="4"/>
      <x:c r="L153" s="4"/>
      <x:c r="M153" s="4"/>
      <x:c r="N153" s="4"/>
      <x:c r="R153" s="4"/>
      <x:c r="S153" s="4"/>
      <x:c r="T153" s="4"/>
      <x:c r="U153" s="4"/>
      <x:c r="Y153" s="4"/>
      <x:c r="Z153" s="4"/>
      <x:c r="AA153" s="4"/>
      <x:c r="AB153" s="4"/>
    </x:row>
    <x:row r="154">
      <x:c r="J154" s="4"/>
      <x:c r="K154" s="4"/>
      <x:c r="L154" s="4"/>
      <x:c r="M154" s="4"/>
      <x:c r="N154" s="4"/>
      <x:c r="R154" s="4"/>
      <x:c r="S154" s="4"/>
      <x:c r="T154" s="4"/>
      <x:c r="U154" s="4"/>
      <x:c r="Y154" s="4"/>
      <x:c r="Z154" s="4"/>
      <x:c r="AA154" s="4"/>
      <x:c r="AB154" s="4"/>
    </x:row>
    <x:row r="155">
      <x:c r="J155" s="4"/>
      <x:c r="K155" s="4"/>
      <x:c r="L155" s="4"/>
      <x:c r="M155" s="4"/>
      <x:c r="N155" s="4"/>
      <x:c r="R155" s="4"/>
      <x:c r="S155" s="4"/>
      <x:c r="T155" s="4"/>
      <x:c r="U155" s="4"/>
      <x:c r="Y155" s="4"/>
      <x:c r="Z155" s="4"/>
      <x:c r="AA155" s="4"/>
      <x:c r="AB155" s="4"/>
    </x:row>
    <x:row r="156">
      <x:c r="J156" s="4"/>
      <x:c r="K156" s="4"/>
      <x:c r="L156" s="4"/>
      <x:c r="M156" s="4"/>
      <x:c r="N156" s="4"/>
      <x:c r="R156" s="4"/>
      <x:c r="S156" s="4"/>
      <x:c r="T156" s="4"/>
      <x:c r="U156" s="4"/>
      <x:c r="Y156" s="4"/>
      <x:c r="Z156" s="4"/>
      <x:c r="AA156" s="4"/>
      <x:c r="AB156" s="4"/>
    </x:row>
    <x:row r="157">
      <x:c r="J157" s="4"/>
      <x:c r="K157" s="4"/>
      <x:c r="L157" s="4"/>
      <x:c r="M157" s="4"/>
      <x:c r="N157" s="4"/>
      <x:c r="R157" s="4"/>
      <x:c r="S157" s="4"/>
      <x:c r="T157" s="4"/>
      <x:c r="U157" s="4"/>
      <x:c r="Y157" s="4"/>
      <x:c r="Z157" s="4"/>
      <x:c r="AA157" s="4"/>
      <x:c r="AB157" s="4"/>
    </x:row>
    <x:row r="158">
      <x:c r="J158" s="4"/>
      <x:c r="K158" s="4"/>
      <x:c r="L158" s="4"/>
      <x:c r="M158" s="4"/>
      <x:c r="N158" s="4"/>
      <x:c r="R158" s="4"/>
      <x:c r="S158" s="4"/>
      <x:c r="T158" s="4"/>
      <x:c r="U158" s="4"/>
      <x:c r="Y158" s="4"/>
      <x:c r="Z158" s="4"/>
      <x:c r="AA158" s="4"/>
      <x:c r="AB158" s="4"/>
    </x:row>
    <x:row r="159">
      <x:c r="J159" s="4"/>
      <x:c r="K159" s="4"/>
      <x:c r="L159" s="4"/>
      <x:c r="M159" s="4"/>
      <x:c r="N159" s="4"/>
      <x:c r="R159" s="4"/>
      <x:c r="S159" s="4"/>
      <x:c r="T159" s="4"/>
      <x:c r="U159" s="4"/>
      <x:c r="Y159" s="4"/>
      <x:c r="Z159" s="4"/>
      <x:c r="AA159" s="4"/>
      <x:c r="AB159" s="4"/>
    </x:row>
    <x:row r="160">
      <x:c r="J160" s="4"/>
      <x:c r="K160" s="4"/>
      <x:c r="L160" s="4"/>
      <x:c r="M160" s="4"/>
      <x:c r="N160" s="4"/>
      <x:c r="R160" s="4"/>
      <x:c r="S160" s="4"/>
      <x:c r="T160" s="4"/>
      <x:c r="U160" s="4"/>
      <x:c r="Y160" s="4"/>
      <x:c r="Z160" s="4"/>
      <x:c r="AA160" s="4"/>
      <x:c r="AB160" s="4"/>
    </x:row>
    <x:row r="161">
      <x:c r="J161" s="4"/>
      <x:c r="K161" s="4"/>
      <x:c r="L161" s="4"/>
      <x:c r="M161" s="4"/>
      <x:c r="N161" s="4"/>
      <x:c r="R161" s="4"/>
      <x:c r="S161" s="4"/>
      <x:c r="T161" s="4"/>
      <x:c r="U161" s="4"/>
      <x:c r="Y161" s="4"/>
      <x:c r="Z161" s="4"/>
      <x:c r="AA161" s="4"/>
      <x:c r="AB161" s="4"/>
    </x:row>
    <x:row r="162">
      <x:c r="J162" s="4"/>
      <x:c r="K162" s="4"/>
      <x:c r="L162" s="4"/>
      <x:c r="M162" s="4"/>
      <x:c r="N162" s="4"/>
      <x:c r="R162" s="4"/>
      <x:c r="S162" s="4"/>
      <x:c r="T162" s="4"/>
      <x:c r="U162" s="4"/>
      <x:c r="Y162" s="4"/>
      <x:c r="Z162" s="4"/>
      <x:c r="AA162" s="4"/>
      <x:c r="AB162" s="4"/>
    </x:row>
    <x:row r="163">
      <x:c r="J163" s="4"/>
      <x:c r="K163" s="4"/>
      <x:c r="L163" s="4"/>
      <x:c r="M163" s="4"/>
      <x:c r="N163" s="4"/>
      <x:c r="R163" s="4"/>
      <x:c r="S163" s="4"/>
      <x:c r="T163" s="4"/>
      <x:c r="U163" s="4"/>
      <x:c r="Y163" s="4"/>
      <x:c r="Z163" s="4"/>
      <x:c r="AA163" s="4"/>
      <x:c r="AB163" s="4"/>
    </x:row>
    <x:row r="164">
      <x:c r="J164" s="4"/>
      <x:c r="K164" s="4"/>
      <x:c r="L164" s="4"/>
      <x:c r="M164" s="4"/>
      <x:c r="N164" s="4"/>
      <x:c r="R164" s="4"/>
      <x:c r="S164" s="4"/>
      <x:c r="T164" s="4"/>
      <x:c r="U164" s="4"/>
      <x:c r="Y164" s="4"/>
      <x:c r="Z164" s="4"/>
      <x:c r="AA164" s="4"/>
      <x:c r="AB164" s="4"/>
    </x:row>
    <x:row r="165">
      <x:c r="J165" s="4"/>
      <x:c r="K165" s="4"/>
      <x:c r="L165" s="4"/>
      <x:c r="M165" s="4"/>
      <x:c r="N165" s="4"/>
      <x:c r="R165" s="4"/>
      <x:c r="S165" s="4"/>
      <x:c r="T165" s="4"/>
      <x:c r="U165" s="4"/>
      <x:c r="Y165" s="4"/>
      <x:c r="Z165" s="4"/>
      <x:c r="AA165" s="4"/>
      <x:c r="AB165" s="4"/>
    </x:row>
    <x:row r="166">
      <x:c r="J166" s="4"/>
      <x:c r="K166" s="4"/>
      <x:c r="L166" s="4"/>
      <x:c r="M166" s="4"/>
      <x:c r="N166" s="4"/>
      <x:c r="R166" s="4"/>
      <x:c r="S166" s="4"/>
      <x:c r="T166" s="4"/>
      <x:c r="U166" s="4"/>
      <x:c r="Y166" s="4"/>
      <x:c r="Z166" s="4"/>
      <x:c r="AA166" s="4"/>
      <x:c r="AB166" s="4"/>
    </x:row>
    <x:row r="167">
      <x:c r="J167" s="4"/>
      <x:c r="K167" s="4"/>
      <x:c r="L167" s="4"/>
      <x:c r="M167" s="4"/>
      <x:c r="N167" s="4"/>
      <x:c r="R167" s="4"/>
      <x:c r="S167" s="4"/>
      <x:c r="T167" s="4"/>
      <x:c r="U167" s="4"/>
      <x:c r="Y167" s="4"/>
      <x:c r="Z167" s="4"/>
      <x:c r="AA167" s="4"/>
      <x:c r="AB167" s="4"/>
    </x:row>
    <x:row r="168">
      <x:c r="J168" s="4"/>
      <x:c r="K168" s="4"/>
      <x:c r="L168" s="4"/>
      <x:c r="M168" s="4"/>
      <x:c r="N168" s="4"/>
      <x:c r="R168" s="4"/>
      <x:c r="S168" s="4"/>
      <x:c r="T168" s="4"/>
      <x:c r="U168" s="4"/>
      <x:c r="Y168" s="4"/>
      <x:c r="Z168" s="4"/>
      <x:c r="AA168" s="4"/>
      <x:c r="AB168" s="4"/>
    </x:row>
    <x:row r="169">
      <x:c r="J169" s="4"/>
      <x:c r="K169" s="4"/>
      <x:c r="L169" s="4"/>
      <x:c r="M169" s="4"/>
      <x:c r="N169" s="4"/>
      <x:c r="R169" s="4"/>
      <x:c r="S169" s="4"/>
      <x:c r="T169" s="4"/>
      <x:c r="U169" s="4"/>
      <x:c r="Y169" s="4"/>
      <x:c r="Z169" s="4"/>
      <x:c r="AA169" s="4"/>
      <x:c r="AB169" s="4"/>
    </x:row>
    <x:row r="170">
      <x:c r="J170" s="4"/>
      <x:c r="K170" s="4"/>
      <x:c r="L170" s="4"/>
      <x:c r="M170" s="4"/>
      <x:c r="N170" s="4"/>
      <x:c r="R170" s="4"/>
      <x:c r="S170" s="4"/>
      <x:c r="T170" s="4"/>
      <x:c r="U170" s="4"/>
      <x:c r="Y170" s="4"/>
      <x:c r="Z170" s="4"/>
      <x:c r="AA170" s="4"/>
      <x:c r="AB170" s="4"/>
    </x:row>
    <x:row r="171">
      <x:c r="J171" s="4"/>
      <x:c r="K171" s="4"/>
      <x:c r="L171" s="4"/>
      <x:c r="M171" s="4"/>
      <x:c r="N171" s="4"/>
      <x:c r="R171" s="4"/>
      <x:c r="S171" s="4"/>
      <x:c r="T171" s="4"/>
      <x:c r="U171" s="4"/>
      <x:c r="Y171" s="4"/>
      <x:c r="Z171" s="4"/>
      <x:c r="AA171" s="4"/>
      <x:c r="AB171" s="4"/>
    </x:row>
    <x:row r="172">
      <x:c r="J172" s="4"/>
      <x:c r="K172" s="4"/>
      <x:c r="L172" s="4"/>
      <x:c r="M172" s="4"/>
      <x:c r="N172" s="4"/>
      <x:c r="R172" s="4"/>
      <x:c r="S172" s="4"/>
      <x:c r="T172" s="4"/>
      <x:c r="U172" s="4"/>
      <x:c r="Y172" s="4"/>
      <x:c r="Z172" s="4"/>
      <x:c r="AA172" s="4"/>
      <x:c r="AB172" s="4"/>
    </x:row>
    <x:row r="173">
      <x:c r="J173" s="4"/>
      <x:c r="K173" s="4"/>
      <x:c r="L173" s="4"/>
      <x:c r="M173" s="4"/>
      <x:c r="N173" s="4"/>
      <x:c r="R173" s="4"/>
      <x:c r="S173" s="4"/>
      <x:c r="T173" s="4"/>
      <x:c r="U173" s="4"/>
      <x:c r="Y173" s="4"/>
      <x:c r="Z173" s="4"/>
      <x:c r="AA173" s="4"/>
      <x:c r="AB173" s="4"/>
    </x:row>
    <x:row r="174">
      <x:c r="J174" s="4"/>
      <x:c r="K174" s="4"/>
      <x:c r="L174" s="4"/>
      <x:c r="M174" s="4"/>
      <x:c r="N174" s="4"/>
      <x:c r="R174" s="4"/>
      <x:c r="S174" s="4"/>
      <x:c r="T174" s="4"/>
      <x:c r="U174" s="4"/>
      <x:c r="Y174" s="4"/>
      <x:c r="Z174" s="4"/>
      <x:c r="AA174" s="4"/>
      <x:c r="AB174" s="4"/>
    </x:row>
    <x:row r="175">
      <x:c r="J175" s="4"/>
      <x:c r="K175" s="4"/>
      <x:c r="L175" s="4"/>
      <x:c r="M175" s="4"/>
      <x:c r="N175" s="4"/>
      <x:c r="R175" s="4"/>
      <x:c r="S175" s="4"/>
      <x:c r="T175" s="4"/>
      <x:c r="U175" s="4"/>
      <x:c r="Y175" s="4"/>
      <x:c r="Z175" s="4"/>
      <x:c r="AA175" s="4"/>
      <x:c r="AB175" s="4"/>
    </x:row>
    <x:row r="176">
      <x:c r="J176" s="4"/>
      <x:c r="K176" s="4"/>
      <x:c r="L176" s="4"/>
      <x:c r="M176" s="4"/>
      <x:c r="N176" s="4"/>
      <x:c r="R176" s="4"/>
      <x:c r="S176" s="4"/>
      <x:c r="T176" s="4"/>
      <x:c r="U176" s="4"/>
      <x:c r="Y176" s="4"/>
      <x:c r="Z176" s="4"/>
      <x:c r="AA176" s="4"/>
      <x:c r="AB176" s="4"/>
    </x:row>
    <x:row r="177">
      <x:c r="J177" s="4"/>
      <x:c r="K177" s="4"/>
      <x:c r="L177" s="4"/>
      <x:c r="M177" s="4"/>
      <x:c r="N177" s="4"/>
      <x:c r="R177" s="4"/>
      <x:c r="S177" s="4"/>
      <x:c r="T177" s="4"/>
      <x:c r="U177" s="4"/>
      <x:c r="Y177" s="4"/>
      <x:c r="Z177" s="4"/>
      <x:c r="AA177" s="4"/>
      <x:c r="AB177" s="4"/>
    </x:row>
    <x:row r="178">
      <x:c r="J178" s="4"/>
      <x:c r="K178" s="4"/>
      <x:c r="L178" s="4"/>
      <x:c r="M178" s="4"/>
      <x:c r="N178" s="4"/>
      <x:c r="R178" s="4"/>
      <x:c r="S178" s="4"/>
      <x:c r="T178" s="4"/>
      <x:c r="U178" s="4"/>
      <x:c r="Y178" s="4"/>
      <x:c r="Z178" s="4"/>
      <x:c r="AA178" s="4"/>
      <x:c r="AB178" s="4"/>
    </x:row>
    <x:row r="179">
      <x:c r="J179" s="4"/>
      <x:c r="K179" s="4"/>
      <x:c r="L179" s="4"/>
      <x:c r="M179" s="4"/>
      <x:c r="N179" s="4"/>
      <x:c r="R179" s="4"/>
      <x:c r="S179" s="4"/>
      <x:c r="T179" s="4"/>
      <x:c r="U179" s="4"/>
      <x:c r="Y179" s="4"/>
      <x:c r="Z179" s="4"/>
      <x:c r="AA179" s="4"/>
      <x:c r="AB179" s="4"/>
    </x:row>
    <x:row r="180">
      <x:c r="J180" s="4"/>
      <x:c r="K180" s="4"/>
      <x:c r="L180" s="4"/>
      <x:c r="M180" s="4"/>
      <x:c r="N180" s="4"/>
      <x:c r="R180" s="4"/>
      <x:c r="S180" s="4"/>
      <x:c r="T180" s="4"/>
      <x:c r="U180" s="4"/>
      <x:c r="Y180" s="4"/>
      <x:c r="Z180" s="4"/>
      <x:c r="AA180" s="4"/>
      <x:c r="AB180" s="4"/>
    </x:row>
    <x:row r="181">
      <x:c r="J181" s="4"/>
      <x:c r="K181" s="4"/>
      <x:c r="L181" s="4"/>
      <x:c r="M181" s="4"/>
      <x:c r="N181" s="4"/>
      <x:c r="R181" s="4"/>
      <x:c r="S181" s="4"/>
      <x:c r="T181" s="4"/>
      <x:c r="U181" s="4"/>
      <x:c r="Y181" s="4"/>
      <x:c r="Z181" s="4"/>
      <x:c r="AA181" s="4"/>
      <x:c r="AB181" s="4"/>
    </x:row>
    <x:row r="182">
      <x:c r="J182" s="4"/>
      <x:c r="K182" s="4"/>
      <x:c r="L182" s="4"/>
      <x:c r="M182" s="4"/>
      <x:c r="N182" s="4"/>
      <x:c r="R182" s="4"/>
      <x:c r="S182" s="4"/>
      <x:c r="T182" s="4"/>
      <x:c r="U182" s="4"/>
      <x:c r="Y182" s="4"/>
      <x:c r="Z182" s="4"/>
      <x:c r="AA182" s="4"/>
      <x:c r="AB182" s="4"/>
    </x:row>
    <x:row r="183">
      <x:c r="J183" s="4"/>
      <x:c r="K183" s="4"/>
      <x:c r="L183" s="4"/>
      <x:c r="M183" s="4"/>
      <x:c r="N183" s="4"/>
      <x:c r="R183" s="4"/>
      <x:c r="S183" s="4"/>
      <x:c r="T183" s="4"/>
      <x:c r="U183" s="4"/>
      <x:c r="Y183" s="4"/>
      <x:c r="Z183" s="4"/>
      <x:c r="AA183" s="4"/>
      <x:c r="AB183" s="4"/>
    </x:row>
    <x:row r="184">
      <x:c r="J184" s="4"/>
      <x:c r="K184" s="4"/>
      <x:c r="L184" s="4"/>
      <x:c r="M184" s="4"/>
      <x:c r="N184" s="4"/>
      <x:c r="R184" s="4"/>
      <x:c r="S184" s="4"/>
      <x:c r="T184" s="4"/>
      <x:c r="U184" s="4"/>
      <x:c r="Y184" s="4"/>
      <x:c r="Z184" s="4"/>
      <x:c r="AA184" s="4"/>
      <x:c r="AB184" s="4"/>
    </x:row>
    <x:row r="185">
      <x:c r="J185" s="4"/>
      <x:c r="K185" s="4"/>
      <x:c r="L185" s="4"/>
      <x:c r="M185" s="4"/>
      <x:c r="N185" s="4"/>
      <x:c r="R185" s="4"/>
      <x:c r="S185" s="4"/>
      <x:c r="T185" s="4"/>
      <x:c r="U185" s="4"/>
      <x:c r="Y185" s="4"/>
      <x:c r="Z185" s="4"/>
      <x:c r="AA185" s="4"/>
      <x:c r="AB185" s="4"/>
    </x:row>
    <x:row r="186">
      <x:c r="J186" s="4"/>
      <x:c r="K186" s="4"/>
      <x:c r="L186" s="4"/>
      <x:c r="M186" s="4"/>
      <x:c r="N186" s="4"/>
      <x:c r="R186" s="4"/>
      <x:c r="S186" s="4"/>
      <x:c r="T186" s="4"/>
      <x:c r="U186" s="4"/>
      <x:c r="Y186" s="4"/>
      <x:c r="Z186" s="4"/>
      <x:c r="AA186" s="4"/>
      <x:c r="AB186" s="4"/>
    </x:row>
    <x:row r="187">
      <x:c r="J187" s="4"/>
      <x:c r="K187" s="4"/>
      <x:c r="L187" s="4"/>
      <x:c r="M187" s="4"/>
      <x:c r="N187" s="4"/>
      <x:c r="R187" s="4"/>
      <x:c r="S187" s="4"/>
      <x:c r="T187" s="4"/>
      <x:c r="U187" s="4"/>
      <x:c r="Y187" s="4"/>
      <x:c r="Z187" s="4"/>
      <x:c r="AA187" s="4"/>
      <x:c r="AB187" s="4"/>
    </x:row>
    <x:row r="188">
      <x:c r="J188" s="4"/>
      <x:c r="K188" s="4"/>
      <x:c r="L188" s="4"/>
      <x:c r="M188" s="4"/>
      <x:c r="N188" s="4"/>
      <x:c r="R188" s="4"/>
      <x:c r="S188" s="4"/>
      <x:c r="T188" s="4"/>
      <x:c r="U188" s="4"/>
      <x:c r="Y188" s="4"/>
      <x:c r="Z188" s="4"/>
      <x:c r="AA188" s="4"/>
      <x:c r="AB188" s="4"/>
    </x:row>
    <x:row r="189">
      <x:c r="J189" s="4"/>
      <x:c r="K189" s="4"/>
      <x:c r="L189" s="4"/>
      <x:c r="M189" s="4"/>
      <x:c r="N189" s="4"/>
      <x:c r="R189" s="4"/>
      <x:c r="S189" s="4"/>
      <x:c r="T189" s="4"/>
      <x:c r="U189" s="4"/>
      <x:c r="Y189" s="4"/>
      <x:c r="Z189" s="4"/>
      <x:c r="AA189" s="4"/>
      <x:c r="AB189" s="4"/>
    </x:row>
    <x:row r="190">
      <x:c r="J190" s="4"/>
      <x:c r="K190" s="4"/>
      <x:c r="L190" s="4"/>
      <x:c r="M190" s="4"/>
      <x:c r="N190" s="4"/>
      <x:c r="R190" s="4"/>
      <x:c r="S190" s="4"/>
      <x:c r="T190" s="4"/>
      <x:c r="U190" s="4"/>
      <x:c r="Y190" s="4"/>
      <x:c r="Z190" s="4"/>
      <x:c r="AA190" s="4"/>
      <x:c r="AB190" s="4"/>
    </x:row>
    <x:row r="191">
      <x:c r="J191" s="4"/>
      <x:c r="K191" s="4"/>
      <x:c r="L191" s="4"/>
      <x:c r="M191" s="4"/>
      <x:c r="N191" s="4"/>
      <x:c r="R191" s="4"/>
      <x:c r="S191" s="4"/>
      <x:c r="T191" s="4"/>
      <x:c r="U191" s="4"/>
      <x:c r="Y191" s="4"/>
      <x:c r="Z191" s="4"/>
      <x:c r="AA191" s="4"/>
      <x:c r="AB191" s="4"/>
    </x:row>
    <x:row r="192">
      <x:c r="J192" s="4"/>
      <x:c r="K192" s="4"/>
      <x:c r="L192" s="4"/>
      <x:c r="M192" s="4"/>
      <x:c r="N192" s="4"/>
      <x:c r="R192" s="4"/>
      <x:c r="S192" s="4"/>
      <x:c r="T192" s="4"/>
      <x:c r="U192" s="4"/>
      <x:c r="Y192" s="4"/>
      <x:c r="Z192" s="4"/>
      <x:c r="AA192" s="4"/>
      <x:c r="AB192" s="4"/>
    </x:row>
    <x:row r="193">
      <x:c r="J193" s="4"/>
      <x:c r="K193" s="4"/>
      <x:c r="L193" s="4"/>
      <x:c r="M193" s="4"/>
      <x:c r="N193" s="4"/>
      <x:c r="R193" s="4"/>
      <x:c r="S193" s="4"/>
      <x:c r="T193" s="4"/>
      <x:c r="U193" s="4"/>
      <x:c r="Y193" s="4"/>
      <x:c r="Z193" s="4"/>
      <x:c r="AA193" s="4"/>
      <x:c r="AB193" s="4"/>
    </x:row>
    <x:row r="194">
      <x:c r="J194" s="4"/>
      <x:c r="K194" s="4"/>
      <x:c r="L194" s="4"/>
      <x:c r="M194" s="4"/>
      <x:c r="N194" s="4"/>
      <x:c r="R194" s="4"/>
      <x:c r="S194" s="4"/>
      <x:c r="T194" s="4"/>
      <x:c r="U194" s="4"/>
      <x:c r="Y194" s="4"/>
      <x:c r="Z194" s="4"/>
      <x:c r="AA194" s="4"/>
      <x:c r="AB194" s="4"/>
    </x:row>
    <x:row r="195">
      <x:c r="J195" s="4"/>
      <x:c r="K195" s="4"/>
      <x:c r="L195" s="4"/>
      <x:c r="M195" s="4"/>
      <x:c r="N195" s="4"/>
      <x:c r="R195" s="4"/>
      <x:c r="S195" s="4"/>
      <x:c r="T195" s="4"/>
      <x:c r="U195" s="4"/>
      <x:c r="Y195" s="4"/>
      <x:c r="Z195" s="4"/>
      <x:c r="AA195" s="4"/>
      <x:c r="AB195" s="4"/>
    </x:row>
    <x:row r="196">
      <x:c r="J196" s="4"/>
      <x:c r="K196" s="4"/>
      <x:c r="L196" s="4"/>
      <x:c r="M196" s="4"/>
      <x:c r="N196" s="4"/>
      <x:c r="R196" s="4"/>
      <x:c r="S196" s="4"/>
      <x:c r="T196" s="4"/>
      <x:c r="U196" s="4"/>
      <x:c r="Y196" s="4"/>
      <x:c r="Z196" s="4"/>
      <x:c r="AA196" s="4"/>
      <x:c r="AB196" s="4"/>
    </x:row>
    <x:row r="197">
      <x:c r="J197" s="4"/>
      <x:c r="K197" s="4"/>
      <x:c r="L197" s="4"/>
      <x:c r="M197" s="4"/>
      <x:c r="N197" s="4"/>
      <x:c r="R197" s="4"/>
      <x:c r="S197" s="4"/>
      <x:c r="T197" s="4"/>
      <x:c r="U197" s="4"/>
      <x:c r="Y197" s="4"/>
      <x:c r="Z197" s="4"/>
      <x:c r="AA197" s="4"/>
      <x:c r="AB197" s="4"/>
    </x:row>
    <x:row r="198">
      <x:c r="J198" s="4"/>
      <x:c r="K198" s="4"/>
      <x:c r="L198" s="4"/>
      <x:c r="M198" s="4"/>
      <x:c r="N198" s="4"/>
      <x:c r="R198" s="4"/>
      <x:c r="S198" s="4"/>
      <x:c r="T198" s="4"/>
      <x:c r="U198" s="4"/>
      <x:c r="Y198" s="4"/>
      <x:c r="Z198" s="4"/>
      <x:c r="AA198" s="4"/>
      <x:c r="AB198" s="4"/>
    </x:row>
    <x:row r="199">
      <x:c r="J199" s="4"/>
      <x:c r="K199" s="4"/>
      <x:c r="L199" s="4"/>
      <x:c r="M199" s="4"/>
      <x:c r="N199" s="4"/>
      <x:c r="R199" s="4"/>
      <x:c r="S199" s="4"/>
      <x:c r="T199" s="4"/>
      <x:c r="U199" s="4"/>
      <x:c r="Y199" s="4"/>
      <x:c r="Z199" s="4"/>
      <x:c r="AA199" s="4"/>
      <x:c r="AB199" s="4"/>
    </x:row>
    <x:row r="200">
      <x:c r="J200" s="4"/>
      <x:c r="K200" s="4"/>
      <x:c r="L200" s="4"/>
      <x:c r="M200" s="4"/>
      <x:c r="N200" s="4"/>
      <x:c r="R200" s="4"/>
      <x:c r="S200" s="4"/>
      <x:c r="T200" s="4"/>
      <x:c r="U200" s="4"/>
      <x:c r="Y200" s="4"/>
      <x:c r="Z200" s="4"/>
      <x:c r="AA200" s="4"/>
      <x:c r="AB200" s="4"/>
    </x:row>
  </x:sheetData>
  <x:dataValidations count="5">
    <x:dataValidation type="list" sqref="H2:H200">
      <x:formula1>"TRUE,FALSE"</x:formula1>
    </x:dataValidation>
    <x:dataValidation type="list" sqref="I2:I200">
      <x:formula1>"TRUE,FALSE"</x:formula1>
    </x:dataValidation>
    <x:dataValidation type="list" sqref="K2:K200">
      <x:formula1>"TRUE,FALSE"</x:formula1>
    </x:dataValidation>
    <x:dataValidation type="list" sqref="A2:A200">
      <x:formula1>"Draft,Existing,Ready,Deprecated"</x:formula1>
    </x:dataValidation>
    <x:dataValidation type="list" sqref="AJ2:AJ200">
      <x:formula1>"Prototype,Needs Review,Approved,Locked"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7fcd5d174245a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10" hidden="0" customWidth="1"/>
    <x:col min="3" max="3" width="27.5" hidden="0" customWidth="1"/>
    <x:col min="4" max="4" width="70" hidden="0" customWidth="1"/>
  </x:cols>
  <x:sheetData>
    <x:row r="1">
      <x:c r="A1" s="10" t="str">
        <x:v>卡牌主表字段说明</x:v>
      </x:c>
      <x:c r="B1" s="10" t="str">
        <x:v>卡牌主表字段说明</x:v>
      </x:c>
      <x:c r="C1" s="10" t="str">
        <x:v>卡牌主表字段说明</x:v>
      </x:c>
      <x:c r="D1" s="10" t="str">
        <x:v>卡牌主表字段说明</x:v>
      </x:c>
    </x:row>
    <x:row r="2">
      <x:c r="A2" s="9" t="str">
        <x:v>每一行对应一张 EventCardAsset；空数值格等价于 0，多个 flag 或条件用英文分号 ; 分隔。</x:v>
      </x:c>
      <x:c r="B2" s="9" t="str">
        <x:v>每一行对应一张 EventCardAsset；空数值格等价于 0，多个 flag 或条件用英文分号 ; 分隔。</x:v>
      </x:c>
      <x:c r="C2" s="9" t="str">
        <x:v>每一行对应一张 EventCardAsset；空数值格等价于 0，多个 flag 或条件用英文分号 ; 分隔。</x:v>
      </x:c>
      <x:c r="D2" s="9" t="str">
        <x:v>每一行对应一张 EventCardAsset；空数值格等价于 0，多个 flag 或条件用英文分号 ; 分隔。</x:v>
      </x:c>
      <x:c r="E2" s="9" t="str">
        <x:v>每一行对应一张 EventCardAsset；空数值格等价于 0，多个 flag 或条件用英文分号 ; 分隔。</x:v>
      </x:c>
      <x:c r="F2" s="9" t="str">
        <x:v>每一行对应一张 EventCardAsset；空数值格等价于 0，多个 flag 或条件用英文分号 ; 分隔。</x:v>
      </x:c>
    </x:row>
    <x:row r="4">
      <x:c r="A4" s="3" t="str">
        <x:v>字段</x:v>
      </x:c>
      <x:c r="B4" s="3" t="str">
        <x:v>必填</x:v>
      </x:c>
      <x:c r="C4" s="3" t="str">
        <x:v>Unity 映射</x:v>
      </x:c>
      <x:c r="D4" s="3" t="str">
        <x:v>填写说明</x:v>
      </x:c>
    </x:row>
    <x:row r="5">
      <x:c r="A5" t="str">
        <x:v>status</x:v>
      </x:c>
      <x:c r="B5" t="str">
        <x:v>建议</x:v>
      </x:c>
      <x:c r="C5" t="str">
        <x:v>-</x:v>
      </x:c>
      <x:c r="D5" t="str">
        <x:v>Draft / Existing / Ready / Deprecated，用于内部流程。</x:v>
      </x:c>
    </x:row>
    <x:row r="6">
      <x:c r="A6" t="str">
        <x:v>cardId</x:v>
      </x:c>
      <x:c r="B6" t="str">
        <x:v>是</x:v>
      </x:c>
      <x:c r="C6" t="str">
        <x:v>cardId</x:v>
      </x:c>
      <x:c r="D6" t="str">
        <x:v>稳定逻辑 ID；nextCardId 按它跳转。推荐 daily.001.morning_lecture。</x:v>
      </x:c>
    </x:row>
    <x:row r="7">
      <x:c r="A7" t="str">
        <x:v>assetFileName</x:v>
      </x:c>
      <x:c r="B7" t="str">
        <x:v>是</x:v>
      </x:c>
      <x:c r="C7" t="str">
        <x:v>.asset 文件名</x:v>
      </x:c>
      <x:c r="D7" t="str">
        <x:v>推荐 ec_&lt;arc&gt;_&lt;seq&gt;_&lt;slug&gt;.asset。</x:v>
      </x:c>
    </x:row>
    <x:row r="8">
      <x:c r="A8" t="str">
        <x:v>title</x:v>
      </x:c>
      <x:c r="B8" t="str">
        <x:v>是</x:v>
      </x:c>
      <x:c r="C8" t="str">
        <x:v>title</x:v>
      </x:c>
      <x:c r="D8" t="str">
        <x:v>卡牌标题，可中文。</x:v>
      </x:c>
    </x:row>
    <x:row r="9">
      <x:c r="A9" t="str">
        <x:v>description</x:v>
      </x:c>
      <x:c r="B9" t="str">
        <x:v>是</x:v>
      </x:c>
      <x:c r="C9" t="str">
        <x:v>description</x:v>
      </x:c>
      <x:c r="D9" t="str">
        <x:v>卡牌正文，可中文。</x:v>
      </x:c>
    </x:row>
    <x:row r="10">
      <x:c r="A10" t="str">
        <x:v>leftChoiceText/rightChoiceText</x:v>
      </x:c>
      <x:c r="B10" t="str">
        <x:v>是</x:v>
      </x:c>
      <x:c r="C10" t="str">
        <x:v>leftChoiceText/rightChoiceText</x:v>
      </x:c>
      <x:c r="D10" t="str">
        <x:v>左右选择文案。</x:v>
      </x:c>
    </x:row>
    <x:row r="11">
      <x:c r="A11" t="str">
        <x:v>isSpecialEvent</x:v>
      </x:c>
      <x:c r="B11" t="str">
        <x:v>否</x:v>
      </x:c>
      <x:c r="C11" t="str">
        <x:v>isSpecialEvent</x:v>
      </x:c>
      <x:c r="D11" t="str">
        <x:v>只影响调试/UI，不再固定每 5 张出现。</x:v>
      </x:c>
    </x:row>
    <x:row r="12">
      <x:c r="A12" t="str">
        <x:v>isHiddenCard</x:v>
      </x:c>
      <x:c r="B12" t="str">
        <x:v>否</x:v>
      </x:c>
      <x:c r="C12" t="str">
        <x:v>isHiddenCard</x:v>
      </x:c>
      <x:c r="D12" t="str">
        <x:v>隐藏或剧情链卡标记。</x:v>
      </x:c>
    </x:row>
    <x:row r="13">
      <x:c r="A13" t="str">
        <x:v>weight</x:v>
      </x:c>
      <x:c r="B13" t="str">
        <x:v>是</x:v>
      </x:c>
      <x:c r="C13" t="str">
        <x:v>weight</x:v>
      </x:c>
      <x:c r="D13" t="str">
        <x:v>普通卡池权重；0 表示不进入普通随机池。</x:v>
      </x:c>
    </x:row>
    <x:row r="14">
      <x:c r="A14" t="str">
        <x:v>useMaxPriority</x:v>
      </x:c>
      <x:c r="B14" t="str">
        <x:v>否</x:v>
      </x:c>
      <x:c r="C14" t="str">
        <x:v>useMaxPriority</x:v>
      </x:c>
      <x:c r="D14" t="str">
        <x:v>TRUE 时符合条件优先于普通权重池。</x:v>
      </x:c>
    </x:row>
    <x:row r="15">
      <x:c r="A15" t="str">
        <x:v>cooldownTurns</x:v>
      </x:c>
      <x:c r="B15" t="str">
        <x:v>否</x:v>
      </x:c>
      <x:c r="C15" t="str">
        <x:v>cooldownTurns</x:v>
      </x:c>
      <x:c r="D15" t="str">
        <x:v>解决后冷却多少次后续抽卡。</x:v>
      </x:c>
    </x:row>
    <x:row r="16">
      <x:c r="A16" t="str">
        <x:v>minResolvedEvents/maxResolvedEvents</x:v>
      </x:c>
      <x:c r="B16" t="str">
        <x:v>否</x:v>
      </x:c>
      <x:c r="C16" t="str">
        <x:v>minResolvedEvents/maxResolvedEvents</x:v>
      </x:c>
      <x:c r="D16" t="str">
        <x:v>事件数出现窗口；max=-1 表示无上限。</x:v>
      </x:c>
    </x:row>
    <x:row r="17">
      <x:c r="A17" t="str">
        <x:v>requiredFlags/blockedFlags</x:v>
      </x:c>
      <x:c r="B17" t="str">
        <x:v>否</x:v>
      </x:c>
      <x:c r="C17" t="str">
        <x:v>requiredFlags/blockedFlags</x:v>
      </x:c>
      <x:c r="D17" t="str">
        <x:v>多个用 ; 分隔。</x:v>
      </x:c>
    </x:row>
    <x:row r="18">
      <x:c r="A18" t="str">
        <x:v>statConditions</x:v>
      </x:c>
      <x:c r="B18" t="str">
        <x:v>否</x:v>
      </x:c>
      <x:c r="C18" t="str">
        <x:v>statConditions</x:v>
      </x:c>
      <x:c r="D18" t="str">
        <x:v>格式 Academic&gt;=60;Money&lt;=20，仅支持 &gt;= 和 &lt;=。</x:v>
      </x:c>
    </x:row>
    <x:row r="19">
      <x:c r="A19" t="str">
        <x:v>left/right 四项数值</x:v>
      </x:c>
      <x:c r="B19" t="str">
        <x:v>否</x:v>
      </x:c>
      <x:c r="C19" t="str">
        <x:v>ChoiceEffect.Changes</x:v>
      </x:c>
      <x:c r="D19" t="str">
        <x:v>Health/Academic/Social/Money 的整数变化。</x:v>
      </x:c>
    </x:row>
    <x:row r="20">
      <x:c r="A20" t="str">
        <x:v>left/right SetFlags</x:v>
      </x:c>
      <x:c r="B20" t="str">
        <x:v>否</x:v>
      </x:c>
      <x:c r="C20" t="str">
        <x:v>ChoiceEffect.setFlags</x:v>
      </x:c>
      <x:c r="D20" t="str">
        <x:v>选择后添加的 flag，多个用 ; 分隔。</x:v>
      </x:c>
    </x:row>
    <x:row r="21">
      <x:c r="A21" t="str">
        <x:v>left/right ClearFlags</x:v>
      </x:c>
      <x:c r="B21" t="str">
        <x:v>否</x:v>
      </x:c>
      <x:c r="C21" t="str">
        <x:v>ChoiceEffect.clearFlags</x:v>
      </x:c>
      <x:c r="D21" t="str">
        <x:v>选择后移除的 flag，多个用 ; 分隔。</x:v>
      </x:c>
    </x:row>
    <x:row r="22">
      <x:c r="A22" t="str">
        <x:v>left/right NextCardId</x:v>
      </x:c>
      <x:c r="B22" t="str">
        <x:v>否</x:v>
      </x:c>
      <x:c r="C22" t="str">
        <x:v>ChoiceEffect.nextCardId</x:v>
      </x:c>
      <x:c r="D22" t="str">
        <x:v>选择后强制下一张卡的 cardId。</x:v>
      </x:c>
    </x:row>
    <x:row r="23">
      <x:c r="A23" t="str">
        <x:v>debugNote/debugConditionNote</x:v>
      </x:c>
      <x:c r="B23" t="str">
        <x:v>否</x:v>
      </x:c>
      <x:c r="C23" t="str">
        <x:v>debugNote/debugConditionNote</x:v>
      </x:c>
      <x:c r="D23" t="str">
        <x:v>调试说明，不进入正式 UI。</x:v>
      </x:c>
    </x:row>
  </x:sheetData>
  <x:mergeCells>
    <x:mergeCell ref="A1:D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23.75" hidden="0" customWidth="1"/>
    <x:col min="3" max="3" width="27.5" hidden="0" customWidth="1"/>
    <x:col min="4" max="4" width="37.5" hidden="0" customWidth="1"/>
    <x:col min="5" max="5" width="47.5" hidden="0" customWidth="1"/>
  </x:cols>
  <x:sheetData>
    <x:row r="1">
      <x:c r="A1" s="10" t="str">
        <x:v>效果填写语法</x:v>
      </x:c>
      <x:c r="B1" s="10" t="str">
        <x:v>效果填写语法</x:v>
      </x:c>
      <x:c r="C1" s="10" t="str">
        <x:v>效果填写语法</x:v>
      </x:c>
      <x:c r="D1" s="10" t="str">
        <x:v>效果填写语法</x:v>
      </x:c>
      <x:c r="E1" s="10" t="str">
        <x:v>效果填写语法</x:v>
      </x:c>
    </x:row>
    <x:row r="2">
      <x:c r="A2" s="9" t="str">
        <x:v>说明数值、flag、条件、强制跳转和 UI 圆点阈值。</x:v>
      </x:c>
      <x:c r="B2" s="9" t="str">
        <x:v>说明数值、flag、条件、强制跳转和 UI 圆点阈值。</x:v>
      </x:c>
      <x:c r="C2" s="9" t="str">
        <x:v>说明数值、flag、条件、强制跳转和 UI 圆点阈值。</x:v>
      </x:c>
      <x:c r="D2" s="9" t="str">
        <x:v>说明数值、flag、条件、强制跳转和 UI 圆点阈值。</x:v>
      </x:c>
      <x:c r="E2" s="9" t="str">
        <x:v>说明数值、flag、条件、强制跳转和 UI 圆点阈值。</x:v>
      </x:c>
      <x:c r="F2" s="9" t="str">
        <x:v>说明数值、flag、条件、强制跳转和 UI 圆点阈值。</x:v>
      </x:c>
    </x:row>
    <x:row r="4">
      <x:c r="A4" s="3" t="str">
        <x:v>类别</x:v>
      </x:c>
      <x:c r="B4" s="3" t="str">
        <x:v>写法</x:v>
      </x:c>
      <x:c r="C4" s="3" t="str">
        <x:v>示例</x:v>
      </x:c>
      <x:c r="D4" s="3" t="str">
        <x:v>运行时效果</x:v>
      </x:c>
      <x:c r="E4" s="3" t="str">
        <x:v>注意事项</x:v>
      </x:c>
    </x:row>
    <x:row r="5">
      <x:c r="A5" t="str">
        <x:v>数值变化</x:v>
      </x:c>
      <x:c r="B5" t="str">
        <x:v>整数；空白等于 0</x:v>
      </x:c>
      <x:c r="C5" t="str">
        <x:v>leftHealth = -15</x:v>
      </x:c>
      <x:c r="D5" t="str">
        <x:v>选择左边时 Health -15</x:v>
      </x:c>
      <x:c r="E5" t="str">
        <x:v>会先 clamp 到 0~100 再显示圆点。</x:v>
      </x:c>
    </x:row>
    <x:row r="6">
      <x:c r="A6" t="str">
        <x:v>小圆点</x:v>
      </x:c>
      <x:c r="B6" t="str">
        <x:v>有效变化绝对值 1~14</x:v>
      </x:c>
      <x:c r="C6" t="str">
        <x:v>Money +10</x:v>
      </x:c>
      <x:c r="D6" t="str">
        <x:v>显示小绿点</x:v>
      </x:c>
      <x:c r="E6" t="str">
        <x:v>有效变化为 0 不显示。</x:v>
      </x:c>
    </x:row>
    <x:row r="7">
      <x:c r="A7" t="str">
        <x:v>大圆点</x:v>
      </x:c>
      <x:c r="B7" t="str">
        <x:v>有效变化绝对值 &gt;=15</x:v>
      </x:c>
      <x:c r="C7" t="str">
        <x:v>Academic +20</x:v>
      </x:c>
      <x:c r="D7" t="str">
        <x:v>显示大绿点</x:v>
      </x:c>
      <x:c r="E7" t="str">
        <x:v>靠近 0/100 时可能被 clamp 成小圆点。</x:v>
      </x:c>
    </x:row>
    <x:row r="8">
      <x:c r="A8" t="str">
        <x:v>添加 flag</x:v>
      </x:c>
      <x:c r="B8" t="str">
        <x:v>PascalCase，多个用 ;</x:v>
      </x:c>
      <x:c r="C8" t="str">
        <x:v>HelpedFriend;ChoseInternship</x:v>
      </x:c>
      <x:c r="D8" t="str">
        <x:v>写入 StoryFlagManager</x:v>
      </x:c>
      <x:c r="E8" t="str">
        <x:v>不要用中文、空格或标点。</x:v>
      </x:c>
    </x:row>
    <x:row r="9">
      <x:c r="A9" t="str">
        <x:v>清除 flag</x:v>
      </x:c>
      <x:c r="B9" t="str">
        <x:v>PascalCase，多个用 ;</x:v>
      </x:c>
      <x:c r="C9" t="str">
        <x:v>TemporaryDebt</x:v>
      </x:c>
      <x:c r="D9" t="str">
        <x:v>从 StoryFlagManager 移除</x:v>
      </x:c>
      <x:c r="E9" t="str">
        <x:v>清除不存在的 flag 没有副作用。</x:v>
      </x:c>
    </x:row>
    <x:row r="10">
      <x:c r="A10" t="str">
        <x:v>强制下一张</x:v>
      </x:c>
      <x:c r="B10" t="str">
        <x:v>填写 cardId</x:v>
      </x:c>
      <x:c r="C10" t="str">
        <x:v>internship.011.premium_offer</x:v>
      </x:c>
      <x:c r="D10" t="str">
        <x:v>下一次抽卡优先尝试该卡</x:v>
      </x:c>
      <x:c r="E10" t="str">
        <x:v>忽略权重和冷却，但仍检查条件和事件窗口。</x:v>
      </x:c>
    </x:row>
    <x:row r="11">
      <x:c r="A11" t="str">
        <x:v>属性条件</x:v>
      </x:c>
      <x:c r="B11" t="str">
        <x:v>Stat&gt;=N 或 Stat&lt;=N</x:v>
      </x:c>
      <x:c r="C11" t="str">
        <x:v>Academic&gt;=60;Money&lt;=20</x:v>
      </x:c>
      <x:c r="D11" t="str">
        <x:v>条件全部满足才进入候选池</x:v>
      </x:c>
      <x:c r="E11" t="str">
        <x:v>当前只支持 Health/Academic/Social/Money。</x:v>
      </x:c>
    </x:row>
    <x:row r="12">
      <x:c r="A12" t="str">
        <x:v>权重随机</x:v>
      </x:c>
      <x:c r="B12" t="str">
        <x:v>weight 为正整数</x:v>
      </x:c>
      <x:c r="C12" t="str">
        <x:v>weight = 6</x:v>
      </x:c>
      <x:c r="D12" t="str">
        <x:v>按总权重比例抽取</x:v>
      </x:c>
      <x:c r="E12" t="str">
        <x:v>useMaxPriority 为 TRUE 时普通权重不参与。</x:v>
      </x:c>
    </x:row>
    <x:row r="13">
      <x:c r="A13" t="str">
        <x:v>max 优先</x:v>
      </x:c>
      <x:c r="B13" t="str">
        <x:v>useMaxPriority = TRUE</x:v>
      </x:c>
      <x:c r="C13" t="str">
        <x:v>TRUE</x:v>
      </x:c>
      <x:c r="D13" t="str">
        <x:v>优先于普通权重池</x:v>
      </x:c>
      <x:c r="E13" t="str">
        <x:v>必须配合条件，否则会长期压制普通卡。</x:v>
      </x:c>
    </x:row>
    <x:row r="14">
      <x:c r="A14" t="str">
        <x:v>冷却</x:v>
      </x:c>
      <x:c r="B14" t="str">
        <x:v>cooldownTurns &gt;= 0</x:v>
      </x:c>
      <x:c r="C14" t="str">
        <x:v>2</x:v>
      </x:c>
      <x:c r="D14" t="str">
        <x:v>解决后后续两次抽卡不进普通池</x:v>
      </x:c>
      <x:c r="E14" t="str">
        <x:v>强制下一张会忽略冷却。</x:v>
      </x:c>
    </x:row>
  </x:sheetData>
  <x:mergeCells>
    <x:mergeCell ref="A1:E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33.75" hidden="0" customWidth="1"/>
    <x:col min="3" max="3" width="37.5" hidden="0" customWidth="1"/>
    <x:col min="4" max="4" width="37.5" hidden="0" customWidth="1"/>
    <x:col min="5" max="5" width="37.5" hidden="0" customWidth="1"/>
  </x:cols>
  <x:sheetData>
    <x:row r="1">
      <x:c r="A1" s="10" t="str">
        <x:v>素材命名规则</x:v>
      </x:c>
      <x:c r="B1" s="10" t="str">
        <x:v>素材命名规则</x:v>
      </x:c>
      <x:c r="C1" s="10" t="str">
        <x:v>素材命名规则</x:v>
      </x:c>
      <x:c r="D1" s="10" t="str">
        <x:v>素材命名规则</x:v>
      </x:c>
      <x:c r="E1" s="10" t="str">
        <x:v>素材命名规则</x:v>
      </x:c>
    </x:row>
    <x:row r="2">
      <x:c r="A2" s="9" t="str">
        <x:v>文件名使用 snake_case；展示中文只写在配表文本字段里。</x:v>
      </x:c>
      <x:c r="B2" s="9" t="str">
        <x:v>文件名使用 snake_case；展示中文只写在配表文本字段里。</x:v>
      </x:c>
      <x:c r="C2" s="9" t="str">
        <x:v>文件名使用 snake_case；展示中文只写在配表文本字段里。</x:v>
      </x:c>
      <x:c r="D2" s="9" t="str">
        <x:v>文件名使用 snake_case；展示中文只写在配表文本字段里。</x:v>
      </x:c>
      <x:c r="E2" s="9" t="str">
        <x:v>文件名使用 snake_case；展示中文只写在配表文本字段里。</x:v>
      </x:c>
      <x:c r="F2" s="9" t="str">
        <x:v>文件名使用 snake_case；展示中文只写在配表文本字段里。</x:v>
      </x:c>
    </x:row>
    <x:row r="4">
      <x:c r="A4" s="3" t="str">
        <x:v>类型</x:v>
      </x:c>
      <x:c r="B4" s="3" t="str">
        <x:v>推荐目录</x:v>
      </x:c>
      <x:c r="C4" s="3" t="str">
        <x:v>命名格式</x:v>
      </x:c>
      <x:c r="D4" s="3" t="str">
        <x:v>示例</x:v>
      </x:c>
      <x:c r="E4" s="3" t="str">
        <x:v>说明</x:v>
      </x:c>
    </x:row>
    <x:row r="5">
      <x:c r="A5" t="str">
        <x:v>cardId</x:v>
      </x:c>
      <x:c r="B5" t="str">
        <x:v>配表</x:v>
      </x:c>
      <x:c r="C5" t="str">
        <x:v>&lt;arc&gt;.&lt;seq&gt;.&lt;slug&gt;</x:v>
      </x:c>
      <x:c r="D5" t="str">
        <x:v>daily.001.morning_lecture</x:v>
      </x:c>
      <x:c r="E5" t="str">
        <x:v>逻辑 ID，不随显示文案改变。</x:v>
      </x:c>
    </x:row>
    <x:row r="6">
      <x:c r="A6" t="str">
        <x:v>EventCardAsset</x:v>
      </x:c>
      <x:c r="B6" t="str">
        <x:v>Assets/Data/EventCards/&lt;arc&gt;/</x:v>
      </x:c>
      <x:c r="C6" t="str">
        <x:v>ec_&lt;arc&gt;_&lt;seq&gt;_&lt;slug&gt;.asset</x:v>
      </x:c>
      <x:c r="D6" t="str">
        <x:v>ec_daily_001_morning_lecture.asset</x:v>
      </x:c>
      <x:c r="E6" t="str">
        <x:v>Unity 卡牌资产。</x:v>
      </x:c>
    </x:row>
    <x:row r="7">
      <x:c r="A7" t="str">
        <x:v>角色图</x:v>
      </x:c>
      <x:c r="B7" t="str">
        <x:v>Assets/Art/Characters/&lt;character&gt;/</x:v>
      </x:c>
      <x:c r="C7" t="str">
        <x:v>spr_char_&lt;character&gt;_&lt;pose&gt;_&lt;emotion&gt;.png</x:v>
      </x:c>
      <x:c r="D7" t="str">
        <x:v>spr_char_professor_talk_serious.png</x:v>
      </x:c>
      <x:c r="E7" t="str">
        <x:v>角色头像或立绘。</x:v>
      </x:c>
    </x:row>
    <x:row r="8">
      <x:c r="A8" t="str">
        <x:v>卡面图</x:v>
      </x:c>
      <x:c r="B8" t="str">
        <x:v>Assets/Art/Cards/&lt;arc&gt;/</x:v>
      </x:c>
      <x:c r="C8" t="str">
        <x:v>spr_card_&lt;arc&gt;_&lt;seq&gt;_&lt;slug&gt;_&lt;variant&gt;.png</x:v>
      </x:c>
      <x:c r="D8" t="str">
        <x:v>spr_card_daily_001_morning_lecture_main.png</x:v>
      </x:c>
      <x:c r="E8" t="str">
        <x:v>卡牌专属插图。</x:v>
      </x:c>
    </x:row>
    <x:row r="9">
      <x:c r="A9" t="str">
        <x:v>背景图</x:v>
      </x:c>
      <x:c r="B9" t="str">
        <x:v>Assets/Art/Backgrounds/</x:v>
      </x:c>
      <x:c r="C9" t="str">
        <x:v>spr_bg_&lt;location&gt;_&lt;time&gt;_&lt;variant&gt;.png</x:v>
      </x:c>
      <x:c r="D9" t="str">
        <x:v>spr_bg_library_night_main.png</x:v>
      </x:c>
      <x:c r="E9" t="str">
        <x:v>场景背景。</x:v>
      </x:c>
    </x:row>
    <x:row r="10">
      <x:c r="A10" t="str">
        <x:v>状态图标</x:v>
      </x:c>
      <x:c r="B10" t="str">
        <x:v>Assets/Art/UI/Stats/</x:v>
      </x:c>
      <x:c r="C10" t="str">
        <x:v>spr_stat_&lt;stat&gt;.png</x:v>
      </x:c>
      <x:c r="D10" t="str">
        <x:v>spr_stat_health.png</x:v>
      </x:c>
      <x:c r="E10" t="str">
        <x:v>四项状态图标。</x:v>
      </x:c>
    </x:row>
    <x:row r="11">
      <x:c r="A11" t="str">
        <x:v>UI 图</x:v>
      </x:c>
      <x:c r="B11" t="str">
        <x:v>Assets/Art/UI/</x:v>
      </x:c>
      <x:c r="C11" t="str">
        <x:v>spr_ui_&lt;component&gt;_&lt;state&gt;.png</x:v>
      </x:c>
      <x:c r="D11" t="str">
        <x:v>spr_ui_button_primary_pressed.png</x:v>
      </x:c>
      <x:c r="E11" t="str">
        <x:v>按钮、边框、圆点等。</x:v>
      </x:c>
    </x:row>
    <x:row r="12">
      <x:c r="A12" t="str">
        <x:v>Prefab</x:v>
      </x:c>
      <x:c r="B12" t="str">
        <x:v>Assets/Prefabs/</x:v>
      </x:c>
      <x:c r="C12" t="str">
        <x:v>pfb_&lt;category&gt;_&lt;name&gt;.prefab</x:v>
      </x:c>
      <x:c r="D12" t="str">
        <x:v>pfb_ui_card_view.prefab</x:v>
      </x:c>
      <x:c r="E12" t="str">
        <x:v>UI 或 VFX 预制体。</x:v>
      </x:c>
    </x:row>
    <x:row r="13">
      <x:c r="A13" t="str">
        <x:v>音效</x:v>
      </x:c>
      <x:c r="B13" t="str">
        <x:v>Assets/Audio/SFX/</x:v>
      </x:c>
      <x:c r="C13" t="str">
        <x:v>sfx_&lt;category&gt;_&lt;action&gt;_&lt;variant&gt;.wav</x:v>
      </x:c>
      <x:c r="D13" t="str">
        <x:v>sfx_ui_card_release_01.wav</x:v>
      </x:c>
      <x:c r="E13" t="str">
        <x:v>短音效。</x:v>
      </x:c>
    </x:row>
    <x:row r="14">
      <x:c r="A14" t="str">
        <x:v>BGM</x:v>
      </x:c>
      <x:c r="B14" t="str">
        <x:v>Assets/Audio/BGM/</x:v>
      </x:c>
      <x:c r="C14" t="str">
        <x:v>bgm_&lt;scene&gt;_&lt;mood&gt;_loop.wav</x:v>
      </x:c>
      <x:c r="D14" t="str">
        <x:v>bgm_campus_calm_loop.wav</x:v>
      </x:c>
      <x:c r="E14" t="str">
        <x:v>循环音乐。</x:v>
      </x:c>
    </x:row>
  </x:sheetData>
  <x:mergeCells>
    <x:mergeCell ref="A1:E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37.5" hidden="0" customWidth="1"/>
    <x:col min="3" max="3" width="40" hidden="0" customWidth="1"/>
    <x:col min="4" max="4" width="45" hidden="0" customWidth="1"/>
  </x:cols>
  <x:sheetData>
    <x:row r="1">
      <x:c r="A1" s="10" t="str">
        <x:v>Unity 导入映射与检查清单</x:v>
      </x:c>
      <x:c r="B1" s="10" t="str">
        <x:v>Unity 导入映射与检查清单</x:v>
      </x:c>
      <x:c r="C1" s="10" t="str">
        <x:v>Unity 导入映射与检查清单</x:v>
      </x:c>
      <x:c r="D1" s="10" t="str">
        <x:v>Unity 导入映射与检查清单</x:v>
      </x:c>
    </x:row>
    <x:row r="2">
      <x:c r="A2" s="9" t="str">
        <x:v>当前模板是策划源表；Unity 仍读取 EventCardAsset。</x:v>
      </x:c>
      <x:c r="B2" s="9" t="str">
        <x:v>当前模板是策划源表；Unity 仍读取 EventCardAsset。</x:v>
      </x:c>
      <x:c r="C2" s="9" t="str">
        <x:v>当前模板是策划源表；Unity 仍读取 EventCardAsset。</x:v>
      </x:c>
      <x:c r="D2" s="9" t="str">
        <x:v>当前模板是策划源表；Unity 仍读取 EventCardAsset。</x:v>
      </x:c>
      <x:c r="E2" s="9" t="str">
        <x:v>当前模板是策划源表；Unity 仍读取 EventCardAsset。</x:v>
      </x:c>
      <x:c r="F2" s="9" t="str">
        <x:v>当前模板是策划源表；Unity 仍读取 EventCardAsset。</x:v>
      </x:c>
    </x:row>
    <x:row r="4">
      <x:c r="A4" s="3" t="str">
        <x:v>步骤</x:v>
      </x:c>
      <x:c r="B4" s="3" t="str">
        <x:v>操作</x:v>
      </x:c>
      <x:c r="C4" s="3" t="str">
        <x:v>检查点</x:v>
      </x:c>
      <x:c r="D4" s="3" t="str">
        <x:v>失败风险</x:v>
      </x:c>
    </x:row>
    <x:row r="5">
      <x:c r="A5" t="str">
        <x:v>1</x:v>
      </x:c>
      <x:c r="B5" t="str">
        <x:v>按 assetFileName 创建或找到 EventCardAsset</x:v>
      </x:c>
      <x:c r="C5" t="str">
        <x:v>文件名和 cardId 一致</x:v>
      </x:c>
      <x:c r="D5" t="str">
        <x:v>文件名含中文或空格不利于后续引用。</x:v>
      </x:c>
    </x:row>
    <x:row r="6">
      <x:c r="A6" t="str">
        <x:v>2</x:v>
      </x:c>
      <x:c r="B6" t="str">
        <x:v>填写 title/description/左右选项</x:v>
      </x:c>
      <x:c r="C6" t="str">
        <x:v>Play Mode 中卡牌文本正常显示</x:v>
      </x:c>
      <x:c r="D6" t="str">
        <x:v>空文案会导致玩家无法理解选择。</x:v>
      </x:c>
    </x:row>
    <x:row r="7">
      <x:c r="A7" t="str">
        <x:v>3</x:v>
      </x:c>
      <x:c r="B7" t="str">
        <x:v>填写抽卡字段</x:v>
      </x:c>
      <x:c r="C7" t="str">
        <x:v>weight/useMaxPriority/cooldown/window 合理</x:v>
      </x:c>
      <x:c r="D7" t="str">
        <x:v>max 优先条件太宽会压制普通池。</x:v>
      </x:c>
    </x:row>
    <x:row r="8">
      <x:c r="A8" t="str">
        <x:v>4</x:v>
      </x:c>
      <x:c r="B8" t="str">
        <x:v>填写 required/blocked/statConditions</x:v>
      </x:c>
      <x:c r="C8" t="str">
        <x:v>Console 过滤日志符合预期</x:v>
      </x:c>
      <x:c r="D8" t="str">
        <x:v>互斥条件会让卡永远不出现。</x:v>
      </x:c>
    </x:row>
    <x:row r="9">
      <x:c r="A9" t="str">
        <x:v>5</x:v>
      </x:c>
      <x:c r="B9" t="str">
        <x:v>填写左右数值变化</x:v>
      </x:c>
      <x:c r="C9" t="str">
        <x:v>四项变化被合并后正确</x:v>
      </x:c>
      <x:c r="D9" t="str">
        <x:v>重复 Health 行应合并，而不是分散理解。</x:v>
      </x:c>
    </x:row>
    <x:row r="10">
      <x:c r="A10" t="str">
        <x:v>6</x:v>
      </x:c>
      <x:c r="B10" t="str">
        <x:v>填写 set/clear flags</x:v>
      </x:c>
      <x:c r="C10" t="str">
        <x:v>Story flags UI 中能看到变化</x:v>
      </x:c>
      <x:c r="D10" t="str">
        <x:v>flag 拼写不一致会导致后续条件断链。</x:v>
      </x:c>
    </x:row>
    <x:row r="11">
      <x:c r="A11" t="str">
        <x:v>7</x:v>
      </x:c>
      <x:c r="B11" t="str">
        <x:v>填写 nextCardId</x:v>
      </x:c>
      <x:c r="C11" t="str">
        <x:v>选择后下一张被强制抽到</x:v>
      </x:c>
      <x:c r="D11" t="str">
        <x:v>nextCardId 写错会回退普通池并输出 warning。</x:v>
      </x:c>
    </x:row>
    <x:row r="12">
      <x:c r="A12" t="str">
        <x:v>8</x:v>
      </x:c>
      <x:c r="B12" t="str">
        <x:v>Play Mode 走查</x:v>
      </x:c>
      <x:c r="C12" t="str">
        <x:v>左/右拖拽、圆点、结局都符合预期</x:v>
      </x:c>
      <x:c r="D12" t="str">
        <x:v>靠近 0/100 时 UI 圆点按有效变化显示。</x:v>
      </x:c>
    </x:row>
  </x:sheetData>
  <x:mergeCells>
    <x:mergeCell ref="A1:D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>
      <x:c r="A1" s="10" t="str">
        <x:v>校验列表</x:v>
      </x:c>
      <x:c r="B1" s="10" t="str">
        <x:v>校验列表</x:v>
      </x:c>
      <x:c r="C1" s="10" t="str">
        <x:v>校验列表</x:v>
      </x:c>
      <x:c r="D1" s="10" t="str">
        <x:v>校验列表</x:v>
      </x:c>
      <x:c r="E1" s="10" t="str">
        <x:v>校验列表</x:v>
      </x:c>
      <x:c r="F1" s="10" t="str">
        <x:v>校验列表</x:v>
      </x:c>
    </x:row>
    <x:row r="2">
      <x:c r="A2" s="9" t="str">
        <x:v>供 Excel 下拉选项和人工检查使用。</x:v>
      </x:c>
      <x:c r="B2" s="9" t="str">
        <x:v>供 Excel 下拉选项和人工检查使用。</x:v>
      </x:c>
      <x:c r="C2" s="9" t="str">
        <x:v>供 Excel 下拉选项和人工检查使用。</x:v>
      </x:c>
      <x:c r="D2" s="9" t="str">
        <x:v>供 Excel 下拉选项和人工检查使用。</x:v>
      </x:c>
      <x:c r="E2" s="9" t="str">
        <x:v>供 Excel 下拉选项和人工检查使用。</x:v>
      </x:c>
      <x:c r="F2" s="9" t="str">
        <x:v>供 Excel 下拉选项和人工检查使用。</x:v>
      </x:c>
    </x:row>
    <x:row r="4">
      <x:c r="A4" s="3" t="str">
        <x:v>Boolean</x:v>
      </x:c>
      <x:c r="B4" s="3" t="str">
        <x:v>Status</x:v>
      </x:c>
      <x:c r="C4" s="3" t="str">
        <x:v>ReviewStatus</x:v>
      </x:c>
      <x:c r="D4" s="3" t="str">
        <x:v>Stat</x:v>
      </x:c>
      <x:c r="E4" s="3" t="str">
        <x:v>Compare</x:v>
      </x:c>
      <x:c r="F4" s="3" t="str">
        <x:v>RecommendedWeight</x:v>
      </x:c>
    </x:row>
    <x:row r="5">
      <x:c r="A5" t="str">
        <x:v>TRUE</x:v>
      </x:c>
      <x:c r="B5" t="str">
        <x:v>Draft</x:v>
      </x:c>
      <x:c r="C5" t="str">
        <x:v>Prototype</x:v>
      </x:c>
      <x:c r="D5" t="str">
        <x:v>Health</x:v>
      </x:c>
      <x:c r="E5" t="str">
        <x:v>&gt;=</x:v>
      </x:c>
      <x:c r="F5" t="str">
        <x:v>1 常规低频</x:v>
      </x:c>
    </x:row>
    <x:row r="6">
      <x:c r="A6" t="str">
        <x:v>FALSE</x:v>
      </x:c>
      <x:c r="B6" t="str">
        <x:v>Existing</x:v>
      </x:c>
      <x:c r="C6" t="str">
        <x:v>Needs Review</x:v>
      </x:c>
      <x:c r="D6" t="str">
        <x:v>Academic</x:v>
      </x:c>
      <x:c r="E6" t="str">
        <x:v>&lt;=</x:v>
      </x:c>
      <x:c r="F6" t="str">
        <x:v>3 常规中频</x:v>
      </x:c>
    </x:row>
    <x:row r="7">
      <x:c r="A7" t="str"/>
      <x:c r="B7" t="str">
        <x:v>Ready</x:v>
      </x:c>
      <x:c r="C7" t="str">
        <x:v>Approved</x:v>
      </x:c>
      <x:c r="D7" t="str">
        <x:v>Social</x:v>
      </x:c>
      <x:c r="E7" t="str"/>
      <x:c r="F7" t="str">
        <x:v>6 常规高频</x:v>
      </x:c>
    </x:row>
    <x:row r="8">
      <x:c r="A8" t="str"/>
      <x:c r="B8" t="str">
        <x:v>Deprecated</x:v>
      </x:c>
      <x:c r="C8" t="str">
        <x:v>Locked</x:v>
      </x:c>
      <x:c r="D8" t="str">
        <x:v>Money</x:v>
      </x:c>
      <x:c r="E8" t="str"/>
      <x:c r="F8" t="str">
        <x:v>0 只通过链路触发</x:v>
      </x:c>
    </x:row>
    <x:row r="9">
      <x:c r="A9" t="str"/>
      <x:c r="B9" t="str"/>
      <x:c r="C9" t="str"/>
      <x:c r="D9" t="str"/>
      <x:c r="E9" t="str"/>
      <x:c r="F9" t="str">
        <x:v>max 剧情优先卡</x:v>
      </x:c>
    </x:row>
  </x:sheetData>
  <x:mergeCells>
    <x:mergeCell ref="A1:F1"/>
    <x:mergeCell ref="A2:F2"/>
  </x:mergeCells>
  <x:pageMargins left="0.7" right="0.7" top="0.75" bottom="0.75" header="0.3" footer="0.3"/>
</x:worksheet>
</file>