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DA_Parallel_Programming\Assignment\ProblemSet7\"/>
    </mc:Choice>
  </mc:AlternateContent>
  <bookViews>
    <workbookView xWindow="0" yWindow="0" windowWidth="27630" windowHeight="12870" activeTab="1"/>
  </bookViews>
  <sheets>
    <sheet name="Optimize" sheetId="1" r:id="rId1"/>
    <sheet name="Err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<sst xmlns="http://schemas.openxmlformats.org/spreadsheetml/2006/main" count="22" uniqueCount="10">
  <si>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SimpleSampling</t>
    <phoneticPr fontId="1" type="noConversion"/>
  </si>
  <si>
    <t>1GPU N = 65536</t>
    <phoneticPr fontId="1" type="noConversion"/>
  </si>
  <si>
    <t>2GPU N = 65536</t>
    <phoneticPr fontId="1" type="noConversion"/>
  </si>
  <si>
    <t>1GPU N = 81920000</t>
    <phoneticPr fontId="1" type="noConversion"/>
  </si>
  <si>
    <t>Metropolis</t>
    <phoneticPr fontId="1" type="noConversion"/>
  </si>
  <si>
    <t>2GPU N = 81920000</t>
    <phoneticPr fontId="1" type="noConversion"/>
  </si>
  <si>
    <t>SpeedUp</t>
    <phoneticPr fontId="1" type="noConversion"/>
  </si>
  <si>
    <t>Error</t>
    <phoneticPr fontId="1" type="noConversion"/>
  </si>
  <si>
    <t>2GPU N = 65536</t>
    <phoneticPr fontId="1" type="noConversion"/>
  </si>
  <si>
    <t>2GPU N = 65536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</si>
</sst>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3" borderId="0" xfId="0" applyFont="1" applyFill="1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="85" zoomScaleNormal="85" workbookViewId="0">
      <selection activeCell="U24" sqref="U24"/>
    </sheetView>
  </sheetViews>
  <sheetFormatPr defaultRowHeight="16.5" x14ac:dyDescent="0.25"/>
  <cols>
    <col min="1" max="1" width="11.625" customWidth="1"/>
  </cols>
  <sheetData>
    <row r="1" spans="1:24" ht="21" x14ac:dyDescent="0.25">
      <c r="A1" s="5" t="s">
        <v>6</v>
      </c>
    </row>
    <row r="2" spans="1:24" x14ac:dyDescent="0.25">
      <c r="B2" s="2" t="s">
        <v>0</v>
      </c>
      <c r="C2" s="1"/>
    </row>
    <row r="3" spans="1:24" x14ac:dyDescent="0.25">
      <c r="B3" s="3" t="s">
        <v>1</v>
      </c>
      <c r="N3" s="3" t="s">
        <v>3</v>
      </c>
      <c r="O3" s="3"/>
    </row>
    <row r="4" spans="1:24" x14ac:dyDescent="0.25"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  <c r="O4">
        <v>2</v>
      </c>
      <c r="P4">
        <v>4</v>
      </c>
      <c r="Q4">
        <v>8</v>
      </c>
      <c r="R4">
        <v>16</v>
      </c>
      <c r="S4">
        <v>32</v>
      </c>
      <c r="T4">
        <v>64</v>
      </c>
      <c r="U4">
        <v>128</v>
      </c>
      <c r="V4">
        <v>256</v>
      </c>
      <c r="W4">
        <v>512</v>
      </c>
      <c r="X4">
        <v>1024</v>
      </c>
    </row>
    <row r="5" spans="1:24" x14ac:dyDescent="0.25">
      <c r="B5">
        <v>10</v>
      </c>
      <c r="C5" s="6">
        <v>1.6870000000000001</v>
      </c>
      <c r="D5" s="6">
        <v>4.1360000000000001</v>
      </c>
      <c r="E5" s="6">
        <v>7.6749999999999998</v>
      </c>
      <c r="F5" s="6">
        <v>14.109</v>
      </c>
      <c r="G5" s="6">
        <v>22.863</v>
      </c>
      <c r="H5" s="6">
        <v>32.334000000000003</v>
      </c>
      <c r="I5">
        <v>36.619999999999997</v>
      </c>
      <c r="J5" s="6">
        <v>43.999000000000002</v>
      </c>
      <c r="K5" s="6">
        <v>35.286000000000001</v>
      </c>
      <c r="L5" s="6">
        <v>22.893000000000001</v>
      </c>
      <c r="N5">
        <v>10</v>
      </c>
      <c r="O5" s="8">
        <v>2.5760000000000001</v>
      </c>
      <c r="P5" s="8">
        <v>5.1379999999999999</v>
      </c>
      <c r="Q5" s="8">
        <v>10.199999999999999</v>
      </c>
      <c r="R5" s="8">
        <v>20.158000000000001</v>
      </c>
      <c r="S5" s="8">
        <v>39.286999999999999</v>
      </c>
      <c r="T5" s="8">
        <v>77.394999999999996</v>
      </c>
      <c r="U5" s="8">
        <v>144.85499999999999</v>
      </c>
      <c r="V5" s="8">
        <v>262.048</v>
      </c>
      <c r="W5" s="8">
        <v>419.91699999999997</v>
      </c>
      <c r="X5" s="8">
        <v>539.65300000000002</v>
      </c>
    </row>
    <row r="6" spans="1:24" x14ac:dyDescent="0.25">
      <c r="B6">
        <v>100</v>
      </c>
      <c r="C6" s="6">
        <v>15.858000000000001</v>
      </c>
      <c r="D6" s="6">
        <v>25.42</v>
      </c>
      <c r="E6" s="6">
        <v>34.463000000000001</v>
      </c>
      <c r="F6" s="6">
        <v>41.893000000000001</v>
      </c>
      <c r="G6" s="6">
        <v>43.796000000000006</v>
      </c>
      <c r="H6" s="6">
        <v>37.892000000000003</v>
      </c>
      <c r="I6" s="6">
        <v>24.381</v>
      </c>
      <c r="J6" s="6">
        <v>11.061999999999999</v>
      </c>
      <c r="K6">
        <v>5.0199999999999996</v>
      </c>
      <c r="N6">
        <v>100</v>
      </c>
      <c r="O6" s="8">
        <v>24.158999999999999</v>
      </c>
      <c r="P6" s="8">
        <v>45.984999999999999</v>
      </c>
      <c r="Q6" s="8">
        <v>97.798999999999992</v>
      </c>
      <c r="R6" s="8">
        <v>169.55500000000001</v>
      </c>
      <c r="S6" s="8">
        <v>388.31700000000001</v>
      </c>
      <c r="T6" s="8">
        <v>558.24400000000003</v>
      </c>
      <c r="U6" s="8">
        <v>667.04199999999992</v>
      </c>
      <c r="V6" s="8">
        <v>597</v>
      </c>
      <c r="W6" s="8">
        <v>622.63</v>
      </c>
      <c r="X6" s="8">
        <v>540.55499999999995</v>
      </c>
    </row>
    <row r="7" spans="1:24" x14ac:dyDescent="0.25">
      <c r="B7">
        <v>1000</v>
      </c>
      <c r="C7" s="6">
        <v>17.673999999999999</v>
      </c>
      <c r="D7" s="6">
        <v>16.937999999999999</v>
      </c>
      <c r="E7" s="6">
        <v>15.314</v>
      </c>
      <c r="F7" s="6">
        <v>13.198</v>
      </c>
      <c r="G7" s="6">
        <v>9.3290000000000006</v>
      </c>
      <c r="H7" s="6">
        <v>4.0449999999999999</v>
      </c>
      <c r="N7">
        <v>1000</v>
      </c>
      <c r="O7" s="8">
        <v>46.78</v>
      </c>
      <c r="P7" s="8">
        <v>93.495000000000005</v>
      </c>
      <c r="Q7" s="8">
        <v>152.27600000000001</v>
      </c>
      <c r="R7" s="8">
        <v>344.78199999999998</v>
      </c>
      <c r="S7" s="8">
        <v>578.59300000000007</v>
      </c>
      <c r="T7" s="8">
        <v>659.91899999999998</v>
      </c>
      <c r="U7" s="8">
        <v>582.54399999999998</v>
      </c>
      <c r="V7" s="8">
        <v>410.42800000000011</v>
      </c>
      <c r="W7" s="8">
        <v>20.074000000000002</v>
      </c>
      <c r="X7" s="8">
        <v>6.8079999999999998</v>
      </c>
    </row>
    <row r="8" spans="1:24" x14ac:dyDescent="0.25">
      <c r="B8">
        <v>10000</v>
      </c>
      <c r="C8" s="6">
        <v>2.3260000000000001</v>
      </c>
      <c r="D8" s="6">
        <v>1.546</v>
      </c>
      <c r="N8">
        <v>10000</v>
      </c>
      <c r="O8" s="8">
        <v>53.446000000000012</v>
      </c>
      <c r="P8" s="8">
        <v>98.206000000000003</v>
      </c>
      <c r="Q8" s="8">
        <v>181.24799999999999</v>
      </c>
      <c r="R8" s="8">
        <v>328.02300000000002</v>
      </c>
      <c r="S8" s="8">
        <v>76.739999999999995</v>
      </c>
      <c r="T8" s="8">
        <v>13.635999999999999</v>
      </c>
      <c r="U8" s="8">
        <v>5.1239999999999997</v>
      </c>
      <c r="V8" s="8">
        <v>2.2610000000000001</v>
      </c>
      <c r="W8" s="8">
        <v>0.90300000000000002</v>
      </c>
      <c r="X8" s="8">
        <v>0.32900000000000001</v>
      </c>
    </row>
    <row r="9" spans="1:24" x14ac:dyDescent="0.25">
      <c r="B9">
        <v>100000</v>
      </c>
      <c r="N9">
        <v>100000</v>
      </c>
      <c r="O9" s="8">
        <v>43.823</v>
      </c>
      <c r="P9" s="8">
        <v>10.47</v>
      </c>
      <c r="Q9" s="8">
        <v>6.01</v>
      </c>
      <c r="R9" s="8">
        <v>3.7370000000000001</v>
      </c>
      <c r="S9" s="8">
        <v>1.7649999999999999</v>
      </c>
      <c r="T9" s="8">
        <v>0.63</v>
      </c>
      <c r="U9" s="8">
        <v>0.25</v>
      </c>
      <c r="V9" s="8">
        <v>0.113</v>
      </c>
      <c r="W9" s="8">
        <v>5.4000000000000013E-2</v>
      </c>
      <c r="X9" s="8"/>
    </row>
    <row r="11" spans="1:24" x14ac:dyDescent="0.25">
      <c r="B11" s="3" t="s">
        <v>2</v>
      </c>
      <c r="N11" s="3" t="s">
        <v>5</v>
      </c>
    </row>
    <row r="12" spans="1:24" x14ac:dyDescent="0.25">
      <c r="C12">
        <v>2</v>
      </c>
      <c r="D12">
        <v>4</v>
      </c>
      <c r="E12">
        <v>8</v>
      </c>
      <c r="F12">
        <v>16</v>
      </c>
      <c r="G12">
        <v>32</v>
      </c>
      <c r="H12">
        <v>64</v>
      </c>
      <c r="I12">
        <v>128</v>
      </c>
      <c r="J12">
        <v>256</v>
      </c>
      <c r="K12">
        <v>512</v>
      </c>
      <c r="L12">
        <v>1024</v>
      </c>
      <c r="O12">
        <v>2</v>
      </c>
      <c r="P12">
        <v>4</v>
      </c>
      <c r="Q12">
        <v>8</v>
      </c>
      <c r="R12">
        <v>16</v>
      </c>
      <c r="S12">
        <v>32</v>
      </c>
      <c r="T12">
        <v>64</v>
      </c>
      <c r="U12">
        <v>128</v>
      </c>
      <c r="V12">
        <v>256</v>
      </c>
      <c r="W12">
        <v>512</v>
      </c>
      <c r="X12">
        <v>1024</v>
      </c>
    </row>
    <row r="13" spans="1:24" x14ac:dyDescent="0.25">
      <c r="B13">
        <v>10</v>
      </c>
      <c r="C13" s="6">
        <v>2.125</v>
      </c>
      <c r="D13" s="6">
        <v>7.2979999999999992</v>
      </c>
      <c r="E13" s="6">
        <v>13.273</v>
      </c>
      <c r="F13" s="6">
        <v>19.945</v>
      </c>
      <c r="G13" s="6">
        <v>27.678999999999998</v>
      </c>
      <c r="H13" s="6">
        <v>32.094999999999999</v>
      </c>
      <c r="I13" s="6">
        <v>41.069000000000003</v>
      </c>
      <c r="J13" s="6">
        <v>40.656999999999996</v>
      </c>
      <c r="K13" s="6">
        <v>33.484999999999999</v>
      </c>
      <c r="L13" s="6">
        <v>21.375</v>
      </c>
      <c r="N13">
        <v>10</v>
      </c>
      <c r="O13" s="8">
        <v>5.13</v>
      </c>
      <c r="P13" s="8">
        <v>10.18</v>
      </c>
      <c r="Q13" s="8">
        <v>20.164999999999999</v>
      </c>
      <c r="R13" s="8">
        <v>39.146000000000001</v>
      </c>
      <c r="S13" s="8">
        <v>75.518999999999991</v>
      </c>
      <c r="T13" s="8">
        <v>137.36799999999999</v>
      </c>
      <c r="U13" s="8">
        <v>269.14800000000002</v>
      </c>
      <c r="V13" s="8">
        <v>479.541</v>
      </c>
      <c r="W13" s="8">
        <v>790.93</v>
      </c>
      <c r="X13" s="8">
        <v>934.48399999999992</v>
      </c>
    </row>
    <row r="14" spans="1:24" x14ac:dyDescent="0.25">
      <c r="B14">
        <v>100</v>
      </c>
      <c r="C14" s="6">
        <v>21.166</v>
      </c>
      <c r="D14" s="6">
        <v>26.271000000000001</v>
      </c>
      <c r="E14" s="6">
        <v>32.948999999999998</v>
      </c>
      <c r="F14" s="6">
        <v>38.369</v>
      </c>
      <c r="G14" s="6">
        <v>37.478000000000002</v>
      </c>
      <c r="H14" s="6">
        <v>32.573</v>
      </c>
      <c r="I14" s="6">
        <v>20.606000000000002</v>
      </c>
      <c r="J14" s="6">
        <v>9.8160000000000007</v>
      </c>
      <c r="K14" s="6"/>
      <c r="L14" s="6"/>
      <c r="N14">
        <v>100</v>
      </c>
      <c r="O14" s="8">
        <v>47.133999999999993</v>
      </c>
      <c r="P14" s="8">
        <v>97.641000000000005</v>
      </c>
      <c r="Q14" s="8">
        <v>163.941</v>
      </c>
      <c r="R14" s="8">
        <v>384.59399999999999</v>
      </c>
      <c r="S14" s="8">
        <v>585.70500000000004</v>
      </c>
      <c r="T14" s="8">
        <v>961.02699999999993</v>
      </c>
      <c r="U14" s="8">
        <v>1106.07</v>
      </c>
      <c r="V14" s="8">
        <v>991.91399999999999</v>
      </c>
      <c r="W14" s="8">
        <v>897.60399999999993</v>
      </c>
      <c r="X14" s="8">
        <v>799.41399999999999</v>
      </c>
    </row>
    <row r="15" spans="1:24" x14ac:dyDescent="0.25">
      <c r="B15">
        <v>1000</v>
      </c>
      <c r="C15" s="6">
        <v>19.045999999999999</v>
      </c>
      <c r="D15" s="6">
        <v>15.496</v>
      </c>
      <c r="E15" s="6">
        <v>13.817</v>
      </c>
      <c r="F15" s="6">
        <v>12.571999999999999</v>
      </c>
      <c r="G15" s="6">
        <v>8.8740000000000006</v>
      </c>
      <c r="H15" s="6"/>
      <c r="I15" s="6"/>
      <c r="J15" s="6"/>
      <c r="K15" s="6"/>
      <c r="L15" s="6"/>
      <c r="N15">
        <v>1000</v>
      </c>
      <c r="O15" s="8">
        <v>79.543000000000006</v>
      </c>
      <c r="P15" s="8">
        <v>154.88300000000001</v>
      </c>
      <c r="Q15" s="8">
        <v>330.16500000000002</v>
      </c>
      <c r="R15" s="8">
        <v>498.55300000000011</v>
      </c>
      <c r="S15" s="8">
        <v>988.83399999999995</v>
      </c>
      <c r="T15" s="8">
        <v>1007.393</v>
      </c>
      <c r="U15" s="8">
        <v>864.78899999999999</v>
      </c>
      <c r="V15" s="8">
        <v>351.2</v>
      </c>
      <c r="W15" s="8">
        <v>20.158999999999999</v>
      </c>
      <c r="X15" s="8">
        <v>6.7920000000000007</v>
      </c>
    </row>
    <row r="16" spans="1:24" x14ac:dyDescent="0.25">
      <c r="B16">
        <v>10000</v>
      </c>
      <c r="C16" s="6">
        <v>2.2709999999999999</v>
      </c>
      <c r="D16" s="6"/>
      <c r="E16" s="6"/>
      <c r="F16" s="6"/>
      <c r="G16" s="6"/>
      <c r="H16" s="6"/>
      <c r="I16" s="6"/>
      <c r="J16" s="6"/>
      <c r="K16" s="6"/>
      <c r="L16" s="6"/>
      <c r="N16">
        <v>10000</v>
      </c>
      <c r="O16" s="8">
        <v>106.09</v>
      </c>
      <c r="P16" s="8">
        <v>173.977</v>
      </c>
      <c r="Q16" s="8">
        <v>326.13499999999999</v>
      </c>
      <c r="R16" s="8">
        <v>455.16800000000001</v>
      </c>
      <c r="S16" s="8">
        <v>75.650000000000006</v>
      </c>
      <c r="T16" s="8">
        <v>13.611000000000001</v>
      </c>
      <c r="U16" s="8">
        <v>5.1029999999999998</v>
      </c>
      <c r="V16" s="8">
        <v>2.2530000000000001</v>
      </c>
      <c r="W16" s="8">
        <v>0.90099999999999991</v>
      </c>
      <c r="X16" s="8">
        <v>0.32900000000000001</v>
      </c>
    </row>
    <row r="17" spans="2:24" x14ac:dyDescent="0.25">
      <c r="B17">
        <v>100000</v>
      </c>
      <c r="N17">
        <v>100000</v>
      </c>
      <c r="O17" s="8">
        <v>63.411000000000001</v>
      </c>
      <c r="P17" s="8">
        <v>10.752000000000001</v>
      </c>
      <c r="Q17" s="8">
        <v>5.9740000000000002</v>
      </c>
      <c r="R17" s="8">
        <v>3.7269999999999999</v>
      </c>
      <c r="S17" s="8">
        <v>1.7609999999999999</v>
      </c>
      <c r="T17" s="8">
        <v>0.628</v>
      </c>
      <c r="U17" s="8">
        <v>0.249</v>
      </c>
      <c r="V17" s="8">
        <v>0.113</v>
      </c>
      <c r="W17" s="8"/>
      <c r="X17" s="8"/>
    </row>
    <row r="20" spans="2:24" x14ac:dyDescent="0.25">
      <c r="B20" s="2" t="s">
        <v>4</v>
      </c>
      <c r="C20" s="1"/>
    </row>
    <row r="21" spans="2:24" x14ac:dyDescent="0.25">
      <c r="B21" s="3" t="s">
        <v>1</v>
      </c>
      <c r="N21" s="3" t="s">
        <v>3</v>
      </c>
    </row>
    <row r="22" spans="2:24" x14ac:dyDescent="0.25">
      <c r="C22">
        <v>2</v>
      </c>
      <c r="D22">
        <v>4</v>
      </c>
      <c r="E22">
        <v>8</v>
      </c>
      <c r="F22">
        <v>16</v>
      </c>
      <c r="G22">
        <v>32</v>
      </c>
      <c r="H22">
        <v>64</v>
      </c>
      <c r="I22">
        <v>128</v>
      </c>
      <c r="J22">
        <v>256</v>
      </c>
      <c r="K22">
        <v>512</v>
      </c>
      <c r="L22">
        <v>1024</v>
      </c>
      <c r="O22">
        <v>2</v>
      </c>
      <c r="P22">
        <v>4</v>
      </c>
      <c r="Q22">
        <v>8</v>
      </c>
      <c r="R22">
        <v>16</v>
      </c>
      <c r="S22">
        <v>32</v>
      </c>
      <c r="T22">
        <v>64</v>
      </c>
      <c r="U22">
        <v>128</v>
      </c>
      <c r="V22">
        <v>256</v>
      </c>
      <c r="W22">
        <v>512</v>
      </c>
      <c r="X22">
        <v>1024</v>
      </c>
    </row>
    <row r="23" spans="2:24" x14ac:dyDescent="0.25">
      <c r="B23">
        <v>10</v>
      </c>
      <c r="C23" s="8">
        <v>6.4109999999999996</v>
      </c>
      <c r="D23" s="8">
        <v>14.994999999999999</v>
      </c>
      <c r="E23" s="8">
        <v>28.120999999999999</v>
      </c>
      <c r="F23" s="8">
        <v>50.325000000000003</v>
      </c>
      <c r="G23" s="8">
        <v>79.55</v>
      </c>
      <c r="H23" s="8">
        <v>111.01</v>
      </c>
      <c r="I23" s="8">
        <v>131.73099999999999</v>
      </c>
      <c r="J23" s="8">
        <v>144.33099999999999</v>
      </c>
      <c r="K23" s="8">
        <v>123.318</v>
      </c>
      <c r="L23" s="8">
        <v>100.346</v>
      </c>
      <c r="N23">
        <v>10</v>
      </c>
      <c r="O23" s="8">
        <v>9.4949999999999992</v>
      </c>
      <c r="P23" s="8">
        <v>18.841000000000001</v>
      </c>
      <c r="Q23" s="8">
        <v>37.465000000000003</v>
      </c>
      <c r="R23" s="8">
        <v>74.100999999999999</v>
      </c>
      <c r="S23" s="8">
        <v>147.298</v>
      </c>
      <c r="T23" s="8">
        <v>281.64499999999998</v>
      </c>
      <c r="U23" s="8">
        <v>501.892</v>
      </c>
      <c r="V23" s="8">
        <v>994.56899999999996</v>
      </c>
      <c r="W23" s="8">
        <v>1646.144</v>
      </c>
      <c r="X23" s="8">
        <v>2013.32</v>
      </c>
    </row>
    <row r="24" spans="2:24" x14ac:dyDescent="0.25">
      <c r="B24">
        <v>100</v>
      </c>
      <c r="C24" s="8">
        <v>57.584000000000003</v>
      </c>
      <c r="D24" s="8">
        <v>88.52</v>
      </c>
      <c r="E24" s="8">
        <v>116.223</v>
      </c>
      <c r="F24" s="8">
        <v>141.49700000000001</v>
      </c>
      <c r="G24" s="8">
        <v>143.03200000000001</v>
      </c>
      <c r="H24" s="8">
        <v>134.06399999999999</v>
      </c>
      <c r="I24" s="8">
        <v>98.051000000000002</v>
      </c>
      <c r="J24" s="8">
        <v>43.372999999999998</v>
      </c>
      <c r="K24" s="8">
        <v>21.646999999999998</v>
      </c>
      <c r="L24" s="8"/>
      <c r="N24">
        <v>100</v>
      </c>
      <c r="O24" s="8">
        <v>89.48299999999999</v>
      </c>
      <c r="P24" s="8">
        <v>176.596</v>
      </c>
      <c r="Q24" s="8">
        <v>328.98500000000001</v>
      </c>
      <c r="R24" s="8">
        <v>631.75400000000002</v>
      </c>
      <c r="S24" s="8">
        <v>1205.4690000000001</v>
      </c>
      <c r="T24" s="8">
        <v>2030.0219999999999</v>
      </c>
      <c r="U24" s="8">
        <v>2474.7840000000001</v>
      </c>
      <c r="V24" s="8">
        <v>2210.94</v>
      </c>
      <c r="W24" s="8">
        <v>2460.58</v>
      </c>
      <c r="X24" s="8">
        <v>2087.5010000000002</v>
      </c>
    </row>
    <row r="25" spans="2:24" x14ac:dyDescent="0.25">
      <c r="B25">
        <v>1000</v>
      </c>
      <c r="C25" s="8">
        <v>64.11399999999999</v>
      </c>
      <c r="D25" s="8">
        <v>64.869</v>
      </c>
      <c r="E25" s="8">
        <v>61.69</v>
      </c>
      <c r="F25" s="8">
        <v>54.732999999999997</v>
      </c>
      <c r="G25" s="8">
        <v>38.453000000000003</v>
      </c>
      <c r="H25" s="8">
        <v>16.739999999999998</v>
      </c>
      <c r="I25" s="8"/>
      <c r="J25" s="8"/>
      <c r="K25" s="8"/>
      <c r="L25" s="8"/>
      <c r="N25">
        <v>1000</v>
      </c>
      <c r="O25" s="8">
        <v>177.822</v>
      </c>
      <c r="P25" s="8">
        <v>325.56799999999998</v>
      </c>
      <c r="Q25" s="8">
        <v>616.10400000000004</v>
      </c>
      <c r="R25" s="8">
        <v>1059.4739999999999</v>
      </c>
      <c r="S25" s="8">
        <v>1586.86</v>
      </c>
      <c r="T25" s="8">
        <v>2334.3110000000001</v>
      </c>
      <c r="U25" s="8">
        <v>2274.442</v>
      </c>
      <c r="V25" s="8">
        <v>1823.6890000000001</v>
      </c>
      <c r="W25" s="8">
        <v>92.024000000000001</v>
      </c>
      <c r="X25" s="8">
        <v>31.076000000000001</v>
      </c>
    </row>
    <row r="26" spans="2:24" x14ac:dyDescent="0.25">
      <c r="B26">
        <v>10000</v>
      </c>
      <c r="C26" s="8">
        <v>9.39</v>
      </c>
      <c r="D26" s="8">
        <v>6.1139999999999999</v>
      </c>
      <c r="E26" s="8"/>
      <c r="F26" s="8"/>
      <c r="G26" s="8"/>
      <c r="H26" s="8"/>
      <c r="I26" s="8"/>
      <c r="J26" s="8"/>
      <c r="K26" s="8"/>
      <c r="L26" s="8"/>
      <c r="N26">
        <v>10000</v>
      </c>
      <c r="O26" s="8">
        <v>190.727</v>
      </c>
      <c r="P26" s="8">
        <v>352.29700000000003</v>
      </c>
      <c r="Q26" s="8">
        <v>650.45100000000002</v>
      </c>
      <c r="R26" s="8">
        <v>1169.3420000000001</v>
      </c>
      <c r="S26" s="8">
        <v>341.61900000000003</v>
      </c>
      <c r="T26" s="8">
        <v>62.052</v>
      </c>
      <c r="U26" s="8">
        <v>23.245000000000001</v>
      </c>
      <c r="V26" s="8">
        <v>10.308</v>
      </c>
      <c r="W26" s="8">
        <v>4.1160000000000014</v>
      </c>
      <c r="X26" s="8">
        <v>1.5049999999999999</v>
      </c>
    </row>
    <row r="27" spans="2:24" x14ac:dyDescent="0.25">
      <c r="B27">
        <v>100000</v>
      </c>
      <c r="N27">
        <v>100000</v>
      </c>
      <c r="O27" s="8">
        <v>168.75</v>
      </c>
      <c r="P27" s="8">
        <v>47.682000000000002</v>
      </c>
      <c r="Q27" s="8">
        <v>27.452000000000002</v>
      </c>
      <c r="R27" s="8">
        <v>17.007000000000001</v>
      </c>
      <c r="S27" s="8">
        <v>8.0570000000000004</v>
      </c>
      <c r="T27" s="8">
        <v>2.8690000000000002</v>
      </c>
      <c r="U27" s="8">
        <v>1.1379999999999999</v>
      </c>
      <c r="V27" s="8">
        <v>0.51600000000000001</v>
      </c>
      <c r="W27" s="8">
        <v>0.245</v>
      </c>
      <c r="X27" s="8"/>
    </row>
    <row r="29" spans="2:24" x14ac:dyDescent="0.25">
      <c r="B29" s="3" t="s">
        <v>9</v>
      </c>
      <c r="N29" s="3" t="s">
        <v>5</v>
      </c>
    </row>
    <row r="30" spans="2:24" x14ac:dyDescent="0.25"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I30">
        <v>128</v>
      </c>
      <c r="J30">
        <v>256</v>
      </c>
      <c r="K30">
        <v>512</v>
      </c>
      <c r="L30">
        <v>1024</v>
      </c>
      <c r="O30">
        <v>2</v>
      </c>
      <c r="P30">
        <v>4</v>
      </c>
      <c r="Q30">
        <v>8</v>
      </c>
      <c r="R30">
        <v>16</v>
      </c>
      <c r="S30">
        <v>32</v>
      </c>
      <c r="T30">
        <v>64</v>
      </c>
      <c r="U30">
        <v>128</v>
      </c>
      <c r="V30">
        <v>256</v>
      </c>
      <c r="W30">
        <v>512</v>
      </c>
      <c r="X30">
        <v>1024</v>
      </c>
    </row>
    <row r="31" spans="2:24" ht="16.5" customHeight="1" x14ac:dyDescent="0.25">
      <c r="B31">
        <v>10</v>
      </c>
      <c r="C31" s="8">
        <v>7.93</v>
      </c>
      <c r="D31" s="8">
        <v>27.212</v>
      </c>
      <c r="E31" s="8">
        <v>46.444000000000003</v>
      </c>
      <c r="F31" s="8">
        <v>77.588000000000008</v>
      </c>
      <c r="G31" s="8">
        <v>105.961</v>
      </c>
      <c r="H31" s="8">
        <v>127.155</v>
      </c>
      <c r="I31" s="8">
        <v>139.245</v>
      </c>
      <c r="J31" s="8">
        <v>139.07300000000001</v>
      </c>
      <c r="K31" s="8">
        <v>106.651</v>
      </c>
      <c r="L31" s="8">
        <v>87.445999999999998</v>
      </c>
      <c r="N31">
        <v>10</v>
      </c>
      <c r="O31" s="8">
        <v>20.59</v>
      </c>
      <c r="P31" s="8">
        <v>40.585999999999999</v>
      </c>
      <c r="Q31" s="8">
        <v>80.933000000000007</v>
      </c>
      <c r="R31" s="8">
        <v>159.38900000000001</v>
      </c>
      <c r="S31" s="8">
        <v>303.85899999999998</v>
      </c>
      <c r="T31" s="8">
        <v>562.69600000000003</v>
      </c>
      <c r="U31" s="8">
        <v>1068.0060000000001</v>
      </c>
      <c r="V31" s="8">
        <v>1979.4280000000001</v>
      </c>
      <c r="W31" s="8">
        <v>3256.52</v>
      </c>
      <c r="X31" s="8">
        <v>3926.424</v>
      </c>
    </row>
    <row r="32" spans="2:24" x14ac:dyDescent="0.25">
      <c r="B32">
        <v>100</v>
      </c>
      <c r="C32" s="8">
        <v>82.592999999999989</v>
      </c>
      <c r="D32" s="8">
        <v>101.181</v>
      </c>
      <c r="E32" s="8">
        <v>114.57599999999999</v>
      </c>
      <c r="F32" s="8">
        <v>138.542</v>
      </c>
      <c r="G32" s="8">
        <v>117.577</v>
      </c>
      <c r="H32" s="8">
        <v>128.333</v>
      </c>
      <c r="I32" s="8">
        <v>80.953999999999994</v>
      </c>
      <c r="J32" s="8">
        <v>40.246000000000002</v>
      </c>
      <c r="K32" s="8"/>
      <c r="L32" s="8"/>
      <c r="N32">
        <v>100</v>
      </c>
      <c r="O32" s="8">
        <v>189.82900000000001</v>
      </c>
      <c r="P32" s="8">
        <v>347.28</v>
      </c>
      <c r="Q32" s="8">
        <v>670.37899999999991</v>
      </c>
      <c r="R32" s="8">
        <v>1251.5309999999999</v>
      </c>
      <c r="S32" s="8">
        <v>2406.6379999999999</v>
      </c>
      <c r="T32" s="8">
        <v>3986.1959999999999</v>
      </c>
      <c r="U32" s="8">
        <v>3101.1790000000001</v>
      </c>
      <c r="V32" s="8">
        <v>3672.0430000000001</v>
      </c>
      <c r="W32" s="8">
        <v>2963.4920000000002</v>
      </c>
      <c r="X32" s="8">
        <v>3196.6179999999999</v>
      </c>
    </row>
    <row r="33" spans="2:24" x14ac:dyDescent="0.25">
      <c r="B33">
        <v>1000</v>
      </c>
      <c r="C33" s="8">
        <v>64.253</v>
      </c>
      <c r="D33" s="8">
        <v>62.563000000000002</v>
      </c>
      <c r="E33" s="8">
        <v>55.171000000000006</v>
      </c>
      <c r="F33" s="8">
        <v>52.244999999999997</v>
      </c>
      <c r="G33" s="8">
        <v>35.006999999999998</v>
      </c>
      <c r="H33" s="8"/>
      <c r="I33" s="8"/>
      <c r="J33" s="8"/>
      <c r="K33" s="8"/>
      <c r="L33" s="8"/>
      <c r="N33">
        <v>1000</v>
      </c>
      <c r="O33" s="8">
        <v>339.68599999999998</v>
      </c>
      <c r="P33" s="8">
        <v>645.221</v>
      </c>
      <c r="Q33" s="8">
        <v>1236.4010000000001</v>
      </c>
      <c r="R33" s="8">
        <v>2136.4580000000001</v>
      </c>
      <c r="S33" s="8">
        <v>3968.3310000000001</v>
      </c>
      <c r="T33" s="8">
        <v>4113.0150000000003</v>
      </c>
      <c r="U33" s="8">
        <v>3838.9180000000001</v>
      </c>
      <c r="V33" s="8">
        <v>2358.982</v>
      </c>
      <c r="W33" s="8">
        <v>101.721</v>
      </c>
      <c r="X33" s="8">
        <v>34.322000000000003</v>
      </c>
    </row>
    <row r="34" spans="2:24" x14ac:dyDescent="0.25">
      <c r="B34">
        <v>10000</v>
      </c>
      <c r="C34" s="8">
        <v>9.4789999999999992</v>
      </c>
      <c r="D34" s="8"/>
      <c r="E34" s="8"/>
      <c r="F34" s="8"/>
      <c r="G34" s="8"/>
      <c r="H34" s="8"/>
      <c r="I34" s="8"/>
      <c r="J34" s="8"/>
      <c r="K34" s="8"/>
      <c r="L34" s="8"/>
      <c r="N34">
        <v>10000</v>
      </c>
      <c r="O34" s="8">
        <v>389.09500000000003</v>
      </c>
      <c r="P34" s="8">
        <v>722.36399999999992</v>
      </c>
      <c r="Q34" s="8">
        <v>1317.5329999999999</v>
      </c>
      <c r="R34" s="8">
        <v>1936.87</v>
      </c>
      <c r="S34" s="8">
        <v>385.51</v>
      </c>
      <c r="T34" s="8">
        <v>68.284999999999997</v>
      </c>
      <c r="U34" s="8">
        <v>25.728999999999999</v>
      </c>
      <c r="V34" s="8">
        <v>11.37</v>
      </c>
      <c r="W34" s="8">
        <v>4.5419999999999998</v>
      </c>
      <c r="X34" s="8">
        <v>1.661</v>
      </c>
    </row>
    <row r="35" spans="2:24" x14ac:dyDescent="0.25">
      <c r="B35">
        <v>100000</v>
      </c>
      <c r="N35">
        <v>100000</v>
      </c>
      <c r="O35" s="8">
        <v>271.40499999999997</v>
      </c>
      <c r="P35" s="8">
        <v>53.548999999999999</v>
      </c>
      <c r="Q35" s="8">
        <v>30.414000000000001</v>
      </c>
      <c r="R35" s="8">
        <v>18.716000000000001</v>
      </c>
      <c r="S35" s="8">
        <v>8.902000000000001</v>
      </c>
      <c r="T35" s="8">
        <v>3.17</v>
      </c>
      <c r="U35" s="8">
        <v>1.2549999999999999</v>
      </c>
      <c r="V35" s="8">
        <v>0.56799999999999995</v>
      </c>
      <c r="W35" s="8"/>
      <c r="X35" s="8"/>
    </row>
    <row r="41" spans="2:24" x14ac:dyDescent="0.25"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x14ac:dyDescent="0.25"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x14ac:dyDescent="0.25"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x14ac:dyDescent="0.25"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x14ac:dyDescent="0.25">
      <c r="O45" s="4"/>
      <c r="P45" s="4"/>
      <c r="Q45" s="4"/>
      <c r="R45" s="4"/>
      <c r="S45" s="4"/>
      <c r="T45" s="4"/>
      <c r="U45" s="4"/>
      <c r="V45" s="4"/>
      <c r="W45" s="4"/>
      <c r="X45" s="4"/>
    </row>
  </sheetData>
  <phoneticPr fontId="1" type="noConversion"/>
  <conditionalFormatting sqref="G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L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L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X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3:X1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L2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:L3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X2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1:X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K1" zoomScale="85" zoomScaleNormal="85" workbookViewId="0">
      <selection activeCell="U24" sqref="U24"/>
    </sheetView>
  </sheetViews>
  <sheetFormatPr defaultRowHeight="16.5" x14ac:dyDescent="0.25"/>
  <sheetData>
    <row r="1" spans="1:24" ht="21" x14ac:dyDescent="0.25">
      <c r="A1" s="5" t="s">
        <v>7</v>
      </c>
    </row>
    <row r="2" spans="1:24" x14ac:dyDescent="0.25">
      <c r="B2" s="2" t="s">
        <v>0</v>
      </c>
      <c r="C2" s="1"/>
    </row>
    <row r="3" spans="1:24" x14ac:dyDescent="0.25">
      <c r="B3" s="3" t="s">
        <v>1</v>
      </c>
      <c r="N3" s="3" t="s">
        <v>3</v>
      </c>
      <c r="O3" s="3"/>
    </row>
    <row r="4" spans="1:24" x14ac:dyDescent="0.25"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  <c r="O4">
        <v>2</v>
      </c>
      <c r="P4">
        <v>4</v>
      </c>
      <c r="Q4">
        <v>8</v>
      </c>
      <c r="R4">
        <v>16</v>
      </c>
      <c r="S4">
        <v>32</v>
      </c>
      <c r="T4">
        <v>64</v>
      </c>
      <c r="U4">
        <v>128</v>
      </c>
      <c r="V4">
        <v>256</v>
      </c>
      <c r="W4">
        <v>512</v>
      </c>
      <c r="X4">
        <v>1024</v>
      </c>
    </row>
    <row r="5" spans="1:24" x14ac:dyDescent="0.25">
      <c r="B5">
        <v>10</v>
      </c>
      <c r="C5" s="4">
        <v>8.940416450366062E-4</v>
      </c>
      <c r="D5" s="4">
        <v>2.442584863375665E-3</v>
      </c>
      <c r="E5" s="4">
        <v>1.0363035217870571E-3</v>
      </c>
      <c r="F5" s="4">
        <v>1.055426375764797E-3</v>
      </c>
      <c r="G5" s="4">
        <v>1.5288062536829819E-3</v>
      </c>
      <c r="H5" s="4">
        <v>4.3605069706404191E-4</v>
      </c>
      <c r="I5" s="4">
        <v>1.619306739439594E-3</v>
      </c>
      <c r="J5" s="4">
        <v>1.7597072374656211E-3</v>
      </c>
      <c r="K5" s="4">
        <v>1.2881188526277119E-3</v>
      </c>
      <c r="L5" s="4">
        <v>1.3884425547344311E-3</v>
      </c>
      <c r="N5">
        <v>10</v>
      </c>
      <c r="O5" s="4">
        <v>4.9411793771578521E-5</v>
      </c>
      <c r="P5" s="4">
        <v>4.1178020818505583E-6</v>
      </c>
      <c r="Q5" s="4">
        <v>1.6470123196537979E-5</v>
      </c>
      <c r="R5" s="4">
        <v>3.7059608321268743E-5</v>
      </c>
      <c r="S5" s="4">
        <v>9.0587169562687342E-5</v>
      </c>
      <c r="T5" s="4">
        <v>4.1177512135969979E-6</v>
      </c>
      <c r="U5" s="4">
        <v>8.6470995157596469E-5</v>
      </c>
      <c r="V5" s="4">
        <v>2.4706507282382022E-5</v>
      </c>
      <c r="W5" s="4">
        <v>3.2941874063134122E-5</v>
      </c>
      <c r="X5" s="4">
        <v>7.0003211912145967E-5</v>
      </c>
    </row>
    <row r="6" spans="1:24" x14ac:dyDescent="0.25">
      <c r="B6">
        <v>100</v>
      </c>
      <c r="C6" s="4">
        <v>2.3163699762179658E-3</v>
      </c>
      <c r="D6" s="4">
        <v>1.121799481424543E-3</v>
      </c>
      <c r="E6" s="4">
        <v>2.1604861918544591E-3</v>
      </c>
      <c r="F6" s="4">
        <v>8.7747846470113717E-4</v>
      </c>
      <c r="G6" s="4">
        <v>1.292744983408322E-3</v>
      </c>
      <c r="H6" s="4">
        <v>2.6812748017919648E-3</v>
      </c>
      <c r="I6" s="4">
        <v>2.124508578476706E-3</v>
      </c>
      <c r="J6" s="4">
        <v>2.6746879873594038E-4</v>
      </c>
      <c r="K6" s="4">
        <v>1.496968947173088E-3</v>
      </c>
      <c r="L6" s="4"/>
      <c r="N6">
        <v>100</v>
      </c>
      <c r="O6" s="4">
        <v>4.5294330796896111E-5</v>
      </c>
      <c r="P6" s="4">
        <v>6.1767794272128327E-5</v>
      </c>
      <c r="Q6" s="4">
        <v>3.7059760923401591E-5</v>
      </c>
      <c r="R6" s="4">
        <v>0</v>
      </c>
      <c r="S6" s="4">
        <v>5.7644481776052198E-5</v>
      </c>
      <c r="T6" s="4">
        <v>4.5295822901613359E-5</v>
      </c>
      <c r="U6" s="4">
        <v>8.2355702515956659E-6</v>
      </c>
      <c r="V6" s="4">
        <v>6.1764487890104511E-5</v>
      </c>
      <c r="W6" s="4">
        <v>4.9414845866795062E-5</v>
      </c>
      <c r="X6" s="4">
        <v>0</v>
      </c>
    </row>
    <row r="7" spans="1:24" x14ac:dyDescent="0.25">
      <c r="B7">
        <v>1000</v>
      </c>
      <c r="C7" s="4">
        <v>8.2842870567279524E-4</v>
      </c>
      <c r="D7" s="4">
        <v>4.035396189432491E-4</v>
      </c>
      <c r="E7" s="4">
        <v>3.5390363944627547E-4</v>
      </c>
      <c r="F7" s="4">
        <v>8.3149813736176342E-4</v>
      </c>
      <c r="G7" s="4">
        <v>8.8779284833524958E-4</v>
      </c>
      <c r="H7" s="4">
        <v>2.8006359090940251E-4</v>
      </c>
      <c r="I7" s="4"/>
      <c r="J7" s="4"/>
      <c r="K7" s="4"/>
      <c r="L7" s="4"/>
      <c r="N7">
        <v>1000</v>
      </c>
      <c r="O7" s="4">
        <v>1.6470665744325861E-5</v>
      </c>
      <c r="P7" s="4">
        <v>8.2352311423583238E-6</v>
      </c>
      <c r="Q7" s="4">
        <v>4.941077649028768E-5</v>
      </c>
      <c r="R7" s="4">
        <v>1.647086920907609E-5</v>
      </c>
      <c r="S7" s="4">
        <v>1.235355885453996E-5</v>
      </c>
      <c r="T7" s="4">
        <v>1.6471208327745109E-5</v>
      </c>
      <c r="U7" s="4">
        <v>2.0588671289644542E-5</v>
      </c>
      <c r="V7" s="4">
        <v>1.235381321024232E-5</v>
      </c>
      <c r="W7" s="4">
        <v>1.6470801386743661E-5</v>
      </c>
      <c r="X7" s="4">
        <v>8.2355702514813741E-6</v>
      </c>
    </row>
    <row r="8" spans="1:24" x14ac:dyDescent="0.25">
      <c r="B8">
        <v>10000</v>
      </c>
      <c r="C8" s="4">
        <v>1.830236326695246E-3</v>
      </c>
      <c r="D8" s="4">
        <v>5.1535340875353013E-4</v>
      </c>
      <c r="E8" s="4"/>
      <c r="F8" s="4"/>
      <c r="G8" s="4"/>
      <c r="H8" s="4"/>
      <c r="I8" s="4"/>
      <c r="J8" s="4"/>
      <c r="K8" s="4"/>
      <c r="L8" s="4"/>
      <c r="N8">
        <v>10000</v>
      </c>
      <c r="O8" s="4">
        <v>1.647073356531264E-5</v>
      </c>
      <c r="P8" s="4">
        <v>6.5878593986059457E-5</v>
      </c>
      <c r="Q8" s="4">
        <v>3.7058692734062709E-5</v>
      </c>
      <c r="R8" s="4">
        <v>4.1176325261212551E-6</v>
      </c>
      <c r="S8" s="4">
        <v>2.0588162629920551E-5</v>
      </c>
      <c r="T8" s="4">
        <v>2.0588501733686729E-5</v>
      </c>
      <c r="U8" s="4">
        <v>8.2352989619488011E-6</v>
      </c>
      <c r="V8" s="4">
        <v>4.1177342577917603E-6</v>
      </c>
      <c r="W8" s="4">
        <v>4.1176155711905901E-5</v>
      </c>
      <c r="X8" s="4">
        <v>4.1175647075334969E-5</v>
      </c>
    </row>
    <row r="9" spans="1:24" x14ac:dyDescent="0.25">
      <c r="B9">
        <v>100000</v>
      </c>
      <c r="N9">
        <v>100000</v>
      </c>
      <c r="O9" s="4">
        <v>6.9998600028069443E-5</v>
      </c>
      <c r="P9" s="4">
        <v>4.5294144290718409E-5</v>
      </c>
      <c r="Q9" s="4">
        <v>5.7645905905354673E-5</v>
      </c>
      <c r="R9" s="4">
        <v>5.3528341197935458E-5</v>
      </c>
      <c r="S9" s="4">
        <v>1.235345711510027E-5</v>
      </c>
      <c r="T9" s="4">
        <v>2.0588840848280831E-5</v>
      </c>
      <c r="U9" s="4">
        <v>4.1176494809858302E-5</v>
      </c>
      <c r="V9" s="4">
        <v>4.1176155711905901E-5</v>
      </c>
      <c r="W9" s="4">
        <v>1.235345711510027E-5</v>
      </c>
      <c r="X9" s="4"/>
    </row>
    <row r="11" spans="1:24" x14ac:dyDescent="0.25">
      <c r="B11" s="3" t="s">
        <v>2</v>
      </c>
      <c r="N11" s="3" t="s">
        <v>5</v>
      </c>
    </row>
    <row r="12" spans="1:24" x14ac:dyDescent="0.25">
      <c r="C12">
        <v>2</v>
      </c>
      <c r="D12">
        <v>4</v>
      </c>
      <c r="E12">
        <v>8</v>
      </c>
      <c r="F12">
        <v>16</v>
      </c>
      <c r="G12">
        <v>32</v>
      </c>
      <c r="H12">
        <v>64</v>
      </c>
      <c r="I12">
        <v>128</v>
      </c>
      <c r="J12">
        <v>256</v>
      </c>
      <c r="K12">
        <v>512</v>
      </c>
      <c r="L12">
        <v>1024</v>
      </c>
      <c r="O12">
        <v>2</v>
      </c>
      <c r="P12">
        <v>4</v>
      </c>
      <c r="Q12">
        <v>8</v>
      </c>
      <c r="R12">
        <v>16</v>
      </c>
      <c r="S12">
        <v>32</v>
      </c>
      <c r="T12">
        <v>64</v>
      </c>
      <c r="U12">
        <v>128</v>
      </c>
      <c r="V12">
        <v>256</v>
      </c>
      <c r="W12">
        <v>512</v>
      </c>
      <c r="X12">
        <v>1024</v>
      </c>
    </row>
    <row r="13" spans="1:24" x14ac:dyDescent="0.25">
      <c r="B13">
        <v>10</v>
      </c>
      <c r="C13" s="4">
        <v>3.7904069743491931E-4</v>
      </c>
      <c r="D13" s="4">
        <v>1.0444723153154041E-3</v>
      </c>
      <c r="E13" s="4">
        <v>2.597381180118158E-3</v>
      </c>
      <c r="F13" s="4">
        <v>2.2633372290179279E-4</v>
      </c>
      <c r="G13" s="4">
        <v>6.8331035050539133E-4</v>
      </c>
      <c r="H13" s="4">
        <v>1.0974106041923119E-3</v>
      </c>
      <c r="I13" s="4">
        <v>1.6871406060506901E-3</v>
      </c>
      <c r="J13" s="4">
        <v>2.5974666480349101E-3</v>
      </c>
      <c r="K13" s="4">
        <v>2.8435550207285158E-4</v>
      </c>
      <c r="L13" s="4">
        <v>4.8967364691652907E-4</v>
      </c>
      <c r="N13">
        <v>10</v>
      </c>
      <c r="O13" s="4">
        <v>8.2352989619488011E-6</v>
      </c>
      <c r="P13" s="4">
        <v>1.6471208327745109E-5</v>
      </c>
      <c r="Q13" s="4">
        <v>6.5880492786037643E-5</v>
      </c>
      <c r="R13" s="4">
        <v>2.058867128953025E-5</v>
      </c>
      <c r="S13" s="4">
        <v>4.5293584781400822E-5</v>
      </c>
      <c r="T13" s="4">
        <v>2.882425849597902E-5</v>
      </c>
      <c r="U13" s="4">
        <v>3.7058997924733181E-5</v>
      </c>
      <c r="V13" s="4">
        <v>2.470650728226773E-5</v>
      </c>
      <c r="W13" s="4">
        <v>1.647093703150991E-5</v>
      </c>
      <c r="X13" s="4">
        <v>4.5296009421615257E-5</v>
      </c>
    </row>
    <row r="14" spans="1:24" x14ac:dyDescent="0.25">
      <c r="B14">
        <v>100</v>
      </c>
      <c r="C14" s="4">
        <v>1.813528095259668E-3</v>
      </c>
      <c r="D14" s="4">
        <v>2.7120427023466672E-4</v>
      </c>
      <c r="E14" s="4">
        <v>2.3440198707100021E-4</v>
      </c>
      <c r="F14" s="4">
        <v>8.0393805966468977E-4</v>
      </c>
      <c r="G14" s="4">
        <v>1.6071009135743781E-4</v>
      </c>
      <c r="H14" s="4">
        <v>1.756543845720257E-3</v>
      </c>
      <c r="I14" s="4">
        <v>7.6193771056247785E-4</v>
      </c>
      <c r="J14" s="4">
        <v>2.2070137659904541E-3</v>
      </c>
      <c r="K14" s="4"/>
      <c r="L14" s="4"/>
      <c r="N14">
        <v>100</v>
      </c>
      <c r="O14" s="4">
        <v>1.2352999308130111E-5</v>
      </c>
      <c r="P14" s="4">
        <v>4.9414235417588362E-5</v>
      </c>
      <c r="Q14" s="4">
        <v>8.2355024275368662E-6</v>
      </c>
      <c r="R14" s="4">
        <v>1.235325364113386E-5</v>
      </c>
      <c r="S14" s="4">
        <v>3.2939703871980853E-5</v>
      </c>
      <c r="T14" s="4">
        <v>2.8824614573753959E-5</v>
      </c>
      <c r="U14" s="4">
        <v>3.7060066131666177E-5</v>
      </c>
      <c r="V14" s="4">
        <v>1.647053010402787E-5</v>
      </c>
      <c r="W14" s="4">
        <v>7.4122268800249738E-5</v>
      </c>
      <c r="X14" s="4">
        <v>8.2356719896642328E-6</v>
      </c>
    </row>
    <row r="15" spans="1:24" x14ac:dyDescent="0.25">
      <c r="B15">
        <v>1000</v>
      </c>
      <c r="C15" s="4">
        <v>9.8916860378836101E-5</v>
      </c>
      <c r="D15" s="4">
        <v>3.3353784831027149E-4</v>
      </c>
      <c r="E15" s="4">
        <v>1.220427314482755E-3</v>
      </c>
      <c r="F15" s="4">
        <v>1.548976069143718E-3</v>
      </c>
      <c r="G15" s="4">
        <v>2.6760644561005828E-4</v>
      </c>
      <c r="H15" s="4"/>
      <c r="I15" s="4"/>
      <c r="J15" s="4"/>
      <c r="K15" s="4"/>
      <c r="L15" s="4"/>
      <c r="N15">
        <v>1000</v>
      </c>
      <c r="O15" s="4">
        <v>4.117666435967176E-6</v>
      </c>
      <c r="P15" s="4">
        <v>9.8822773708299885E-5</v>
      </c>
      <c r="Q15" s="4">
        <v>3.7058082367687178E-5</v>
      </c>
      <c r="R15" s="4">
        <v>1.647086920907609E-5</v>
      </c>
      <c r="S15" s="4">
        <v>5.3532088369177883E-5</v>
      </c>
      <c r="T15" s="4">
        <v>4.1178020818505583E-6</v>
      </c>
      <c r="U15" s="4">
        <v>1.2353202773832441E-5</v>
      </c>
      <c r="V15" s="4">
        <v>2.470762642071323E-5</v>
      </c>
      <c r="W15" s="4">
        <v>2.882390242700141E-5</v>
      </c>
      <c r="X15" s="4">
        <v>2.470620208017264E-5</v>
      </c>
    </row>
    <row r="16" spans="1:24" x14ac:dyDescent="0.25">
      <c r="B16">
        <v>10000</v>
      </c>
      <c r="C16" s="4">
        <v>2.015316404676408E-4</v>
      </c>
      <c r="D16" s="4"/>
      <c r="E16" s="4"/>
      <c r="F16" s="4"/>
      <c r="G16" s="4"/>
      <c r="H16" s="4"/>
      <c r="I16" s="4"/>
      <c r="J16" s="4"/>
      <c r="K16" s="4"/>
      <c r="L16" s="4"/>
      <c r="N16">
        <v>10000</v>
      </c>
      <c r="O16" s="4">
        <v>8.2353667826563183E-6</v>
      </c>
      <c r="P16" s="4">
        <v>2.8821884868951011E-5</v>
      </c>
      <c r="Q16" s="4">
        <v>3.7058692734062709E-5</v>
      </c>
      <c r="R16" s="4">
        <v>1.2352897577906621E-5</v>
      </c>
      <c r="S16" s="4">
        <v>2.0588162629920551E-5</v>
      </c>
      <c r="T16" s="4">
        <v>3.7059303120430393E-5</v>
      </c>
      <c r="U16" s="4">
        <v>2.0588247404986289E-5</v>
      </c>
      <c r="V16" s="4">
        <v>2.8824139805456641E-5</v>
      </c>
      <c r="W16" s="4">
        <v>6.1764233567687422E-5</v>
      </c>
      <c r="X16" s="4">
        <v>2.4706710754558419E-5</v>
      </c>
    </row>
    <row r="17" spans="2:24" x14ac:dyDescent="0.25">
      <c r="B17">
        <v>100000</v>
      </c>
      <c r="N17">
        <v>100000</v>
      </c>
      <c r="O17" s="4">
        <v>4.1175647074192112E-6</v>
      </c>
      <c r="P17" s="4">
        <v>4.9411793771807098E-5</v>
      </c>
      <c r="Q17" s="4">
        <v>7.8233729443136435E-5</v>
      </c>
      <c r="R17" s="4">
        <v>4.1175647076477822E-6</v>
      </c>
      <c r="S17" s="4">
        <v>7.000292365158722E-5</v>
      </c>
      <c r="T17" s="4">
        <v>2.882437718770746E-5</v>
      </c>
      <c r="U17" s="4">
        <v>2.88235463668208E-5</v>
      </c>
      <c r="V17" s="4">
        <v>4.9411386854264218E-5</v>
      </c>
      <c r="W17" s="4"/>
      <c r="X17" s="4"/>
    </row>
    <row r="20" spans="2:24" x14ac:dyDescent="0.25">
      <c r="B20" s="2" t="s">
        <v>4</v>
      </c>
      <c r="C20" s="1"/>
    </row>
    <row r="21" spans="2:24" x14ac:dyDescent="0.25">
      <c r="B21" s="3" t="s">
        <v>1</v>
      </c>
      <c r="N21" s="3" t="s">
        <v>3</v>
      </c>
    </row>
    <row r="22" spans="2:24" x14ac:dyDescent="0.25">
      <c r="C22">
        <v>2</v>
      </c>
      <c r="D22">
        <v>4</v>
      </c>
      <c r="E22">
        <v>8</v>
      </c>
      <c r="F22">
        <v>16</v>
      </c>
      <c r="G22">
        <v>32</v>
      </c>
      <c r="H22">
        <v>64</v>
      </c>
      <c r="I22">
        <v>128</v>
      </c>
      <c r="J22">
        <v>256</v>
      </c>
      <c r="K22">
        <v>512</v>
      </c>
      <c r="L22">
        <v>1024</v>
      </c>
      <c r="O22">
        <v>2</v>
      </c>
      <c r="P22">
        <v>4</v>
      </c>
      <c r="Q22">
        <v>8</v>
      </c>
      <c r="R22">
        <v>16</v>
      </c>
      <c r="S22">
        <v>32</v>
      </c>
      <c r="T22">
        <v>64</v>
      </c>
      <c r="U22">
        <v>128</v>
      </c>
      <c r="V22">
        <v>256</v>
      </c>
      <c r="W22">
        <v>512</v>
      </c>
      <c r="X22">
        <v>1024</v>
      </c>
    </row>
    <row r="23" spans="2:24" x14ac:dyDescent="0.25">
      <c r="B23">
        <v>10</v>
      </c>
      <c r="C23" s="4">
        <v>3.2947436483438743E-5</v>
      </c>
      <c r="D23" s="4">
        <v>2.4707219449513569E-4</v>
      </c>
      <c r="E23" s="4">
        <v>2.0183879259219191E-4</v>
      </c>
      <c r="F23" s="4">
        <v>6.7961924846467214E-4</v>
      </c>
      <c r="G23" s="4">
        <v>5.6833157617301581E-4</v>
      </c>
      <c r="H23" s="4">
        <v>4.3252060651732848E-4</v>
      </c>
      <c r="I23" s="4">
        <v>3.7064797502659092E-4</v>
      </c>
      <c r="J23" s="4">
        <v>3.6229944872858631E-4</v>
      </c>
      <c r="K23" s="4">
        <v>1.194408520662176E-4</v>
      </c>
      <c r="L23" s="4">
        <v>5.9734203392893882E-4</v>
      </c>
      <c r="N23">
        <v>10</v>
      </c>
      <c r="O23" s="4">
        <v>8.9117310337443242E-3</v>
      </c>
      <c r="P23" s="4">
        <v>3.0063050040560299E-4</v>
      </c>
      <c r="Q23" s="4">
        <v>1.111921028897561E-4</v>
      </c>
      <c r="R23" s="4">
        <v>1.2766395552342419E-4</v>
      </c>
      <c r="S23" s="4">
        <v>1.111907291640897E-4</v>
      </c>
      <c r="T23" s="4">
        <v>1.070729949552074E-4</v>
      </c>
      <c r="U23" s="4">
        <v>1.111902712630772E-4</v>
      </c>
      <c r="V23" s="4">
        <v>1.2354525462666469E-4</v>
      </c>
      <c r="W23" s="4">
        <v>1.1942806312402809E-4</v>
      </c>
      <c r="X23" s="4">
        <v>1.111911870687594E-4</v>
      </c>
    </row>
    <row r="24" spans="2:24" x14ac:dyDescent="0.25">
      <c r="B24">
        <v>100</v>
      </c>
      <c r="C24" s="4">
        <v>4.1599565058020169E-4</v>
      </c>
      <c r="D24" s="4">
        <v>2.347504849450869E-4</v>
      </c>
      <c r="E24" s="4">
        <v>4.3654094836459819E-4</v>
      </c>
      <c r="F24" s="4">
        <v>9.8804059200197612E-5</v>
      </c>
      <c r="G24" s="4">
        <v>4.2430833621706361E-4</v>
      </c>
      <c r="H24" s="4">
        <v>1.310378361449975E-3</v>
      </c>
      <c r="I24" s="4">
        <v>2.0166683815193219E-4</v>
      </c>
      <c r="J24" s="4">
        <v>9.1885633289794512E-4</v>
      </c>
      <c r="K24" s="4">
        <v>1.672654164332049E-3</v>
      </c>
      <c r="L24" s="4"/>
      <c r="N24">
        <v>100</v>
      </c>
      <c r="O24" s="4">
        <v>9.8836203701400366E-5</v>
      </c>
      <c r="P24" s="4">
        <v>1.3178269034364089E-4</v>
      </c>
      <c r="Q24" s="4">
        <v>1.111907291640897E-4</v>
      </c>
      <c r="R24" s="4">
        <v>1.029539548732112E-4</v>
      </c>
      <c r="S24" s="4">
        <v>1.1942757129609179E-4</v>
      </c>
      <c r="T24" s="4">
        <v>1.3178269034364089E-4</v>
      </c>
      <c r="U24" s="4">
        <v>1.1942806312402809E-4</v>
      </c>
      <c r="V24" s="4">
        <v>1.029539548732112E-4</v>
      </c>
      <c r="W24" s="4">
        <v>1.1942806312402809E-4</v>
      </c>
      <c r="X24" s="4">
        <v>9.0599480288412114E-5</v>
      </c>
    </row>
    <row r="25" spans="2:24" x14ac:dyDescent="0.25">
      <c r="B25">
        <v>1000</v>
      </c>
      <c r="C25" s="4">
        <v>1.8541409147090849E-4</v>
      </c>
      <c r="D25" s="4">
        <v>6.1355503671028466E-4</v>
      </c>
      <c r="E25" s="4">
        <v>4.4059575133915669E-4</v>
      </c>
      <c r="F25" s="4">
        <v>5.3120959306870411E-4</v>
      </c>
      <c r="G25" s="4">
        <v>2.5932115484357369E-4</v>
      </c>
      <c r="H25" s="4">
        <v>1.325653872597321E-3</v>
      </c>
      <c r="I25" s="4"/>
      <c r="J25" s="4"/>
      <c r="K25" s="4"/>
      <c r="L25" s="4"/>
      <c r="N25">
        <v>1000</v>
      </c>
      <c r="O25" s="4">
        <v>1.1942707947254919E-4</v>
      </c>
      <c r="P25" s="4">
        <v>1.3178269034364089E-4</v>
      </c>
      <c r="Q25" s="4">
        <v>1.111907291640897E-4</v>
      </c>
      <c r="R25" s="4">
        <v>1.2354576340987229E-4</v>
      </c>
      <c r="S25" s="4">
        <v>1.153079546014977E-4</v>
      </c>
      <c r="T25" s="4">
        <v>1.1942757129609179E-4</v>
      </c>
      <c r="U25" s="4">
        <v>1.111911870687594E-4</v>
      </c>
      <c r="V25" s="4">
        <v>1.2766500702147439E-4</v>
      </c>
      <c r="W25" s="4">
        <v>1.2766500702147439E-4</v>
      </c>
      <c r="X25" s="4">
        <v>1.276644812705128E-4</v>
      </c>
    </row>
    <row r="26" spans="2:24" x14ac:dyDescent="0.25">
      <c r="B26">
        <v>10000</v>
      </c>
      <c r="C26" s="4">
        <v>5.8894512925894416E-4</v>
      </c>
      <c r="D26" s="4">
        <v>1.400260283676289E-3</v>
      </c>
      <c r="E26" s="4"/>
      <c r="F26" s="4"/>
      <c r="G26" s="4"/>
      <c r="H26" s="4"/>
      <c r="I26" s="4"/>
      <c r="J26" s="4"/>
      <c r="K26" s="4"/>
      <c r="L26" s="4"/>
      <c r="N26">
        <v>10000</v>
      </c>
      <c r="O26" s="4">
        <v>1.111911870687594E-4</v>
      </c>
      <c r="P26" s="4">
        <v>1.153098540506715E-4</v>
      </c>
      <c r="Q26" s="4">
        <v>1.029539548732112E-4</v>
      </c>
      <c r="R26" s="4">
        <v>1.070721130682585E-4</v>
      </c>
      <c r="S26" s="4">
        <v>1.276634297810088E-4</v>
      </c>
      <c r="T26" s="4">
        <v>1.1942757129609179E-4</v>
      </c>
      <c r="U26" s="4">
        <v>1.153084294581245E-4</v>
      </c>
      <c r="V26" s="4">
        <v>1.2766290404280929E-4</v>
      </c>
      <c r="W26" s="4">
        <v>1.5649065586050299E-4</v>
      </c>
      <c r="X26" s="4">
        <v>2.3061970810145721E-4</v>
      </c>
    </row>
    <row r="27" spans="2:24" x14ac:dyDescent="0.25">
      <c r="B27">
        <v>100000</v>
      </c>
      <c r="N27">
        <v>100000</v>
      </c>
      <c r="O27" s="4">
        <v>3.7064034296623473E-5</v>
      </c>
      <c r="P27" s="4">
        <v>4.9417898339196222E-5</v>
      </c>
      <c r="Q27" s="4">
        <v>4.9418305363880348E-5</v>
      </c>
      <c r="R27" s="4">
        <v>7.0009842560174476E-5</v>
      </c>
      <c r="S27" s="4">
        <v>4.5299926696413251E-5</v>
      </c>
      <c r="T27" s="4">
        <v>2.0590790974779399E-5</v>
      </c>
      <c r="U27" s="4">
        <v>7.4126542243852617E-5</v>
      </c>
      <c r="V27" s="4">
        <v>2.6768689693234719E-4</v>
      </c>
      <c r="W27" s="4">
        <v>4.9830329786186697E-4</v>
      </c>
      <c r="X27" s="4"/>
    </row>
    <row r="29" spans="2:24" x14ac:dyDescent="0.25">
      <c r="B29" s="3" t="s">
        <v>8</v>
      </c>
      <c r="N29" s="3" t="s">
        <v>5</v>
      </c>
    </row>
    <row r="30" spans="2:24" x14ac:dyDescent="0.25"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I30">
        <v>128</v>
      </c>
      <c r="J30">
        <v>256</v>
      </c>
      <c r="K30">
        <v>512</v>
      </c>
      <c r="L30">
        <v>1024</v>
      </c>
      <c r="O30">
        <v>2</v>
      </c>
      <c r="P30">
        <v>4</v>
      </c>
      <c r="Q30">
        <v>8</v>
      </c>
      <c r="R30">
        <v>16</v>
      </c>
      <c r="S30">
        <v>32</v>
      </c>
      <c r="T30">
        <v>64</v>
      </c>
      <c r="U30">
        <v>128</v>
      </c>
      <c r="V30">
        <v>256</v>
      </c>
      <c r="W30">
        <v>512</v>
      </c>
      <c r="X30">
        <v>1024</v>
      </c>
    </row>
    <row r="31" spans="2:24" x14ac:dyDescent="0.25">
      <c r="B31">
        <v>10</v>
      </c>
      <c r="C31" s="4">
        <v>1.482634641757601E-4</v>
      </c>
      <c r="D31" s="4">
        <v>3.1707598293552128E-4</v>
      </c>
      <c r="E31" s="4">
        <v>7.4131426782820644E-5</v>
      </c>
      <c r="F31" s="4">
        <v>2.2647445162299619E-4</v>
      </c>
      <c r="G31" s="4">
        <v>1.6883405671171169E-4</v>
      </c>
      <c r="H31" s="4">
        <v>4.4043434235318808E-4</v>
      </c>
      <c r="I31" s="4">
        <v>8.5298214094379045E-4</v>
      </c>
      <c r="J31" s="4">
        <v>2.4298033918420899E-4</v>
      </c>
      <c r="K31" s="4">
        <v>2.0996899869476579E-4</v>
      </c>
      <c r="L31" s="4">
        <v>1.166082252063443E-3</v>
      </c>
      <c r="N31">
        <v>10</v>
      </c>
      <c r="O31">
        <v>2.80036E-4</v>
      </c>
      <c r="P31">
        <v>1.19429E-4</v>
      </c>
      <c r="Q31">
        <v>1.3590100000000001E-4</v>
      </c>
      <c r="R31">
        <v>1.0295500000000001E-4</v>
      </c>
      <c r="S31">
        <v>1.11191E-4</v>
      </c>
      <c r="T31">
        <v>1.0295500000000001E-4</v>
      </c>
      <c r="U31">
        <v>1.1119E-4</v>
      </c>
      <c r="V31" s="7">
        <v>9.05999E-5</v>
      </c>
      <c r="W31">
        <v>1.11192E-4</v>
      </c>
      <c r="X31">
        <v>1.2354600000000001E-4</v>
      </c>
    </row>
    <row r="32" spans="2:24" x14ac:dyDescent="0.25">
      <c r="B32">
        <v>100</v>
      </c>
      <c r="C32" s="4">
        <v>2.6360120432815159E-4</v>
      </c>
      <c r="D32" s="4">
        <v>9.4723879890215031E-5</v>
      </c>
      <c r="E32" s="4">
        <v>4.4075001647673388E-4</v>
      </c>
      <c r="F32" s="4">
        <v>5.2721978062721434E-4</v>
      </c>
      <c r="G32" s="4">
        <v>2.2239061676330429E-4</v>
      </c>
      <c r="H32" s="4">
        <v>3.9956665554465048E-4</v>
      </c>
      <c r="I32" s="4">
        <v>2.7583481200009669E-4</v>
      </c>
      <c r="J32" s="4">
        <v>8.0666735260830015E-4</v>
      </c>
      <c r="K32" s="4"/>
      <c r="L32" s="4"/>
      <c r="N32">
        <v>100</v>
      </c>
      <c r="O32">
        <v>1.15309E-4</v>
      </c>
      <c r="P32">
        <v>1.19428E-4</v>
      </c>
      <c r="Q32">
        <v>1.11191E-4</v>
      </c>
      <c r="R32" s="7">
        <v>9.88358E-5</v>
      </c>
      <c r="S32">
        <v>1.0295500000000001E-4</v>
      </c>
      <c r="T32">
        <v>1.2354600000000001E-4</v>
      </c>
      <c r="U32">
        <v>1.2766399999999999E-4</v>
      </c>
      <c r="V32">
        <v>1.0707199999999999E-4</v>
      </c>
      <c r="W32">
        <v>1.11192E-4</v>
      </c>
      <c r="X32">
        <v>1.11191E-4</v>
      </c>
    </row>
    <row r="33" spans="2:24" x14ac:dyDescent="0.25">
      <c r="B33">
        <v>1000</v>
      </c>
      <c r="C33" s="4">
        <v>4.6147507210548411E-4</v>
      </c>
      <c r="D33" s="4">
        <v>1.276523901881885E-4</v>
      </c>
      <c r="E33" s="4">
        <v>1.2807946692584809E-3</v>
      </c>
      <c r="F33" s="4">
        <v>8.3983450320087986E-4</v>
      </c>
      <c r="G33" s="4">
        <v>2.0885856938060669E-3</v>
      </c>
      <c r="H33" s="4"/>
      <c r="I33" s="4"/>
      <c r="J33" s="4"/>
      <c r="K33" s="4"/>
      <c r="L33" s="4"/>
      <c r="N33">
        <v>1000</v>
      </c>
      <c r="O33">
        <v>1.11191E-4</v>
      </c>
      <c r="P33">
        <v>1.1531000000000001E-4</v>
      </c>
      <c r="Q33">
        <v>1.02954E-4</v>
      </c>
      <c r="R33">
        <v>1.15309E-4</v>
      </c>
      <c r="S33" s="7">
        <v>9.4717199999999995E-5</v>
      </c>
      <c r="T33">
        <v>1.11191E-4</v>
      </c>
      <c r="U33">
        <v>1.359E-4</v>
      </c>
      <c r="V33">
        <v>1.19429E-4</v>
      </c>
      <c r="W33">
        <v>1.3590100000000001E-4</v>
      </c>
      <c r="X33">
        <v>1.23545E-4</v>
      </c>
    </row>
    <row r="34" spans="2:24" x14ac:dyDescent="0.25">
      <c r="B34">
        <v>10000</v>
      </c>
      <c r="C34" s="4">
        <v>8.2369948148119996E-4</v>
      </c>
      <c r="D34" s="4"/>
      <c r="E34" s="4"/>
      <c r="F34" s="4"/>
      <c r="G34" s="4"/>
      <c r="H34" s="4"/>
      <c r="I34" s="4"/>
      <c r="J34" s="4"/>
      <c r="K34" s="4"/>
      <c r="L34" s="4"/>
      <c r="N34">
        <v>10000</v>
      </c>
      <c r="O34">
        <v>1.15309E-4</v>
      </c>
      <c r="P34">
        <v>1.07073E-4</v>
      </c>
      <c r="Q34">
        <v>1.02954E-4</v>
      </c>
      <c r="R34">
        <v>1.1942699999999999E-4</v>
      </c>
      <c r="S34">
        <v>1.1942699999999999E-4</v>
      </c>
      <c r="T34">
        <v>1.2766399999999999E-4</v>
      </c>
      <c r="U34">
        <v>1.23545E-4</v>
      </c>
      <c r="V34">
        <v>1.4001700000000001E-4</v>
      </c>
      <c r="W34">
        <v>2.10027E-4</v>
      </c>
      <c r="X34">
        <v>3.3769300000000002E-4</v>
      </c>
    </row>
    <row r="35" spans="2:24" x14ac:dyDescent="0.25">
      <c r="B35">
        <v>100000</v>
      </c>
      <c r="N35">
        <v>100000</v>
      </c>
      <c r="O35">
        <v>1.1531000000000001E-4</v>
      </c>
      <c r="P35">
        <v>1.02954E-4</v>
      </c>
      <c r="Q35">
        <v>1.2766399999999999E-4</v>
      </c>
      <c r="R35">
        <v>1.11192E-4</v>
      </c>
      <c r="S35">
        <v>1.359E-4</v>
      </c>
      <c r="T35">
        <v>1.81199E-4</v>
      </c>
      <c r="U35">
        <v>3.45924E-4</v>
      </c>
      <c r="V35">
        <v>7.1657700000000003E-4</v>
      </c>
    </row>
  </sheetData>
  <phoneticPr fontId="1" type="noConversion"/>
  <conditionalFormatting sqref="G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L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L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X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L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X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L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L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X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X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Optimize</vt:lpstr>
      <vt:lpstr>Error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蔡欣蓉</dc:creator>
  <cp:lastModifiedBy>蔡欣蓉</cp:lastModifiedBy>
  <dcterms:created xsi:type="dcterms:W3CDTF">2020-05-10T15:21:23Z</dcterms:created>
  <dcterms:modified xsi:type="dcterms:W3CDTF">2020-05-11T10:11:05Z</dcterms:modified>
</cp:coreProperties>
</file>