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UDA_Parallel_Programming\Assignment\ProblemSet4\Result\"/>
    </mc:Choice>
  </mc:AlternateContent>
  <bookViews>
    <workbookView xWindow="0" yWindow="0" windowWidth="21840" windowHeight="633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<sst xmlns="http://schemas.openxmlformats.org/spreadsheetml/2006/main" count="4" uniqueCount="4">
  <si>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TotalGPUx2</t>
    <phoneticPr fontId="1" type="noConversion"/>
  </si>
  <si>
    <t>TotalGPUx1</t>
    <phoneticPr fontId="1" type="noConversion"/>
  </si>
  <si>
    <t>GPUonlyx1</t>
    <phoneticPr fontId="1" type="noConversion"/>
  </si>
  <si>
    <t>GPUonlyx2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</si>
</sst>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0000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Y20"/>
  <sheetViews>
    <sheetView tabSelected="1" zoomScale="70" zoomScaleNormal="70" workbookViewId="0">
      <selection activeCell="P10" sqref="P10:Y13"/>
    </sheetView>
  </sheetViews>
  <sheetFormatPr defaultRowHeight="16.5" x14ac:dyDescent="0.25"/>
  <cols>
    <col min="4" max="4" width="12.25" bestFit="1" customWidth="1"/>
    <col min="5" max="7" width="10.125" bestFit="1" customWidth="1"/>
    <col min="8" max="8" width="10" bestFit="1" customWidth="1"/>
    <col min="9" max="13" width="9.25" bestFit="1" customWidth="1"/>
    <col min="16" max="17" width="10.125" bestFit="1" customWidth="1"/>
    <col min="18" max="18" width="10" bestFit="1" customWidth="1"/>
    <col min="19" max="25" width="9.25" bestFit="1" customWidth="1"/>
  </cols>
  <sheetData>
    <row r="1" spans="3:25" x14ac:dyDescent="0.25">
      <c r="C1" t="s">
        <v>0</v>
      </c>
      <c r="O1" t="s">
        <v>3</v>
      </c>
    </row>
    <row r="2" spans="3:25" x14ac:dyDescent="0.25">
      <c r="D2">
        <v>2</v>
      </c>
      <c r="E2">
        <v>4</v>
      </c>
      <c r="F2">
        <v>8</v>
      </c>
      <c r="G2">
        <v>16</v>
      </c>
      <c r="H2">
        <v>32</v>
      </c>
      <c r="I2">
        <v>64</v>
      </c>
      <c r="J2">
        <v>128</v>
      </c>
      <c r="K2">
        <v>256</v>
      </c>
      <c r="L2">
        <v>512</v>
      </c>
      <c r="M2">
        <v>1024</v>
      </c>
      <c r="P2">
        <v>2</v>
      </c>
      <c r="Q2">
        <v>4</v>
      </c>
      <c r="R2">
        <v>8</v>
      </c>
      <c r="S2">
        <v>16</v>
      </c>
      <c r="T2">
        <v>32</v>
      </c>
      <c r="U2">
        <v>64</v>
      </c>
      <c r="V2">
        <v>128</v>
      </c>
      <c r="W2">
        <v>256</v>
      </c>
      <c r="X2">
        <v>512</v>
      </c>
      <c r="Y2">
        <v>1024</v>
      </c>
    </row>
    <row r="3" spans="3:25" x14ac:dyDescent="0.25">
      <c r="C3">
        <v>10</v>
      </c>
      <c r="D3" s="1">
        <v>363.16357399999998</v>
      </c>
      <c r="E3" s="1">
        <v>236.509308</v>
      </c>
      <c r="F3" s="1">
        <v>145.495102</v>
      </c>
      <c r="G3" s="1">
        <v>105.310081</v>
      </c>
      <c r="H3" s="1">
        <v>80.361694</v>
      </c>
      <c r="I3" s="1">
        <v>75.161345999999995</v>
      </c>
      <c r="J3" s="1">
        <v>64.842590000000001</v>
      </c>
      <c r="K3" s="1">
        <v>62.749980999999998</v>
      </c>
      <c r="L3" s="1">
        <v>62.843936999999997</v>
      </c>
      <c r="M3" s="1">
        <v>63.100163000000002</v>
      </c>
      <c r="O3">
        <v>10</v>
      </c>
      <c r="P3" s="1">
        <v>295.34075899999999</v>
      </c>
      <c r="Q3" s="1">
        <v>163.586365</v>
      </c>
      <c r="R3" s="1">
        <v>80.853249000000005</v>
      </c>
      <c r="S3" s="1">
        <v>40.877983</v>
      </c>
      <c r="T3" s="1">
        <v>20.851680999999999</v>
      </c>
      <c r="U3" s="1">
        <v>10.568607999999999</v>
      </c>
      <c r="V3" s="1">
        <v>5.3878399999999997</v>
      </c>
      <c r="W3" s="1">
        <v>2.8479359999999998</v>
      </c>
      <c r="X3" s="1">
        <v>1.7519039999999999</v>
      </c>
      <c r="Y3" s="1">
        <v>1.1912</v>
      </c>
    </row>
    <row r="4" spans="3:25" x14ac:dyDescent="0.25">
      <c r="C4">
        <v>100</v>
      </c>
      <c r="D4" s="1">
        <v>92.106719999999996</v>
      </c>
      <c r="E4" s="1">
        <v>81.492026999999993</v>
      </c>
      <c r="F4" s="1">
        <v>68.712196000000006</v>
      </c>
      <c r="G4" s="1">
        <v>64.818175999999994</v>
      </c>
      <c r="H4" s="1">
        <v>62.394978000000002</v>
      </c>
      <c r="I4" s="1">
        <v>61.481147999999997</v>
      </c>
      <c r="J4" s="1">
        <v>61.06147</v>
      </c>
      <c r="K4" s="1">
        <v>60.773949000000002</v>
      </c>
      <c r="L4" s="1">
        <v>63.424225</v>
      </c>
      <c r="M4" s="1">
        <v>62.922558000000002</v>
      </c>
      <c r="O4">
        <v>100</v>
      </c>
      <c r="P4" s="1">
        <v>32.428542999999998</v>
      </c>
      <c r="Q4" s="1">
        <v>16.637632</v>
      </c>
      <c r="R4" s="1">
        <v>8.9128000000000007</v>
      </c>
      <c r="S4" s="1">
        <v>4.5060159999999998</v>
      </c>
      <c r="T4" s="1">
        <v>2.3235839999999999</v>
      </c>
      <c r="U4" s="1">
        <v>1.348576</v>
      </c>
      <c r="V4" s="1">
        <v>1.1295360000000001</v>
      </c>
      <c r="W4" s="1">
        <v>1.1029439999999999</v>
      </c>
      <c r="X4" s="1">
        <v>1.093696</v>
      </c>
      <c r="Y4" s="1">
        <v>1.0944</v>
      </c>
    </row>
    <row r="5" spans="3:25" x14ac:dyDescent="0.25">
      <c r="C5">
        <v>1000</v>
      </c>
      <c r="D5" s="1">
        <v>77.117348000000007</v>
      </c>
      <c r="E5" s="1">
        <v>65.252159000000006</v>
      </c>
      <c r="F5" s="1">
        <v>63.476546999999997</v>
      </c>
      <c r="G5" s="1">
        <v>61.368991999999999</v>
      </c>
      <c r="H5" s="1">
        <v>60.762526999999999</v>
      </c>
      <c r="I5" s="1">
        <v>60.665123000000001</v>
      </c>
      <c r="J5" s="1">
        <v>61.223328000000002</v>
      </c>
      <c r="K5" s="1">
        <v>61.102718000000003</v>
      </c>
      <c r="L5" s="1">
        <v>62.556961000000001</v>
      </c>
      <c r="M5" s="1">
        <v>62.715617999999999</v>
      </c>
      <c r="O5">
        <v>1000</v>
      </c>
      <c r="P5" s="1">
        <v>11.540416</v>
      </c>
      <c r="Q5" s="1">
        <v>5.6511360000000002</v>
      </c>
      <c r="R5" s="1">
        <v>3.4917440000000002</v>
      </c>
      <c r="S5" s="1">
        <v>1.800608</v>
      </c>
      <c r="T5" s="1">
        <v>1.1881600000000001</v>
      </c>
      <c r="U5" s="1">
        <v>1.1095999999999999</v>
      </c>
      <c r="V5" s="1">
        <v>1.090592</v>
      </c>
      <c r="W5" s="1">
        <v>1.098176</v>
      </c>
      <c r="X5" s="1">
        <v>1.1172800000000001</v>
      </c>
      <c r="Y5" s="1">
        <v>1.118816</v>
      </c>
    </row>
    <row r="6" spans="3:25" x14ac:dyDescent="0.25">
      <c r="C6">
        <v>10000</v>
      </c>
      <c r="D6" s="1">
        <v>74.759743</v>
      </c>
      <c r="E6" s="1">
        <v>65.079329999999999</v>
      </c>
      <c r="F6" s="1">
        <v>62.829247000000002</v>
      </c>
      <c r="G6" s="1">
        <v>61.547168999999997</v>
      </c>
      <c r="H6" s="1">
        <v>61.149375999999997</v>
      </c>
      <c r="I6" s="1">
        <v>61.472385000000003</v>
      </c>
      <c r="J6" s="1">
        <v>61.615004999999996</v>
      </c>
      <c r="K6" s="1">
        <v>62.993439000000002</v>
      </c>
      <c r="L6" s="1">
        <v>63.262752999999996</v>
      </c>
      <c r="M6" s="1">
        <v>63.775105000000003</v>
      </c>
      <c r="O6">
        <v>10000</v>
      </c>
      <c r="P6" s="1">
        <v>9.5749759999999995</v>
      </c>
      <c r="Q6" s="1">
        <v>5.013344</v>
      </c>
      <c r="R6" s="1">
        <v>2.9181759999999999</v>
      </c>
      <c r="S6" s="1">
        <v>1.5527040000000001</v>
      </c>
      <c r="T6" s="1">
        <v>1.1573439999999999</v>
      </c>
      <c r="U6" s="1">
        <v>1.0913919999999999</v>
      </c>
      <c r="V6" s="1">
        <v>1.0822080000000001</v>
      </c>
      <c r="W6" s="1">
        <v>1.0871040000000001</v>
      </c>
      <c r="X6" s="1">
        <v>1.1260479999999999</v>
      </c>
      <c r="Y6" s="1">
        <v>2.0142720000000001</v>
      </c>
    </row>
    <row r="8" spans="3:25" x14ac:dyDescent="0.25">
      <c r="C8" t="s">
        <v>1</v>
      </c>
      <c r="O8" t="s">
        <v>2</v>
      </c>
    </row>
    <row r="9" spans="3:25" x14ac:dyDescent="0.25">
      <c r="D9">
        <v>2</v>
      </c>
      <c r="E9">
        <v>4</v>
      </c>
      <c r="F9">
        <v>8</v>
      </c>
      <c r="G9">
        <v>16</v>
      </c>
      <c r="H9">
        <v>32</v>
      </c>
      <c r="I9">
        <v>64</v>
      </c>
      <c r="J9">
        <v>128</v>
      </c>
      <c r="K9">
        <v>256</v>
      </c>
      <c r="L9">
        <v>512</v>
      </c>
      <c r="M9">
        <v>1024</v>
      </c>
      <c r="P9">
        <v>2</v>
      </c>
      <c r="Q9">
        <v>4</v>
      </c>
      <c r="R9">
        <v>8</v>
      </c>
      <c r="S9">
        <v>16</v>
      </c>
      <c r="T9">
        <v>32</v>
      </c>
      <c r="U9">
        <v>64</v>
      </c>
      <c r="V9">
        <v>128</v>
      </c>
      <c r="W9">
        <v>256</v>
      </c>
      <c r="X9">
        <v>512</v>
      </c>
      <c r="Y9">
        <v>1024</v>
      </c>
    </row>
    <row r="10" spans="3:25" x14ac:dyDescent="0.25">
      <c r="C10">
        <v>10</v>
      </c>
      <c r="D10" s="1">
        <v>646.95165999999995</v>
      </c>
      <c r="E10" s="1">
        <v>391.97280899999998</v>
      </c>
      <c r="F10" s="1">
        <v>238.41387900000001</v>
      </c>
      <c r="G10" s="1">
        <v>150.930939</v>
      </c>
      <c r="H10" s="1">
        <v>110.83961499999999</v>
      </c>
      <c r="I10" s="1">
        <v>90.348952999999995</v>
      </c>
      <c r="J10" s="1">
        <v>79.891356999999999</v>
      </c>
      <c r="K10" s="1">
        <v>74.774817999999996</v>
      </c>
      <c r="L10" s="1">
        <v>72.393569999999997</v>
      </c>
      <c r="M10" s="1">
        <v>71.494750999999994</v>
      </c>
      <c r="O10">
        <v>10</v>
      </c>
      <c r="P10" s="1">
        <v>577.81518600000004</v>
      </c>
      <c r="Q10" s="1">
        <v>322.79892000000001</v>
      </c>
      <c r="R10" s="1">
        <v>168.816574</v>
      </c>
      <c r="S10" s="1">
        <v>81.772575000000003</v>
      </c>
      <c r="T10" s="1">
        <v>41.699074000000003</v>
      </c>
      <c r="U10" s="1">
        <v>21.139551000000001</v>
      </c>
      <c r="V10" s="1">
        <v>10.76496</v>
      </c>
      <c r="W10" s="1">
        <v>5.6893440000000002</v>
      </c>
      <c r="X10" s="1">
        <v>3.1616960000000001</v>
      </c>
      <c r="Y10" s="1">
        <v>2.2782399999999998</v>
      </c>
    </row>
    <row r="11" spans="3:25" x14ac:dyDescent="0.25">
      <c r="C11">
        <v>100</v>
      </c>
      <c r="D11" s="1">
        <v>134.25680500000001</v>
      </c>
      <c r="E11" s="1">
        <v>102.762817</v>
      </c>
      <c r="F11" s="1">
        <v>87.385254000000003</v>
      </c>
      <c r="G11" s="1">
        <v>78.441986</v>
      </c>
      <c r="H11" s="1">
        <v>74.115043999999997</v>
      </c>
      <c r="I11" s="1">
        <v>72.160194000000004</v>
      </c>
      <c r="J11" s="1">
        <v>71.742531</v>
      </c>
      <c r="K11" s="1">
        <v>71.573920999999999</v>
      </c>
      <c r="L11" s="1">
        <v>71.584862000000001</v>
      </c>
      <c r="M11" s="1">
        <v>71.729118</v>
      </c>
      <c r="O11">
        <v>100</v>
      </c>
      <c r="P11" s="1">
        <v>64.815490999999994</v>
      </c>
      <c r="Q11" s="1">
        <v>33.349601999999997</v>
      </c>
      <c r="R11" s="1">
        <v>17.841311999999999</v>
      </c>
      <c r="S11" s="1">
        <v>9.0008320000000008</v>
      </c>
      <c r="T11" s="1">
        <v>4.6422720000000002</v>
      </c>
      <c r="U11" s="1">
        <v>2.6543679999999998</v>
      </c>
      <c r="V11" s="1">
        <v>2.2231359999999998</v>
      </c>
      <c r="W11" s="1">
        <v>2.178496</v>
      </c>
      <c r="X11" s="1">
        <v>2.1657600000000001</v>
      </c>
      <c r="Y11" s="1">
        <v>2.1525439999999998</v>
      </c>
    </row>
    <row r="12" spans="3:25" x14ac:dyDescent="0.25">
      <c r="C12">
        <v>1000</v>
      </c>
      <c r="D12" s="1">
        <v>90.281341999999995</v>
      </c>
      <c r="E12" s="1">
        <v>80.724861000000004</v>
      </c>
      <c r="F12" s="1">
        <v>76.305701999999997</v>
      </c>
      <c r="G12" s="1">
        <v>72.831328999999997</v>
      </c>
      <c r="H12" s="1">
        <v>71.497275999999999</v>
      </c>
      <c r="I12" s="1">
        <v>71.422591999999995</v>
      </c>
      <c r="J12" s="1">
        <v>71.371262000000002</v>
      </c>
      <c r="K12" s="1">
        <v>71.378715999999997</v>
      </c>
      <c r="L12" s="1">
        <v>71.302466999999993</v>
      </c>
      <c r="M12" s="1">
        <v>71.392548000000005</v>
      </c>
      <c r="O12">
        <v>1000</v>
      </c>
      <c r="P12" s="1">
        <v>21.032191999999998</v>
      </c>
      <c r="Q12" s="1">
        <v>11.479936</v>
      </c>
      <c r="R12" s="1">
        <v>7.1639999999999997</v>
      </c>
      <c r="S12" s="1">
        <v>3.698016</v>
      </c>
      <c r="T12" s="1">
        <v>2.349472</v>
      </c>
      <c r="U12" s="1">
        <v>2.1982400000000002</v>
      </c>
      <c r="V12" s="1">
        <v>2.1606399999999999</v>
      </c>
      <c r="W12" s="1">
        <v>2.16208</v>
      </c>
      <c r="X12" s="1">
        <v>2.170912</v>
      </c>
      <c r="Y12" s="1">
        <v>2.1943999999999999</v>
      </c>
    </row>
    <row r="13" spans="3:25" x14ac:dyDescent="0.25">
      <c r="C13">
        <v>10000</v>
      </c>
      <c r="D13" s="1">
        <v>87.628058999999993</v>
      </c>
      <c r="E13" s="1">
        <v>80.672768000000005</v>
      </c>
      <c r="F13" s="1">
        <v>75.633537000000004</v>
      </c>
      <c r="G13" s="1">
        <v>72.649185000000003</v>
      </c>
      <c r="H13" s="1">
        <v>71.820541000000006</v>
      </c>
      <c r="I13" s="1">
        <v>71.598945999999998</v>
      </c>
      <c r="J13" s="1">
        <v>71.716003000000001</v>
      </c>
      <c r="K13" s="1">
        <v>71.649085999999997</v>
      </c>
      <c r="L13" s="1">
        <v>71.563614000000001</v>
      </c>
      <c r="M13" s="1">
        <v>71.842528999999999</v>
      </c>
      <c r="O13">
        <v>10000</v>
      </c>
      <c r="P13" s="1">
        <v>18.103967999999998</v>
      </c>
      <c r="Q13" s="1">
        <v>11.055071999999999</v>
      </c>
      <c r="R13" s="1">
        <v>6.1326720000000003</v>
      </c>
      <c r="S13" s="1">
        <v>3.1775359999999999</v>
      </c>
      <c r="T13" s="1">
        <v>2.3026559999999998</v>
      </c>
      <c r="U13" s="1">
        <v>2.1654719999999998</v>
      </c>
      <c r="V13" s="1">
        <v>2.1517439999999999</v>
      </c>
      <c r="W13" s="1">
        <v>2.1426240000000001</v>
      </c>
      <c r="X13" s="1">
        <v>2.1514880000000001</v>
      </c>
      <c r="Y13" s="1">
        <v>2.3533759999999999</v>
      </c>
    </row>
    <row r="17" spans="4:13" x14ac:dyDescent="0.25"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4:13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4:13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4:13" x14ac:dyDescent="0.25">
      <c r="D20" s="1"/>
      <c r="E20" s="1"/>
      <c r="F20" s="1"/>
      <c r="G20" s="1"/>
      <c r="H20" s="1"/>
      <c r="I20" s="1"/>
      <c r="J20" s="1"/>
      <c r="K20" s="1"/>
      <c r="L20" s="1"/>
      <c r="M20" s="1"/>
    </row>
  </sheetData>
  <phoneticPr fontId="1" type="noConversion"/>
  <conditionalFormatting sqref="D3:M6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M13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Y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0:Y13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7:M2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蔡欣蓉</dc:creator>
  <cp:lastModifiedBy>蔡欣蓉</cp:lastModifiedBy>
  <dcterms:created xsi:type="dcterms:W3CDTF">2020-04-08T10:54:13Z</dcterms:created>
  <dcterms:modified xsi:type="dcterms:W3CDTF">2020-04-08T14:29:42Z</dcterms:modified>
</cp:coreProperties>
</file>