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olderyoungersister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<sst xmlns="http://schemas.openxmlformats.org/spreadsheetml/2006/main" count="364" uniqueCount="205">
  <si>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</si>
  <si>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</si>
  <si>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</si>
  <si>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</si>
  <si>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</si>
  <si>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</si>
  <si>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</si>
  <si>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</si>
  <si>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</si>
  <si>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</si>
  <si>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</si>
  <si>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</si>
  <si>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</si>
  <si>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main2</t>
  </si>
  <si>
    <t xml:space="preserve">&gt;=,olderyoungersister,1</t>
  </si>
  <si>
    <t xml:space="preserve">main_quiz</t>
  </si>
  <si>
    <t xml:space="preserve">setFlag</t>
  </si>
  <si>
    <t xml:space="preserve">big_sister,1</t>
  </si>
  <si>
    <r>
      <rPr>
        <sz val="10"/>
        <color rgb="FF000000"/>
        <rFont val="游ゴシック"/>
        <family val="2"/>
        <charset val="128"/>
      </rPr>
      <t xml:space="preserve">どうしたの、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</si>
  <si>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What's up, #brother2? </t>
  </si>
  <si>
    <t xml:space="preserve">change</t>
  </si>
  <si>
    <t xml:space="preserve">choice</t>
  </si>
  <si>
    <t xml:space="preserve">髪型を変えてほしい</t>
  </si>
  <si>
    <t xml:space="preserve">I want you to change your hairstyle. </t>
  </si>
  <si>
    <t xml:space="preserve">inject</t>
  </si>
  <si>
    <t xml:space="preserve">Unique</t>
  </si>
  <si>
    <t xml:space="preserve">choice/bye</t>
  </si>
  <si>
    <t xml:space="preserve">cancel</t>
  </si>
  <si>
    <t xml:space="preserve">invoke</t>
  </si>
  <si>
    <t xml:space="preserve">sister_change</t>
  </si>
  <si>
    <r>
      <rPr>
        <sz val="10"/>
        <color rgb="FF000000"/>
        <rFont val="游ゴシック"/>
        <family val="2"/>
        <charset val="128"/>
      </rPr>
      <t xml:space="preserve">はい♪この髪型似合ってる、#</t>
    </r>
    <r>
      <rPr>
        <sz val="10"/>
        <color rgb="FF000000"/>
        <rFont val="Times New Roman"/>
        <family val="1"/>
        <charset val="128"/>
      </rPr>
      <t xml:space="preserve">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</si>
  <si>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Yes♪ Does this hairstyle suit me, #brother2? </t>
  </si>
  <si>
    <t xml:space="preserve">end</t>
  </si>
  <si>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？あなたは本当に私の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なの？</t>
    </r>
  </si>
  <si>
    <t xml:space="preserve">#brother2? Are you really my #brother2? </t>
  </si>
  <si>
    <t xml:space="preserve">quiz1</t>
  </si>
  <si>
    <t xml:space="preserve">はい</t>
  </si>
  <si>
    <t xml:space="preserve">Yes.</t>
  </si>
  <si>
    <t xml:space="preserve">fail</t>
  </si>
  <si>
    <t xml:space="preserve">sound</t>
  </si>
  <si>
    <t xml:space="preserve">answer_bad</t>
  </si>
  <si>
    <t xml:space="preserve">ブブーッ不正解。</t>
  </si>
  <si>
    <t xml:space="preserve">Buzz! Wrong answer.</t>
  </si>
  <si>
    <r>
      <rPr>
        <sz val="10"/>
        <color rgb="FF000000"/>
        <rFont val="游ゴシック"/>
        <family val="2"/>
        <charset val="128"/>
      </rPr>
      <t xml:space="preserve">こんなの本物の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じゃないッ！！！ </t>
    </r>
  </si>
  <si>
    <t xml:space="preserve">This is not my real #brother2!! </t>
  </si>
  <si>
    <t xml:space="preserve">slap</t>
  </si>
  <si>
    <t xml:space="preserve">えっ本当に…！？
じゃあ、私の#brother2なら絶対答えられる簡単なクイズを出すね！</t>
  </si>
  <si>
    <t xml:space="preserve">What, really...!?
Okay then, if you're my #brother2, I'll give you some easy quizzes that you'll definitely be able to answer!</t>
  </si>
  <si>
    <t xml:space="preserve">問題：この中で「年上の妹」の意味はなんでしょう？</t>
  </si>
  <si>
    <t xml:space="preserve">Question: Which one means "older younger sister"?</t>
  </si>
  <si>
    <t xml:space="preserve">生き別れた血の繋がった年下の女性</t>
  </si>
  <si>
    <t xml:space="preserve">A younger biological sister separated at birth.</t>
  </si>
  <si>
    <t xml:space="preserve">生き別れた血の繋がった年上の女性</t>
  </si>
  <si>
    <t xml:space="preserve">An older biological sister separated at birth.</t>
  </si>
  <si>
    <t xml:space="preserve">生き別れた血の繋がっていない年下の女性</t>
  </si>
  <si>
    <t xml:space="preserve">A younger non-biological sister separated at birth.</t>
  </si>
  <si>
    <t xml:space="preserve">quiz2</t>
  </si>
  <si>
    <t xml:space="preserve">生き別れた血の繋がっていない年上の女性</t>
  </si>
  <si>
    <t xml:space="preserve">An older non-biological sister separated at birth.</t>
  </si>
  <si>
    <t xml:space="preserve">この中に正解は無い</t>
  </si>
  <si>
    <t xml:space="preserve">None of the above are correct.</t>
  </si>
  <si>
    <t xml:space="preserve">answer_good</t>
  </si>
  <si>
    <t xml:space="preserve">ピンポーン。さすがは私の#brother2ね！じゃあ、次の問題を出すね！</t>
  </si>
  <si>
    <t xml:space="preserve">Ding-dong. As expected of my #brother2! Now, I'll give you the next question!</t>
  </si>
  <si>
    <t xml:space="preserve">問題：私が#brother2の部屋に内緒で隠しているものは何でしょう？</t>
  </si>
  <si>
    <t xml:space="preserve">Question: What am I secretly hiding in my #brother2's room? </t>
  </si>
  <si>
    <t xml:space="preserve">非常食のお菓子</t>
  </si>
  <si>
    <t xml:space="preserve">Emergency snack food.</t>
  </si>
  <si>
    <t xml:space="preserve">#brother2のために愛を込めて作ったお弁当</t>
  </si>
  <si>
    <t xml:space="preserve">A bento made with love for my #brother2.</t>
  </si>
  <si>
    <t xml:space="preserve">#brother2への愛情溢れるお手紙</t>
  </si>
  <si>
    <t xml:space="preserve">A letter filled with love for my #brother2.</t>
  </si>
  <si>
    <t xml:space="preserve">これまでの記憶を詰め込んだタイムカプセル</t>
  </si>
  <si>
    <t xml:space="preserve">A time capsule filled with our memories.</t>
  </si>
  <si>
    <t xml:space="preserve">包丁</t>
  </si>
  <si>
    <t xml:space="preserve">A kitchen knife.</t>
  </si>
  <si>
    <t xml:space="preserve">なにも隠していない</t>
  </si>
  <si>
    <t xml:space="preserve">Nothing.</t>
  </si>
  <si>
    <t xml:space="preserve">quiz3</t>
  </si>
  <si>
    <t xml:space="preserve">全部</t>
  </si>
  <si>
    <t xml:space="preserve">Everything.</t>
  </si>
  <si>
    <t xml:space="preserve">問題：一番強い盾とは何でしょう？ </t>
  </si>
  <si>
    <t xml:space="preserve">Question: What is the strongest shield?</t>
  </si>
  <si>
    <t xml:space="preserve">鋼鉄の盾 </t>
  </si>
  <si>
    <t xml:space="preserve">A steel shield.</t>
  </si>
  <si>
    <t xml:space="preserve">魔法の盾 </t>
  </si>
  <si>
    <t xml:space="preserve">A magic shield.</t>
  </si>
  <si>
    <t xml:space="preserve">ルビナスの盾</t>
  </si>
  <si>
    <t xml:space="preserve">A rubinus shield.</t>
  </si>
  <si>
    <t xml:space="preserve">エーテルの盾</t>
  </si>
  <si>
    <t xml:space="preserve">An ether shield.</t>
  </si>
  <si>
    <t xml:space="preserve">無敵の盾 </t>
  </si>
  <si>
    <t xml:space="preserve">An invincible shield.</t>
  </si>
  <si>
    <t xml:space="preserve">quiz4</t>
  </si>
  <si>
    <t xml:space="preserve">妹の笑顔 </t>
  </si>
  <si>
    <t xml:space="preserve">Younger sister's smile.</t>
  </si>
  <si>
    <t xml:space="preserve">問題：私の好きなプチは？</t>
  </si>
  <si>
    <t xml:space="preserve">Question: What is my favorite Putit?</t>
  </si>
  <si>
    <t xml:space="preserve">普通のプチ</t>
  </si>
  <si>
    <t xml:space="preserve">Regular Putit.</t>
  </si>
  <si>
    <t xml:space="preserve">べスプチ</t>
  </si>
  <si>
    <t xml:space="preserve">Red Putit.</t>
  </si>
  <si>
    <t xml:space="preserve">quiz5</t>
  </si>
  <si>
    <t xml:space="preserve">雪プチ</t>
  </si>
  <si>
    <t xml:space="preserve">Snow Putit.</t>
  </si>
  <si>
    <t xml:space="preserve">メタルプチ</t>
  </si>
  <si>
    <t xml:space="preserve">Metal Putit.</t>
  </si>
  <si>
    <t xml:space="preserve">キングプチ</t>
  </si>
  <si>
    <t xml:space="preserve">King Putit.</t>
  </si>
  <si>
    <t xml:space="preserve">エンゼルプチ</t>
  </si>
  <si>
    <t xml:space="preserve">Angel Putit.</t>
  </si>
  <si>
    <t xml:space="preserve">プチつむりん</t>
  </si>
  <si>
    <t xml:space="preserve">Putit Snail.</t>
  </si>
  <si>
    <t xml:space="preserve">はぐれプチ</t>
  </si>
  <si>
    <t xml:space="preserve">Stray Putit.</t>
  </si>
  <si>
    <t xml:space="preserve">ピンポーン。さすがは私の#brother2ね！じゃあ、最後の問題を出すね！</t>
  </si>
  <si>
    <t xml:space="preserve">Ding-dong. As expected of my #brother2! Now, for the last question!</t>
  </si>
  <si>
    <t xml:space="preserve">問題：私が#brother2に最も望むものはなんでしょう？</t>
  </si>
  <si>
    <t xml:space="preserve">Question: What do I want most from my #brother2?</t>
  </si>
  <si>
    <t xml:space="preserve">時間をたくさん共有すること</t>
  </si>
  <si>
    <t xml:space="preserve">To spend a lot of time together.</t>
  </si>
  <si>
    <t xml:space="preserve">final</t>
  </si>
  <si>
    <t xml:space="preserve">ずっと一緒にいてくれること</t>
  </si>
  <si>
    <t xml:space="preserve">To always be together.</t>
  </si>
  <si>
    <t xml:space="preserve">絶対に裏切らないこと</t>
  </si>
  <si>
    <t xml:space="preserve">To never betray me.</t>
  </si>
  <si>
    <t xml:space="preserve">頭をなでなでしてくれること</t>
  </si>
  <si>
    <t xml:space="preserve">To pat my head.</t>
  </si>
  <si>
    <t xml:space="preserve">叱ってくれること</t>
  </si>
  <si>
    <t xml:space="preserve">To scold me.</t>
  </si>
  <si>
    <t xml:space="preserve">無限のお小遣い</t>
  </si>
  <si>
    <t xml:space="preserve">Unlimited allowance.</t>
  </si>
  <si>
    <t xml:space="preserve">All of the above.</t>
  </si>
  <si>
    <t xml:space="preserve">この中に正解はない</t>
  </si>
  <si>
    <t xml:space="preserve">ピンポーン。さすがは私の#brother2ね!</t>
  </si>
  <si>
    <t xml:space="preserve">Ding-dong. As expected of my #brother2!</t>
  </si>
  <si>
    <r>
      <rPr>
        <sz val="11"/>
        <rFont val="ＭＳ Ｐゴシック"/>
        <family/>
        <charset val="128"/>
      </rPr>
      <t xml:space="preserve">全問正解おめでとう。それじゃあお小遣い頂戴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♪</t>
    </r>
  </si>
  <si>
    <t xml:space="preserve">Congratulations on getting all the questions right. Now, give me my allowance, #brother2♪</t>
  </si>
  <si>
    <t xml:space="preserve">final_yes</t>
  </si>
  <si>
    <t xml:space="preserve">sister_money</t>
  </si>
  <si>
    <t xml:space="preserve">10,000オレンを渡す</t>
  </si>
  <si>
    <t xml:space="preserve">Hand over 10,000 Orens.</t>
  </si>
  <si>
    <t xml:space="preserve">final_no</t>
  </si>
  <si>
    <t xml:space="preserve">今は持ち合わせがない</t>
  </si>
  <si>
    <t xml:space="preserve">I don't have it on me right now.</t>
  </si>
  <si>
    <r>
      <rPr>
        <sz val="11"/>
        <rFont val="ＭＳ Ｐゴシック"/>
        <family/>
        <charset val="128"/>
      </rPr>
      <t xml:space="preserve">わぁ、本物の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みーつけた！</t>
    </r>
  </si>
  <si>
    <t xml:space="preserve">Wow, I found my real #brother2! </t>
  </si>
  <si>
    <t xml:space="preserve">olderyoungersister,1</t>
  </si>
  <si>
    <t xml:space="preserve">sister_friend</t>
  </si>
  <si>
    <r>
      <rPr>
        <sz val="11"/>
        <rFont val="ＭＳ Ｐゴシック"/>
        <family/>
        <charset val="128"/>
      </rPr>
      <t xml:space="preserve">そっかぁ…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は本物の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じゃなかったんだね…</t>
    </r>
  </si>
  <si>
    <t xml:space="preserve">I see... so you weren't my real #brother2 after all... </t>
  </si>
  <si>
    <t xml:space="preserve"/>
  </si>
  <si>
    <t xml:space="preserve">왜 그래, #brother2?</t>
  </si>
  <si>
    <t xml:space="preserve">네 머리모양을 바꿨으면 좋겠어</t>
  </si>
  <si>
    <t xml:space="preserve">그래♪ 이 머리 어울려, #brother2?</t>
  </si>
  <si>
    <t xml:space="preserve">#brother2? 정말로 우리 #brother2야?</t>
  </si>
  <si>
    <t xml:space="preserve">네</t>
  </si>
  <si>
    <t xml:space="preserve">뿌뿌- 틀렸어.</t>
  </si>
  <si>
    <t xml:space="preserve">이런 거, 진짜 #brother2가 아니야!!!</t>
  </si>
  <si>
    <t xml:space="preserve">에, 진짜…?!
그럼, 우리 #brother2라면 무조건 맞힐 수 있는 간단한 퀴즈를 낼게!</t>
  </si>
  <si>
    <t xml:space="preserve">문제: 이 중에 「연상의 여동생」의 의미는 뭘까요?</t>
  </si>
  <si>
    <t xml:space="preserve">생이별한 피가 이어진 연하의 여성</t>
  </si>
  <si>
    <t xml:space="preserve">생이별한 피가 이어진 연상의 여성</t>
  </si>
  <si>
    <t xml:space="preserve">생이별한 피가 이어지지 않은 연하의 여성</t>
  </si>
  <si>
    <t xml:space="preserve">생이별한 피가 이어지지 않은 연상의 여성</t>
  </si>
  <si>
    <t xml:space="preserve">이 중에 정답은 없어</t>
  </si>
  <si>
    <t xml:space="preserve">딩동. 역시 우리 #brother2야! 그럼, 다음 문제를 낼게!</t>
  </si>
  <si>
    <t xml:space="preserve">문제: 내가 #brother2의 방에 몰래 숨긴 건 뭘까요?</t>
  </si>
  <si>
    <t xml:space="preserve">비상용 과자</t>
  </si>
  <si>
    <t xml:space="preserve">#brother2를 위해 사랑을 담아 만든 도시락</t>
  </si>
  <si>
    <t xml:space="preserve">#brother2를 향한 사랑이 넘치는 편지</t>
  </si>
  <si>
    <t xml:space="preserve">지금까지의 추억을 가득 담은 타임 캡슐</t>
  </si>
  <si>
    <t xml:space="preserve">식칼</t>
  </si>
  <si>
    <t xml:space="preserve">아무것도 숨기지 않았어</t>
  </si>
  <si>
    <t xml:space="preserve">전부 다</t>
  </si>
  <si>
    <t xml:space="preserve">문제: 가장 강한 방패는 뭘까요?</t>
  </si>
  <si>
    <t xml:space="preserve">강철 방패</t>
  </si>
  <si>
    <t xml:space="preserve">마법 방패</t>
  </si>
  <si>
    <t xml:space="preserve">루비너스 방패</t>
  </si>
  <si>
    <t xml:space="preserve">에테르 방패</t>
  </si>
  <si>
    <t xml:space="preserve">무적의 방패</t>
  </si>
  <si>
    <t xml:space="preserve">여동생의 웃는 얼굴</t>
  </si>
  <si>
    <t xml:space="preserve">문제: 내가 좋아하는 쁘띠는?</t>
  </si>
  <si>
    <t xml:space="preserve">평범한 쁘띠</t>
  </si>
  <si>
    <t xml:space="preserve">베스쁘띠</t>
  </si>
  <si>
    <t xml:space="preserve">눈 쁘띠</t>
  </si>
  <si>
    <t xml:space="preserve">메탈 쁘띠</t>
  </si>
  <si>
    <t xml:space="preserve">킹 쁘띠</t>
  </si>
  <si>
    <t xml:space="preserve">엔젤 쁘띠</t>
  </si>
  <si>
    <t xml:space="preserve">쁘띠 달팽이</t>
  </si>
  <si>
    <t xml:space="preserve">미아 쁘띠</t>
  </si>
  <si>
    <t xml:space="preserve">딩동. 역시 우리 #brother2야! 그럼, 마지막 문제를 낼게!</t>
  </si>
  <si>
    <t xml:space="preserve">문제: 내가 #brother2에게 가장 바라는 건 뭘까요?</t>
  </si>
  <si>
    <t xml:space="preserve">함께 시간을 많이 보내는 것</t>
  </si>
  <si>
    <t xml:space="preserve">항상 함께 있어주는 것</t>
  </si>
  <si>
    <t xml:space="preserve">절대로 배신하지 않는 것</t>
  </si>
  <si>
    <t xml:space="preserve">머리를 쓰담쓰담 해주는 것</t>
  </si>
  <si>
    <t xml:space="preserve">야단쳐 주는 것</t>
  </si>
  <si>
    <t xml:space="preserve">무한한 용돈</t>
  </si>
  <si>
    <t xml:space="preserve">딩동. 역시 우리 #brother2야!</t>
  </si>
  <si>
    <t xml:space="preserve">다 맞힌 거 축하해. 그럼 용돈 줘 #brother2♪</t>
  </si>
  <si>
    <t xml:space="preserve">10,000 오렌을 준다</t>
  </si>
  <si>
    <t xml:space="preserve">지금은 돈이 없어</t>
  </si>
  <si>
    <t xml:space="preserve">와아, 진짜 #brother2 찾-았다!</t>
  </si>
  <si>
    <t xml:space="preserve">그렇구나… #brother2는 진짜 #brother2가 아니구나…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</si>
</sst>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  <font>
      <sz val="11"/>
      <color rgb="FF000000"/>
      <name val="游ゴシック"/>
      <family val="2"/>
      <charset val="128"/>
    </font>
    <font>
      <sz val="12"/>
      <color rgb="FF00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14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0" borderId="0" xfId="0" applyAlignment="1" applyProtection="1">
      <alignment vertical="top"/>
      <protection locked="1"/>
    </xf>
    <xf numFmtId="164" fontId="0" fillId="0" borderId="0" xfId="0" applyFont="1" applyAlignment="1" applyProtection="1">
      <alignment vertical="top" wrapText="1"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  <xf numFmtId="164" fontId="4" fillId="0" borderId="0" xfId="0" applyFont="1" applyAlignment="1" applyProtection="1">
      <alignment vertical="top"/>
      <protection locked="1"/>
    </xf>
    <xf numFmtId="164" fontId="6" fillId="0" borderId="0" xfId="0" applyFont="1" applyAlignment="1" applyProtection="1">
      <alignment vertical="top" wrapText="1"/>
      <protection locked="1"/>
    </xf>
    <xf numFmtId="164" fontId="7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 vertical="top"/>
      <protection locked="1"/>
    </xf>
    <xf numFmtId="164" fontId="5" fillId="0" borderId="0" xfId="0" applyFont="1" applyAlignment="1" applyProtection="1">
      <alignment wrapText="1"/>
      <protection locked="1"/>
    </xf>
    <xf numFmtId="164" fontId="0" fillId="0" borderId="0" xfId="0" applyFont="1" applyAlignment="1" applyProtection="1">
      <alignment vertical="top"/>
      <protection locked="1"/>
    </xf>
    <xf numFmtId="164" fontId="5" fillId="0" borderId="0" xfId="0" applyFont="1" applyAlignment="1" applyProtection="1">
      <alignment vertical="top" wrapText="1"/>
      <protection locked="1"/>
    </xf>
    <xf numFmtId="164" fontId="8" fillId="0" borderId="0" xfId="0" applyFont="1" applyAlignment="1" applyProtection="1">
      <alignment wrapText="1"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K120"/>
  <sheetViews>
    <sheetView tabSelected="1" showOutlineSymbols="1" defaultGridColor="1" topLeftCell="D1" colorId="64" zoomScale="100" zoomScaleNormal="100" zoomScalePageLayoutView="100" workbookViewId="0">
      <pane ySplit="2" topLeftCell="A33" activePane="bottomLeft" state="frozen"/>
      <selection activeCell="K119" sqref="K119"/>
      <selection pane="bottomLeft" activeCell="I45" sqref="I45"/>
    </sheetView>
  </sheetViews>
  <sheetFormatPr defaultColWidth="9.0546875" defaultRowHeight="12.8"/>
  <cols>
    <col min="1" max="1" width="14.41" style="1" customWidth="1"/>
    <col min="2" max="2" width="10.57" style="1" customWidth="1"/>
    <col min="3" max="3" width="15.99" style="1" customWidth="1"/>
    <col min="4" max="4" width="11.85" style="1" customWidth="1"/>
    <col min="5" max="5" width="16.12" style="1" customWidth="1"/>
    <col min="6" max="6" width="8.85" style="1" customWidth="1"/>
    <col min="7" max="8" width="7.09" style="1" customWidth="1"/>
    <col min="9" max="9" width="42.14" style="2" customWidth="1"/>
    <col min="10" max="10" width="53.28" style="2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4" t="s">
        <v>10</v>
      </c>
    </row>
    <row r="2" ht="12.8">
      <c r="H2" s="1">
        <f>MAX(H4:H1048576)</f>
        <v>57</v>
      </c>
    </row>
    <row r="5" ht="12.8">
      <c r="B5" s="1" t="s">
        <v>11</v>
      </c>
    </row>
    <row r="6" ht="12.8">
      <c r="A6" s="1" t="s">
        <v>12</v>
      </c>
    </row>
    <row r="8" ht="12.8">
      <c r="B8" s="1" t="s">
        <v>13</v>
      </c>
      <c r="C8" s="1" t="s">
        <v>14</v>
      </c>
    </row>
    <row r="9" ht="12.8">
      <c r="B9" s="1" t="s">
        <v>15</v>
      </c>
    </row>
    <row r="10" ht="12.8">
      <c r="D10" s="5" t="s">
        <v>16</v>
      </c>
      <c r="E10" s="5" t="s">
        <v>17</v>
      </c>
    </row>
    <row r="11" ht="12.8">
      <c r="D11" s="5"/>
      <c r="E11" s="5"/>
    </row>
    <row r="12" ht="13.8">
      <c r="D12" s="5"/>
      <c r="E12" s="5"/>
      <c r="I12" s="6"/>
      <c r="J12" s="6"/>
    </row>
    <row r="13" ht="13.8">
      <c r="D13" s="5"/>
      <c r="E13" s="5"/>
      <c r="I13" s="6"/>
      <c r="J13" s="6"/>
    </row>
    <row r="14" ht="13.8">
      <c r="D14" s="5"/>
      <c r="E14" s="5"/>
      <c r="I14" s="6"/>
      <c r="J14" s="6"/>
    </row>
    <row r="15" ht="12.8">
      <c r="A15" s="1" t="s">
        <v>13</v>
      </c>
    </row>
    <row r="16" ht="12.8">
      <c r="H16" s="1">
        <v>1</v>
      </c>
      <c r="I16" s="5" t="s">
        <v>18</v>
      </c>
      <c r="J16" s="7" t="s">
        <v>19</v>
      </c>
      <c r="K16" t="s">
        <v>152</v>
      </c>
    </row>
    <row r="17" ht="13.8">
      <c r="B17" s="1" t="s">
        <v>20</v>
      </c>
      <c r="D17" s="1" t="s">
        <v>21</v>
      </c>
      <c r="H17" s="1">
        <v>56</v>
      </c>
      <c r="I17" s="8" t="s">
        <v>22</v>
      </c>
      <c r="J17" s="9" t="s">
        <v>23</v>
      </c>
      <c r="K17" t="s">
        <v>153</v>
      </c>
    </row>
    <row r="18" ht="12.8">
      <c r="D18" s="1" t="s">
        <v>24</v>
      </c>
      <c r="E18" s="1" t="s">
        <v>25</v>
      </c>
      <c r="G18" s="5"/>
      <c r="I18" s="1"/>
      <c r="J18" s="1"/>
      <c r="K18" s="1"/>
    </row>
    <row r="19" ht="12.8">
      <c r="D19" s="1" t="s">
        <v>26</v>
      </c>
      <c r="I19" s="1"/>
      <c r="J19" s="1"/>
      <c r="K19" s="1"/>
    </row>
    <row r="20" ht="12.8">
      <c r="D20" s="1" t="s">
        <v>27</v>
      </c>
    </row>
    <row r="22" ht="12.8">
      <c r="A22" s="1" t="s">
        <v>20</v>
      </c>
    </row>
    <row r="24" ht="12.8">
      <c r="D24" s="1" t="s">
        <v>28</v>
      </c>
      <c r="E24" s="1" t="s">
        <v>29</v>
      </c>
    </row>
    <row r="25" ht="12.8">
      <c r="H25" s="1">
        <v>57</v>
      </c>
      <c r="I25" s="2" t="s">
        <v>30</v>
      </c>
      <c r="J25" s="9" t="s">
        <v>31</v>
      </c>
      <c r="K25" t="s">
        <v>154</v>
      </c>
    </row>
    <row r="26" ht="12.8">
      <c r="B26" s="1" t="s">
        <v>32</v>
      </c>
    </row>
    <row r="27" ht="13.8">
      <c r="D27" s="5"/>
      <c r="E27" s="5"/>
      <c r="I27" s="6"/>
      <c r="J27" s="6"/>
    </row>
    <row r="28" ht="12.8">
      <c r="A28" s="1" t="s">
        <v>15</v>
      </c>
    </row>
    <row r="29" ht="12.8">
      <c r="H29" s="1">
        <v>2</v>
      </c>
      <c r="I29" s="10" t="s">
        <v>33</v>
      </c>
      <c r="J29" s="7" t="s">
        <v>34</v>
      </c>
      <c r="K29" t="s">
        <v>155</v>
      </c>
    </row>
    <row r="30" ht="13.8">
      <c r="I30" s="8"/>
    </row>
    <row r="31" ht="13.8">
      <c r="B31" s="1" t="s">
        <v>35</v>
      </c>
      <c r="D31" s="1" t="s">
        <v>21</v>
      </c>
      <c r="H31" s="1">
        <v>3</v>
      </c>
      <c r="I31" s="8" t="s">
        <v>36</v>
      </c>
      <c r="J31" s="2" t="s">
        <v>37</v>
      </c>
      <c r="K31" t="s">
        <v>156</v>
      </c>
    </row>
    <row r="32" ht="12.8">
      <c r="D32" s="1" t="s">
        <v>26</v>
      </c>
      <c r="I32" s="1"/>
      <c r="J32" s="1"/>
      <c r="K32" s="1"/>
    </row>
    <row r="33" ht="12.8">
      <c r="D33" s="1" t="s">
        <v>27</v>
      </c>
    </row>
    <row r="35" ht="12.8">
      <c r="A35" s="1" t="s">
        <v>38</v>
      </c>
      <c r="D35" s="1" t="s">
        <v>39</v>
      </c>
      <c r="E35" s="1" t="s">
        <v>40</v>
      </c>
    </row>
    <row r="37" ht="12.8">
      <c r="H37" s="1">
        <v>4</v>
      </c>
      <c r="I37" s="11" t="s">
        <v>41</v>
      </c>
      <c r="J37" s="9" t="s">
        <v>42</v>
      </c>
      <c r="K37" t="s">
        <v>157</v>
      </c>
    </row>
    <row r="38" ht="12.8">
      <c r="H38" s="1">
        <v>5</v>
      </c>
      <c r="I38" s="11" t="s">
        <v>43</v>
      </c>
      <c r="J38" s="12" t="s">
        <v>44</v>
      </c>
      <c r="K38" t="s">
        <v>158</v>
      </c>
    </row>
    <row r="39" ht="12.8">
      <c r="D39" s="1" t="s">
        <v>45</v>
      </c>
      <c r="I39" s="11"/>
    </row>
    <row r="40" ht="12.8">
      <c r="B40" s="1" t="s">
        <v>32</v>
      </c>
      <c r="I40" s="1"/>
    </row>
    <row r="41" ht="12.8">
      <c r="I41" s="1"/>
    </row>
    <row r="42" ht="12.8">
      <c r="I42" s="1"/>
    </row>
    <row r="43" ht="12.8">
      <c r="A43" s="1" t="s">
        <v>35</v>
      </c>
      <c r="I43" s="1"/>
    </row>
    <row r="44" ht="43.25">
      <c r="H44" s="1">
        <v>6</v>
      </c>
      <c r="I44" s="5" t="s">
        <v>46</v>
      </c>
      <c r="J44" s="3" t="s">
        <v>47</v>
      </c>
      <c r="K44" t="s">
        <v>159</v>
      </c>
    </row>
    <row r="45" ht="12.8">
      <c r="H45" s="1">
        <v>7</v>
      </c>
      <c r="I45" s="1" t="s">
        <v>48</v>
      </c>
      <c r="J45" s="12" t="s">
        <v>49</v>
      </c>
      <c r="K45" t="s">
        <v>160</v>
      </c>
    </row>
    <row r="46" ht="12.8">
      <c r="B46" s="1" t="s">
        <v>38</v>
      </c>
      <c r="D46" s="1" t="s">
        <v>21</v>
      </c>
      <c r="H46" s="1">
        <v>8</v>
      </c>
      <c r="I46" s="1" t="s">
        <v>50</v>
      </c>
      <c r="J46" s="3" t="s">
        <v>51</v>
      </c>
      <c r="K46" t="s">
        <v>161</v>
      </c>
    </row>
    <row r="47" ht="12.8">
      <c r="B47" s="1" t="s">
        <v>38</v>
      </c>
      <c r="D47" s="1" t="s">
        <v>21</v>
      </c>
      <c r="H47" s="1">
        <v>9</v>
      </c>
      <c r="I47" s="1" t="s">
        <v>52</v>
      </c>
      <c r="J47" s="3" t="s">
        <v>53</v>
      </c>
      <c r="K47" t="s">
        <v>162</v>
      </c>
    </row>
    <row r="48" ht="12.8">
      <c r="B48" s="1" t="s">
        <v>38</v>
      </c>
      <c r="D48" s="1" t="s">
        <v>21</v>
      </c>
      <c r="H48" s="1">
        <v>10</v>
      </c>
      <c r="I48" s="1" t="s">
        <v>54</v>
      </c>
      <c r="J48" s="3" t="s">
        <v>55</v>
      </c>
      <c r="K48" t="s">
        <v>163</v>
      </c>
    </row>
    <row r="49" ht="12.8">
      <c r="B49" s="5" t="s">
        <v>56</v>
      </c>
      <c r="C49" s="5"/>
      <c r="D49" s="5" t="s">
        <v>21</v>
      </c>
      <c r="H49" s="1">
        <v>11</v>
      </c>
      <c r="I49" s="1" t="s">
        <v>57</v>
      </c>
      <c r="J49" s="3" t="s">
        <v>58</v>
      </c>
      <c r="K49" t="s">
        <v>164</v>
      </c>
    </row>
    <row r="50" ht="12.8">
      <c r="B50" s="5" t="s">
        <v>38</v>
      </c>
      <c r="C50" s="5"/>
      <c r="D50" s="5" t="s">
        <v>21</v>
      </c>
      <c r="H50" s="1">
        <v>12</v>
      </c>
      <c r="I50" s="1" t="s">
        <v>59</v>
      </c>
      <c r="J50" s="2" t="s">
        <v>60</v>
      </c>
      <c r="K50" t="s">
        <v>165</v>
      </c>
    </row>
    <row r="51" ht="12.8">
      <c r="I51" s="1"/>
    </row>
    <row r="52" ht="12.8">
      <c r="I52" s="1"/>
    </row>
    <row r="53" ht="12.8">
      <c r="A53" s="1" t="s">
        <v>56</v>
      </c>
      <c r="I53" s="1"/>
    </row>
    <row r="54" ht="15">
      <c r="D54" s="13" t="s">
        <v>39</v>
      </c>
      <c r="E54" s="1" t="s">
        <v>61</v>
      </c>
      <c r="I54" s="1"/>
    </row>
    <row r="55" ht="12.8">
      <c r="H55" s="1">
        <v>13</v>
      </c>
      <c r="I55" s="1" t="s">
        <v>62</v>
      </c>
      <c r="J55" s="9" t="s">
        <v>63</v>
      </c>
      <c r="K55" t="s">
        <v>166</v>
      </c>
    </row>
    <row r="56" ht="12.8">
      <c r="H56" s="1">
        <v>14</v>
      </c>
      <c r="I56" s="1" t="s">
        <v>64</v>
      </c>
      <c r="J56" s="12" t="s">
        <v>65</v>
      </c>
      <c r="K56" t="s">
        <v>167</v>
      </c>
    </row>
    <row r="57" ht="12.8">
      <c r="B57" s="1" t="s">
        <v>38</v>
      </c>
      <c r="D57" s="1" t="s">
        <v>21</v>
      </c>
      <c r="H57" s="1">
        <v>15</v>
      </c>
      <c r="I57" s="1" t="s">
        <v>66</v>
      </c>
      <c r="J57" s="3" t="s">
        <v>67</v>
      </c>
      <c r="K57" t="s">
        <v>168</v>
      </c>
    </row>
    <row r="58" ht="12.8">
      <c r="B58" s="1" t="s">
        <v>38</v>
      </c>
      <c r="D58" s="1" t="s">
        <v>21</v>
      </c>
      <c r="H58" s="1">
        <v>16</v>
      </c>
      <c r="I58" s="1" t="s">
        <v>68</v>
      </c>
      <c r="J58" s="3" t="s">
        <v>69</v>
      </c>
      <c r="K58" t="s">
        <v>169</v>
      </c>
    </row>
    <row r="59" ht="12.8">
      <c r="B59" s="1" t="s">
        <v>38</v>
      </c>
      <c r="D59" s="1" t="s">
        <v>21</v>
      </c>
      <c r="H59" s="1">
        <v>17</v>
      </c>
      <c r="I59" s="1" t="s">
        <v>70</v>
      </c>
      <c r="J59" s="3" t="s">
        <v>71</v>
      </c>
      <c r="K59" t="s">
        <v>170</v>
      </c>
    </row>
    <row r="60" ht="12.8">
      <c r="B60" s="1" t="s">
        <v>38</v>
      </c>
      <c r="D60" s="1" t="s">
        <v>21</v>
      </c>
      <c r="H60" s="1">
        <v>18</v>
      </c>
      <c r="I60" s="1" t="s">
        <v>72</v>
      </c>
      <c r="J60" s="3" t="s">
        <v>73</v>
      </c>
      <c r="K60" t="s">
        <v>171</v>
      </c>
    </row>
    <row r="61" ht="12.8">
      <c r="B61" s="1" t="s">
        <v>38</v>
      </c>
      <c r="D61" s="1" t="s">
        <v>21</v>
      </c>
      <c r="H61" s="1">
        <v>19</v>
      </c>
      <c r="I61" s="1" t="s">
        <v>74</v>
      </c>
      <c r="J61" s="5" t="s">
        <v>75</v>
      </c>
      <c r="K61" t="s">
        <v>172</v>
      </c>
    </row>
    <row r="62" ht="12.8">
      <c r="B62" s="5" t="s">
        <v>38</v>
      </c>
      <c r="C62" s="5"/>
      <c r="D62" s="5" t="s">
        <v>21</v>
      </c>
      <c r="H62" s="1">
        <v>20</v>
      </c>
      <c r="I62" s="1" t="s">
        <v>76</v>
      </c>
      <c r="J62" s="3" t="s">
        <v>77</v>
      </c>
      <c r="K62" t="s">
        <v>173</v>
      </c>
    </row>
    <row r="63" ht="12.8">
      <c r="B63" s="5" t="s">
        <v>78</v>
      </c>
      <c r="C63" s="5"/>
      <c r="D63" s="5" t="s">
        <v>21</v>
      </c>
      <c r="H63" s="1">
        <v>21</v>
      </c>
      <c r="I63" s="1" t="s">
        <v>79</v>
      </c>
      <c r="J63" s="2" t="s">
        <v>80</v>
      </c>
      <c r="K63" t="s">
        <v>174</v>
      </c>
    </row>
    <row r="64" ht="12.8">
      <c r="I64" s="1"/>
    </row>
    <row r="65" ht="12.8">
      <c r="I65" s="1"/>
    </row>
    <row r="66" ht="12.8">
      <c r="A66" s="1" t="s">
        <v>78</v>
      </c>
      <c r="I66" s="1"/>
    </row>
    <row r="67" ht="15">
      <c r="D67" s="13" t="s">
        <v>39</v>
      </c>
      <c r="E67" s="1" t="s">
        <v>61</v>
      </c>
      <c r="I67" s="1"/>
    </row>
    <row r="68" ht="12.8">
      <c r="H68" s="1">
        <v>22</v>
      </c>
      <c r="I68" s="1" t="s">
        <v>62</v>
      </c>
      <c r="J68" s="2" t="s">
        <v>63</v>
      </c>
      <c r="K68" t="s">
        <v>166</v>
      </c>
    </row>
    <row r="69" ht="12.8">
      <c r="H69" s="1">
        <v>23</v>
      </c>
      <c r="I69" s="1" t="s">
        <v>81</v>
      </c>
      <c r="J69" s="3" t="s">
        <v>82</v>
      </c>
      <c r="K69" t="s">
        <v>175</v>
      </c>
    </row>
    <row r="70" ht="12.8">
      <c r="B70" s="1" t="s">
        <v>38</v>
      </c>
      <c r="D70" s="1" t="s">
        <v>21</v>
      </c>
      <c r="H70" s="1">
        <v>24</v>
      </c>
      <c r="I70" s="1" t="s">
        <v>83</v>
      </c>
      <c r="J70" s="3" t="s">
        <v>84</v>
      </c>
      <c r="K70" t="s">
        <v>176</v>
      </c>
    </row>
    <row r="71" ht="12.8">
      <c r="B71" s="1" t="s">
        <v>38</v>
      </c>
      <c r="D71" s="1" t="s">
        <v>21</v>
      </c>
      <c r="H71" s="1">
        <v>25</v>
      </c>
      <c r="I71" s="1" t="s">
        <v>85</v>
      </c>
      <c r="J71" s="3" t="s">
        <v>86</v>
      </c>
      <c r="K71" t="s">
        <v>177</v>
      </c>
    </row>
    <row r="72" ht="12.8">
      <c r="B72" s="1" t="s">
        <v>38</v>
      </c>
      <c r="D72" s="1" t="s">
        <v>21</v>
      </c>
      <c r="H72" s="1">
        <v>26</v>
      </c>
      <c r="I72" s="1" t="s">
        <v>87</v>
      </c>
      <c r="J72" s="3" t="s">
        <v>88</v>
      </c>
      <c r="K72" t="s">
        <v>178</v>
      </c>
    </row>
    <row r="73" ht="12.8">
      <c r="B73" s="1" t="s">
        <v>38</v>
      </c>
      <c r="D73" s="1" t="s">
        <v>21</v>
      </c>
      <c r="H73" s="1">
        <v>27</v>
      </c>
      <c r="I73" s="1" t="s">
        <v>89</v>
      </c>
      <c r="J73" s="3" t="s">
        <v>90</v>
      </c>
      <c r="K73" t="s">
        <v>179</v>
      </c>
    </row>
    <row r="74" ht="12.8">
      <c r="B74" s="1" t="s">
        <v>38</v>
      </c>
      <c r="D74" s="1" t="s">
        <v>21</v>
      </c>
      <c r="H74" s="1">
        <v>28</v>
      </c>
      <c r="I74" s="1" t="s">
        <v>91</v>
      </c>
      <c r="J74" s="5" t="s">
        <v>92</v>
      </c>
      <c r="K74" t="s">
        <v>180</v>
      </c>
    </row>
    <row r="75" ht="12.8">
      <c r="B75" s="1" t="s">
        <v>93</v>
      </c>
      <c r="C75" s="5"/>
      <c r="D75" s="5" t="s">
        <v>21</v>
      </c>
      <c r="H75" s="1">
        <v>29</v>
      </c>
      <c r="I75" s="1" t="s">
        <v>94</v>
      </c>
      <c r="J75" s="3" t="s">
        <v>95</v>
      </c>
      <c r="K75" t="s">
        <v>181</v>
      </c>
    </row>
    <row r="76" ht="12.8">
      <c r="I76" s="1"/>
    </row>
    <row r="77" ht="12.8">
      <c r="A77" s="1" t="s">
        <v>93</v>
      </c>
      <c r="I77" s="1"/>
    </row>
    <row r="78" ht="15">
      <c r="D78" s="13" t="s">
        <v>39</v>
      </c>
      <c r="E78" s="1" t="s">
        <v>61</v>
      </c>
      <c r="I78" s="1"/>
    </row>
    <row r="79" ht="12.8">
      <c r="H79" s="1">
        <v>30</v>
      </c>
      <c r="I79" s="1" t="s">
        <v>62</v>
      </c>
      <c r="J79" s="2" t="s">
        <v>63</v>
      </c>
      <c r="K79" t="s">
        <v>166</v>
      </c>
    </row>
    <row r="80" ht="12.8">
      <c r="H80" s="1">
        <v>31</v>
      </c>
      <c r="I80" s="1" t="s">
        <v>96</v>
      </c>
      <c r="J80" s="3" t="s">
        <v>97</v>
      </c>
      <c r="K80" t="s">
        <v>182</v>
      </c>
    </row>
    <row r="81" ht="12.8">
      <c r="B81" s="1" t="s">
        <v>38</v>
      </c>
      <c r="D81" s="1" t="s">
        <v>21</v>
      </c>
      <c r="H81" s="1">
        <v>32</v>
      </c>
      <c r="I81" s="1" t="s">
        <v>98</v>
      </c>
      <c r="J81" s="3" t="s">
        <v>99</v>
      </c>
      <c r="K81" t="s">
        <v>183</v>
      </c>
    </row>
    <row r="82" ht="12.8">
      <c r="B82" s="1" t="s">
        <v>38</v>
      </c>
      <c r="D82" s="1" t="s">
        <v>21</v>
      </c>
      <c r="H82" s="1">
        <v>33</v>
      </c>
      <c r="I82" s="1" t="s">
        <v>100</v>
      </c>
      <c r="J82" s="3" t="s">
        <v>101</v>
      </c>
      <c r="K82" t="s">
        <v>184</v>
      </c>
    </row>
    <row r="83" ht="12.8">
      <c r="B83" s="1" t="s">
        <v>102</v>
      </c>
      <c r="D83" s="1" t="s">
        <v>21</v>
      </c>
      <c r="H83" s="1">
        <v>34</v>
      </c>
      <c r="I83" s="1" t="s">
        <v>103</v>
      </c>
      <c r="J83" s="3" t="s">
        <v>104</v>
      </c>
      <c r="K83" t="s">
        <v>185</v>
      </c>
    </row>
    <row r="84" ht="12.8">
      <c r="B84" s="1" t="s">
        <v>38</v>
      </c>
      <c r="D84" s="1" t="s">
        <v>21</v>
      </c>
      <c r="H84" s="1">
        <v>35</v>
      </c>
      <c r="I84" s="1" t="s">
        <v>105</v>
      </c>
      <c r="J84" s="3" t="s">
        <v>106</v>
      </c>
      <c r="K84" t="s">
        <v>186</v>
      </c>
    </row>
    <row r="85" ht="12.8">
      <c r="B85" s="1" t="s">
        <v>38</v>
      </c>
      <c r="D85" s="1" t="s">
        <v>21</v>
      </c>
      <c r="H85" s="1">
        <v>36</v>
      </c>
      <c r="I85" s="1" t="s">
        <v>107</v>
      </c>
      <c r="J85" s="5" t="s">
        <v>108</v>
      </c>
      <c r="K85" t="s">
        <v>187</v>
      </c>
    </row>
    <row r="86" ht="12.8">
      <c r="B86" s="5" t="s">
        <v>38</v>
      </c>
      <c r="C86" s="5"/>
      <c r="D86" s="5" t="s">
        <v>21</v>
      </c>
      <c r="H86" s="1">
        <v>37</v>
      </c>
      <c r="I86" s="1" t="s">
        <v>109</v>
      </c>
      <c r="J86" s="3" t="s">
        <v>110</v>
      </c>
      <c r="K86" t="s">
        <v>188</v>
      </c>
    </row>
    <row r="87" ht="12.8">
      <c r="B87" s="5" t="s">
        <v>38</v>
      </c>
      <c r="C87" s="5"/>
      <c r="D87" s="5" t="s">
        <v>21</v>
      </c>
      <c r="H87" s="1">
        <v>38</v>
      </c>
      <c r="I87" s="1" t="s">
        <v>111</v>
      </c>
      <c r="J87" s="2" t="s">
        <v>112</v>
      </c>
      <c r="K87" t="s">
        <v>189</v>
      </c>
    </row>
    <row r="88" ht="12.8">
      <c r="B88" s="5" t="s">
        <v>38</v>
      </c>
      <c r="C88" s="5"/>
      <c r="D88" s="5" t="s">
        <v>21</v>
      </c>
      <c r="H88" s="1">
        <v>39</v>
      </c>
      <c r="I88" s="1" t="s">
        <v>113</v>
      </c>
      <c r="J88" s="2" t="s">
        <v>114</v>
      </c>
      <c r="K88" t="s">
        <v>190</v>
      </c>
    </row>
    <row r="89" ht="12.8">
      <c r="I89" s="1"/>
    </row>
    <row r="90" ht="12.8">
      <c r="I90" s="1"/>
    </row>
    <row r="91" ht="12.8">
      <c r="A91" s="1" t="s">
        <v>102</v>
      </c>
      <c r="I91" s="1"/>
    </row>
    <row r="92" ht="15">
      <c r="D92" s="13" t="s">
        <v>39</v>
      </c>
      <c r="E92" s="1" t="s">
        <v>61</v>
      </c>
      <c r="I92" s="1"/>
    </row>
    <row r="93" ht="12.8">
      <c r="H93" s="1">
        <v>40</v>
      </c>
      <c r="I93" s="1" t="s">
        <v>115</v>
      </c>
      <c r="J93" s="2" t="s">
        <v>116</v>
      </c>
      <c r="K93" t="s">
        <v>191</v>
      </c>
    </row>
    <row r="94" ht="12.8">
      <c r="H94" s="1">
        <v>41</v>
      </c>
      <c r="I94" s="1" t="s">
        <v>117</v>
      </c>
      <c r="J94" s="3" t="s">
        <v>118</v>
      </c>
      <c r="K94" t="s">
        <v>192</v>
      </c>
    </row>
    <row r="95" ht="12.8">
      <c r="B95" s="1" t="s">
        <v>38</v>
      </c>
      <c r="D95" s="1" t="s">
        <v>21</v>
      </c>
      <c r="H95" s="1">
        <v>42</v>
      </c>
      <c r="I95" s="5" t="s">
        <v>119</v>
      </c>
      <c r="J95" s="3" t="s">
        <v>120</v>
      </c>
      <c r="K95" t="s">
        <v>193</v>
      </c>
    </row>
    <row r="96" ht="12.8">
      <c r="B96" s="1" t="s">
        <v>121</v>
      </c>
      <c r="D96" s="1" t="s">
        <v>21</v>
      </c>
      <c r="H96" s="1">
        <v>43</v>
      </c>
      <c r="I96" s="5" t="s">
        <v>122</v>
      </c>
      <c r="J96" s="3" t="s">
        <v>123</v>
      </c>
      <c r="K96" t="s">
        <v>194</v>
      </c>
    </row>
    <row r="97" ht="12.8">
      <c r="B97" s="1" t="s">
        <v>38</v>
      </c>
      <c r="D97" s="1" t="s">
        <v>21</v>
      </c>
      <c r="H97" s="1">
        <v>44</v>
      </c>
      <c r="I97" s="5" t="s">
        <v>124</v>
      </c>
      <c r="J97" s="3" t="s">
        <v>125</v>
      </c>
      <c r="K97" t="s">
        <v>195</v>
      </c>
    </row>
    <row r="98" ht="12.8">
      <c r="B98" s="1" t="s">
        <v>38</v>
      </c>
      <c r="D98" s="1" t="s">
        <v>21</v>
      </c>
      <c r="H98" s="1">
        <v>45</v>
      </c>
      <c r="I98" s="5" t="s">
        <v>126</v>
      </c>
      <c r="J98" s="5" t="s">
        <v>127</v>
      </c>
      <c r="K98" t="s">
        <v>196</v>
      </c>
    </row>
    <row r="99" ht="12.8">
      <c r="B99" s="1" t="s">
        <v>38</v>
      </c>
      <c r="D99" s="1" t="s">
        <v>21</v>
      </c>
      <c r="H99" s="1">
        <v>46</v>
      </c>
      <c r="I99" s="5" t="s">
        <v>128</v>
      </c>
      <c r="J99" s="5" t="s">
        <v>129</v>
      </c>
      <c r="K99" t="s">
        <v>197</v>
      </c>
    </row>
    <row r="100" ht="12.8">
      <c r="B100" s="1" t="s">
        <v>38</v>
      </c>
      <c r="D100" s="1" t="s">
        <v>21</v>
      </c>
      <c r="H100" s="1">
        <v>47</v>
      </c>
      <c r="I100" s="5" t="s">
        <v>130</v>
      </c>
      <c r="J100" s="5" t="s">
        <v>131</v>
      </c>
      <c r="K100" t="s">
        <v>198</v>
      </c>
    </row>
    <row r="101" ht="12.8">
      <c r="B101" s="5" t="s">
        <v>38</v>
      </c>
      <c r="C101" s="5"/>
      <c r="D101" s="5" t="s">
        <v>21</v>
      </c>
      <c r="H101" s="1">
        <v>48</v>
      </c>
      <c r="I101" s="1" t="s">
        <v>79</v>
      </c>
      <c r="J101" s="3" t="s">
        <v>132</v>
      </c>
      <c r="K101" t="s">
        <v>174</v>
      </c>
    </row>
    <row r="102" ht="12.8">
      <c r="B102" s="5" t="s">
        <v>38</v>
      </c>
      <c r="C102" s="5"/>
      <c r="D102" s="5" t="s">
        <v>21</v>
      </c>
      <c r="H102" s="1">
        <v>49</v>
      </c>
      <c r="I102" s="5" t="s">
        <v>133</v>
      </c>
      <c r="J102" s="2" t="s">
        <v>60</v>
      </c>
      <c r="K102" t="s">
        <v>165</v>
      </c>
    </row>
    <row r="103" ht="12.8">
      <c r="I103" s="1"/>
    </row>
    <row r="105" ht="12.8">
      <c r="A105" s="1" t="s">
        <v>121</v>
      </c>
    </row>
    <row r="106" ht="15">
      <c r="D106" s="13" t="s">
        <v>39</v>
      </c>
      <c r="E106" s="1" t="s">
        <v>61</v>
      </c>
    </row>
    <row r="107" ht="12.8">
      <c r="H107" s="1">
        <v>50</v>
      </c>
      <c r="I107" s="1" t="s">
        <v>134</v>
      </c>
      <c r="J107" s="2" t="s">
        <v>135</v>
      </c>
      <c r="K107" t="s">
        <v>199</v>
      </c>
    </row>
    <row r="108" ht="13.4">
      <c r="H108" s="1">
        <v>51</v>
      </c>
      <c r="I108" s="6" t="s">
        <v>136</v>
      </c>
      <c r="J108" s="2" t="s">
        <v>137</v>
      </c>
      <c r="K108" t="s">
        <v>200</v>
      </c>
    </row>
    <row r="109" ht="12.8">
      <c r="B109" s="1" t="s">
        <v>138</v>
      </c>
      <c r="C109" s="1" t="s">
        <v>139</v>
      </c>
      <c r="D109" s="1" t="s">
        <v>21</v>
      </c>
      <c r="H109" s="1">
        <v>52</v>
      </c>
      <c r="I109" s="2" t="s">
        <v>140</v>
      </c>
      <c r="J109" s="2" t="s">
        <v>141</v>
      </c>
      <c r="K109" t="s">
        <v>201</v>
      </c>
    </row>
    <row r="110" ht="12.8">
      <c r="B110" s="1" t="s">
        <v>142</v>
      </c>
      <c r="D110" s="1" t="s">
        <v>21</v>
      </c>
      <c r="H110" s="1">
        <v>53</v>
      </c>
      <c r="I110" s="2" t="s">
        <v>143</v>
      </c>
      <c r="J110" s="2" t="s">
        <v>144</v>
      </c>
      <c r="K110" t="s">
        <v>202</v>
      </c>
    </row>
    <row r="112" ht="12.8">
      <c r="A112" s="1" t="s">
        <v>138</v>
      </c>
    </row>
    <row r="113" ht="13.4">
      <c r="H113" s="1">
        <v>54</v>
      </c>
      <c r="I113" s="6" t="s">
        <v>145</v>
      </c>
      <c r="J113" s="9" t="s">
        <v>146</v>
      </c>
      <c r="K113" t="s">
        <v>203</v>
      </c>
    </row>
    <row r="114" ht="22.35">
      <c r="D114" s="5" t="s">
        <v>16</v>
      </c>
      <c r="E114" s="5" t="s">
        <v>147</v>
      </c>
      <c r="I114" s="6"/>
    </row>
    <row r="115" ht="12.8">
      <c r="D115" s="1" t="s">
        <v>28</v>
      </c>
      <c r="E115" s="1" t="s">
        <v>148</v>
      </c>
    </row>
    <row r="117" ht="12.8">
      <c r="B117" s="1" t="s">
        <v>32</v>
      </c>
    </row>
    <row r="118" ht="12.8">
      <c r="A118" s="1" t="s">
        <v>142</v>
      </c>
    </row>
    <row r="119" ht="12.8">
      <c r="H119" s="1">
        <v>55</v>
      </c>
      <c r="I119" s="6" t="s">
        <v>149</v>
      </c>
      <c r="J119" s="9" t="s">
        <v>150</v>
      </c>
      <c r="K119" t="s">
        <v>204</v>
      </c>
    </row>
    <row r="120" ht="12.8">
      <c r="B120" s="1" t="s">
        <v>32</v>
      </c>
    </row>
  </sheetData>
  <conditionalFormatting sqref="H20:H31 I32 H4:H17 I18:I19 H33:H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4932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2024-03-22T17:34:45Z</dcterms:modified>
  <cp:revision>160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