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iry_nanasu"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<sst xmlns="http://schemas.openxmlformats.org/spreadsheetml/2006/main" count="107" uniqueCount="85">
  <si>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</si>
  <si>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</si>
  <si>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</si>
  <si>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</si>
  <si>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</si>
  <si>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</si>
  <si>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</si>
  <si>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</si>
  <si>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</si>
  <si>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</si>
  <si>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</si>
  <si>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</si>
  <si>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</si>
  <si>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</si>
  <si>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ボクはナナス、ナスの妖精だよ～。</t>
  </si>
  <si>
    <t xml:space="preserve">I’m Nanasu, the eggplant fairy!</t>
  </si>
  <si>
    <t xml:space="preserve">quest</t>
  </si>
  <si>
    <t xml:space="preserve">=,*nasu,-1</t>
  </si>
  <si>
    <t xml:space="preserve">!survival</t>
  </si>
  <si>
    <t xml:space="preserve">choice</t>
  </si>
  <si>
    <t xml:space="preserve">なにか困ったことでも？</t>
  </si>
  <si>
    <t xml:space="preserve">Is something troubling you?</t>
  </si>
  <si>
    <t xml:space="preserve">quest_complete</t>
  </si>
  <si>
    <t xml:space="preserve">nasuDeliver</t>
  </si>
  <si>
    <t xml:space="preserve">保存の鞄を渡す</t>
  </si>
  <si>
    <t xml:space="preserve">Here is your Bag of Holding.</t>
  </si>
  <si>
    <t xml:space="preserve">inject</t>
  </si>
  <si>
    <t xml:space="preserve">Unique</t>
  </si>
  <si>
    <t xml:space="preserve">choice/bye</t>
  </si>
  <si>
    <t xml:space="preserve">cancel</t>
  </si>
  <si>
    <t xml:space="preserve">あれ、冒険者さんだよねぇ？　実はちょっと頼みたいことがあって…聞いてくれる～？
スペクウィングに訪れる冒険者の間で、とあるネフィアにとんでもないお宝が眠ってるって噂が広まってるんだよ～。そのお宝っていうのが、なんでも、中に入れたものを軽くしてしまう不思議な鞄なんだって！</t>
  </si>
  <si>
    <t xml:space="preserve">Oh? Aren’t you an adventurer? Heehee, perfect timing! I actually have a little favor to ask... will you hear me out?
There’s this rumor going around among the adventurers visiting Specwing. They say a certain Nefia hides a treasure beyond imagination! Supposedly, it’s a mysterious bag that makes anything you put inside feel lighter.</t>
  </si>
  <si>
    <t xml:space="preserve">ほらボクって、非力でしょ？　いつも荷物が重すぎて、冒険の途中で泣きたくなるんだよね～。もしこの鞄を手に入れられたら、もっと遠くまで行けると思うんだよ～。もっといろんな人と出会えるし、もっともっと楽しい冒険ができるはずなんだ～。</t>
  </si>
  <si>
    <t xml:space="preserve">You know how I’m not very strong, right? My pack always ends up too heavy, and sometimes I feel like crying in the middle of a trip. But if I had that bag, I could go farther than ever before! I could meet more people, and every adventure would become even more fun.</t>
  </si>
  <si>
    <t xml:space="preserve">でもねぇ…「帰らずの森」は、ボク一人で探索するにはちょっと怖い場所なんだ～。だからさ、冒険者さん…ボクと一緒に行ってくれないかな～？
ほらほら、君なら大丈夫だよ～。なんていうか、こう……強そうだし、頼りがいあるし、なにより一緒に冒険したら絶対楽しいって予感がするんだよね～。
もちろん報酬も払うよ～。人間の世界ではめったにお目にかかれない、珍しい樹の種なんてどうかな～？</t>
  </si>
  <si>
    <t xml:space="preserve">But, um... the Forest of the Lost Way is a little too scary for me to explore alone. So, adventurer... Would you come with me?
I’ve got this feeling—like, with you, it’ll be fine. You’re strong, dependable, and most of all... I just know an adventure with you will be exciting!
And don’t worry, I’ll pay you back too. How about some rare tree seeds you’d never see in the human lands?</t>
  </si>
  <si>
    <t xml:space="preserve">quest_yes</t>
  </si>
  <si>
    <t xml:space="preserve">依頼を受けよう（危険度20階相当）</t>
  </si>
  <si>
    <t xml:space="preserve">I accept. (Danger Level: 20)</t>
  </si>
  <si>
    <t xml:space="preserve">quest_no</t>
  </si>
  <si>
    <t xml:space="preserve">やめておこう</t>
  </si>
  <si>
    <t xml:space="preserve">Maybe another time.</t>
  </si>
  <si>
    <t xml:space="preserve">そっか～。もし気が変わったら、また声をかけてね～。</t>
  </si>
  <si>
    <t xml:space="preserve">Oh, I see... well, if you change your mind, just come talk to me again, okay?</t>
  </si>
  <si>
    <t xml:space="preserve">startQuest</t>
  </si>
  <si>
    <t xml:space="preserve">nasu</t>
  </si>
  <si>
    <t xml:space="preserve">setQuestClient</t>
  </si>
  <si>
    <t xml:space="preserve">本当に？　嬉しいな～。それじゃあ、冒険の準備をしてネフィアに向かおう。「帰らずの森」はここから北西に行ったところにあるよ～。
ライナとポイナに先を越されていないといいけど…え…？　いや、なんでもないよ～！　</t>
  </si>
  <si>
    <t xml:space="preserve">Really!? Yay! Thank you so much. Then let’s get ready and head out to the Nefia. The Forest of the Lost Way lies to the northwest from here.
I just hope Raina and Poina haven’t beaten us to it yet... H-huh? Oh, no, nothing! Nothing at all.</t>
  </si>
  <si>
    <t xml:space="preserve">invoke</t>
  </si>
  <si>
    <t xml:space="preserve">nasu_join</t>
  </si>
  <si>
    <t xml:space="preserve">end</t>
  </si>
  <si>
    <t xml:space="preserve">おぉ～、やったねぇ、冒険者さん！本当に、本当にあったんだ、『保存の鞄』！
ライナとポイナがいつになく本気だったから、ボクひとりじゃ絶対無理だったよ。ほんとにありがとう～。</t>
  </si>
  <si>
    <t xml:space="preserve">Waaah, we did it! Adventurer, look—it’s real! The Bag of Holding!
Raina and Poina were dead serious this time... there’s no way I could’ve done it alone. Thank you, really, thank you so much.</t>
  </si>
  <si>
    <t xml:space="preserve">completeQuest</t>
  </si>
  <si>
    <t xml:space="preserve">はい、これは約束の報酬。人間の土地ではなかなか手に入らない珍しい樹の種だよ～。お礼の気持ちで、ナスもたくさん付けといたからね～。
いつかまた一緒に冒険できるといいなぁ。
…その時は、この鞄にいっぱいナスを詰め込んで、宴会をしようね～。</t>
  </si>
  <si>
    <t xml:space="preserve">And here’s your promised reward. Rare tree seeds you won’t ever find in human lands! I even added some eggplants as a bonus, straight from me.
I hope we can go adventuring together again someday. And when we do... let’s stuff this bag full of eggplants and throw a big feast, okay?</t>
  </si>
  <si>
    <t xml:space="preserve">battle</t>
  </si>
  <si>
    <t xml:space="preserve">editPlaylist</t>
  </si>
  <si>
    <t xml:space="preserve">27</t>
  </si>
  <si>
    <t xml:space="preserve">fairy_nanasu</t>
  </si>
  <si>
    <t xml:space="preserve">あれ？　おかしい…何だか羽がビリビリするよ？</t>
  </si>
  <si>
    <t xml:space="preserve">Huh? That’s weird... my wings feel all tingly... like they’re buzzing with static...</t>
  </si>
  <si>
    <t xml:space="preserve">fairy_raina</t>
  </si>
  <si>
    <t xml:space="preserve">ふーん？　やっと来たのね、ナナス。遅い遅い！
「不思議な鞄」を探しに来たんでしょ？　ほら見て、ほらぁ、もう持ってるもんね！</t>
  </si>
  <si>
    <t xml:space="preserve">Well, well. Took you long enough, Nanasu! You’re so, sooo slow!
Looking for the ‘mystery bag,’ right? Heehee, too bad! See? See this? I already got it!</t>
  </si>
  <si>
    <t xml:space="preserve">ライナ、なんでここにいるの～？　それ、ボクが探してた鞄だよ。返して！</t>
  </si>
  <si>
    <t xml:space="preserve">Raina!? What are you doing here!? That’s the bag I’ve been looking for—give it back!</t>
  </si>
  <si>
    <t xml:space="preserve">返せ？　やだやだ。ネフィアのお宝は早いもの勝ちでしょ？　欲しいなら、アタシから奪ってみる？　そこにいるアンタの仲間、強そうじゃん。</t>
  </si>
  <si>
    <t xml:space="preserve">Give it back? No, no, no, and NO! Treasures in a Nefia go to whoever gets them first. If you want it so badly, why don’t you try taking it from me? Isn’t that why you brought those strong-looking friends of yours?</t>
  </si>
  <si>
    <t xml:space="preserve">ほらぁ、はじめまして、冒険者さん？　アタシは雷の妖精ライナ。ビリビリに痺れても知らないからねっ！</t>
  </si>
  <si>
    <t xml:space="preserve">Oh, hey there, nice to meetcha, adventurer? I’m Raina, the fairy of thunder! Careful—you might end up all shocky and twitching if you touch me!</t>
  </si>
  <si>
    <t xml:space="preserve">fairy_poina</t>
  </si>
  <si>
    <t xml:space="preserve">…騒がしい。ライナ、お前のせいで奇襲のチャンスが台無しよ。</t>
  </si>
  <si>
    <t xml:space="preserve">...Noisy. Thanks to your mouth, Raina, we’ve lost the chance to ambush them.</t>
  </si>
  <si>
    <t xml:space="preserve">え、だってポイナ、いきなり殺しちゃったら、つまんないじゃん？</t>
  </si>
  <si>
    <t xml:space="preserve">Aww, come on, Poina! Killing them right away would be boring! Where’s the fun in that?</t>
  </si>
  <si>
    <t xml:space="preserve">ねえナナス？　アタシ、この鞄なんてどうでもいいんだよねぇ。本当はただ…アンタの困った顔が見たかっただけ。泣き虫ナナスが「やめてよぉ～」って言うの、最高に楽しいんだもん。だからねぇ……返せ？ いやだねぇ！奪いたいなら、力ずくでどうぞって感じぃ！ほらほら、早くかかってきなよ、今日もビリビリして焼きナスにしてあげるからさぁ！</t>
  </si>
  <si>
    <t xml:space="preserve">Right, Nanasu? Honestly, I don’t even care about this bag. What I really wanted... was to see that pitiful face of yours. Watching crybaby Nanasu beg ‘stooop it~’ is the best! So ...give it back? NEVER! If you want it, come and fight me for it! Come on, come on, let’s see what you’ve got—I’ll turn you into a roasted eggplant, all nice and crispy with my lightning!</t>
  </si>
  <si>
    <t xml:space="preserve">バカがよ… 遊びたいなら好きにしろ、ライナ。だけど、私の邪魔をしたら殺すからな。</t>
  </si>
  <si>
    <t xml:space="preserve">Idiot... Play around all you want, Raina. But if you get in my way, I’ll kill you too.</t>
  </si>
  <si>
    <t xml:space="preserve">うっわー、ポイナってば、相変わらず怖～い！けど、まぁ、楽しくなりそうだしさ、ほらぁ、冒険者さん、アタシ達と遊んでくれるよね？</t>
  </si>
  <si>
    <t xml:space="preserve">Whoa! Poina is scary as always! But hey, this is getting fun! So then... what do you say, adventurer? Wanna play with us?</t>
  </si>
  <si>
    <t xml:space="preserve">102</t>
  </si>
  <si>
    <t xml:space="preserve">nextPhase</t>
  </si>
</sst>
</file>

<file path=xl/styles.xml><?xml version="1.0" encoding="utf-8"?>
<styleSheet xmlns="http://schemas.openxmlformats.org/spreadsheetml/2006/main">
  <numFmts count="2">
    <numFmt numFmtId="164" formatCode="General"/>
    <numFmt numFmtId="165" formatCode="@"/>
  </numFmts>
  <fonts count="9">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Times New Roman"/>
      <family val="1"/>
      <charset val="128"/>
    </font>
    <font>
      <sz val="10"/>
      <color rgb="FF000000"/>
      <name val="Arial"/>
      <family val="2"/>
      <charset val="128"/>
    </font>
    <font>
      <sz val="11"/>
      <color rgb="FF000000"/>
      <name val="ＭＳ Ｐゴシック"/>
      <family val="0"/>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43" activePane="bottomLeft" state="frozen"/>
      <selection pane="topLeft" activeCell="A1" activeCellId="0" sqref="A1"/>
      <selection pane="bottomLeft" activeCell="G50" activeCellId="0" sqref="G50"/>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22</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4" t="s">
        <v>15</v>
      </c>
    </row>
    <row r="9" customFormat="false" ht="13.8" hidden="false" customHeight="false" outlineLevel="0" collapsed="false">
      <c r="B9" s="1" t="s">
        <v>16</v>
      </c>
      <c r="C9" s="1" t="s">
        <v>17</v>
      </c>
      <c r="D9" s="1" t="s">
        <v>18</v>
      </c>
      <c r="E9" s="1" t="s">
        <v>19</v>
      </c>
      <c r="I9" s="1" t="n">
        <v>2</v>
      </c>
      <c r="J9" s="5" t="s">
        <v>20</v>
      </c>
      <c r="K9" s="5" t="s">
        <v>21</v>
      </c>
    </row>
    <row r="10" customFormat="false" ht="13.8" hidden="false" customHeight="false" outlineLevel="0" collapsed="false">
      <c r="B10" s="1" t="s">
        <v>22</v>
      </c>
      <c r="C10" s="1" t="s">
        <v>23</v>
      </c>
      <c r="E10" s="1" t="s">
        <v>19</v>
      </c>
      <c r="I10" s="1" t="n">
        <v>3</v>
      </c>
      <c r="J10" s="5" t="s">
        <v>24</v>
      </c>
      <c r="K10" s="6" t="s">
        <v>25</v>
      </c>
    </row>
    <row r="11" customFormat="false" ht="12.8" hidden="false" customHeight="false" outlineLevel="0" collapsed="false">
      <c r="E11" s="1" t="s">
        <v>26</v>
      </c>
      <c r="F11" s="1" t="s">
        <v>27</v>
      </c>
    </row>
    <row r="12" customFormat="false" ht="12.8" hidden="false" customHeight="false" outlineLevel="0" collapsed="false">
      <c r="E12" s="1" t="s">
        <v>28</v>
      </c>
    </row>
    <row r="13" customFormat="false" ht="12.8" hidden="false" customHeight="false" outlineLevel="0" collapsed="false">
      <c r="E13" s="1" t="s">
        <v>29</v>
      </c>
    </row>
    <row r="17" customFormat="false" ht="12.8" hidden="false" customHeight="false" outlineLevel="0" collapsed="false">
      <c r="A17" s="1" t="s">
        <v>16</v>
      </c>
    </row>
    <row r="19" customFormat="false" ht="74.6" hidden="false" customHeight="false" outlineLevel="0" collapsed="false">
      <c r="I19" s="1" t="n">
        <v>4</v>
      </c>
      <c r="J19" s="3" t="s">
        <v>30</v>
      </c>
      <c r="K19" s="7" t="s">
        <v>31</v>
      </c>
    </row>
    <row r="20" customFormat="false" ht="13.8" hidden="false" customHeight="false" outlineLevel="0" collapsed="false">
      <c r="I20" s="1" t="n">
        <v>22</v>
      </c>
      <c r="J20" s="8" t="s">
        <v>32</v>
      </c>
      <c r="K20" s="9" t="s">
        <v>33</v>
      </c>
    </row>
    <row r="21" customFormat="false" ht="113.4" hidden="false" customHeight="false" outlineLevel="0" collapsed="false">
      <c r="I21" s="1" t="n">
        <v>5</v>
      </c>
      <c r="J21" s="3" t="s">
        <v>34</v>
      </c>
      <c r="K21" s="7" t="s">
        <v>35</v>
      </c>
    </row>
    <row r="23" customFormat="false" ht="12.8" hidden="false" customHeight="false" outlineLevel="0" collapsed="false">
      <c r="B23" s="1" t="s">
        <v>36</v>
      </c>
      <c r="E23" s="1" t="s">
        <v>19</v>
      </c>
      <c r="I23" s="1" t="n">
        <v>6</v>
      </c>
      <c r="J23" s="6" t="s">
        <v>37</v>
      </c>
      <c r="K23" s="6" t="s">
        <v>38</v>
      </c>
    </row>
    <row r="24" customFormat="false" ht="12.8" hidden="false" customHeight="false" outlineLevel="0" collapsed="false">
      <c r="B24" s="1" t="s">
        <v>39</v>
      </c>
      <c r="E24" s="1" t="s">
        <v>19</v>
      </c>
      <c r="I24" s="1" t="n">
        <v>7</v>
      </c>
      <c r="J24" s="6" t="s">
        <v>40</v>
      </c>
      <c r="K24" s="6" t="s">
        <v>41</v>
      </c>
    </row>
    <row r="25" customFormat="false" ht="12.8" hidden="false" customHeight="false" outlineLevel="0" collapsed="false">
      <c r="B25" s="1" t="s">
        <v>39</v>
      </c>
      <c r="E25" s="1" t="s">
        <v>29</v>
      </c>
    </row>
    <row r="27" customFormat="false" ht="12.8" hidden="false" customHeight="false" outlineLevel="0" collapsed="false">
      <c r="A27" s="1" t="s">
        <v>39</v>
      </c>
    </row>
    <row r="28" customFormat="false" ht="23.85" hidden="false" customHeight="false" outlineLevel="0" collapsed="false">
      <c r="I28" s="1" t="n">
        <v>8</v>
      </c>
      <c r="J28" s="5" t="s">
        <v>42</v>
      </c>
      <c r="K28" s="10" t="s">
        <v>43</v>
      </c>
    </row>
    <row r="29" customFormat="false" ht="12.8" hidden="false" customHeight="false" outlineLevel="0" collapsed="false">
      <c r="B29" s="1" t="s">
        <v>13</v>
      </c>
    </row>
    <row r="31" customFormat="false" ht="12.8" hidden="false" customHeight="false" outlineLevel="0" collapsed="false">
      <c r="A31" s="1" t="s">
        <v>36</v>
      </c>
    </row>
    <row r="32" customFormat="false" ht="12.8" hidden="false" customHeight="false" outlineLevel="0" collapsed="false">
      <c r="E32" s="1" t="s">
        <v>44</v>
      </c>
      <c r="F32" s="11" t="s">
        <v>45</v>
      </c>
    </row>
    <row r="33" customFormat="false" ht="12.8" hidden="false" customHeight="false" outlineLevel="0" collapsed="false">
      <c r="E33" s="1" t="s">
        <v>46</v>
      </c>
      <c r="F33" s="11"/>
    </row>
    <row r="34" customFormat="false" ht="64.15" hidden="false" customHeight="false" outlineLevel="0" collapsed="false">
      <c r="I34" s="1" t="n">
        <v>9</v>
      </c>
      <c r="J34" s="5" t="s">
        <v>47</v>
      </c>
      <c r="K34" s="6" t="s">
        <v>48</v>
      </c>
    </row>
    <row r="35" customFormat="false" ht="13.8" hidden="false" customHeight="false" outlineLevel="0" collapsed="false">
      <c r="E35" s="1" t="s">
        <v>49</v>
      </c>
      <c r="F35" s="1" t="s">
        <v>50</v>
      </c>
      <c r="J35" s="5"/>
      <c r="K35" s="6"/>
    </row>
    <row r="36" customFormat="false" ht="12.8" hidden="false" customHeight="false" outlineLevel="0" collapsed="false">
      <c r="B36" s="1" t="s">
        <v>51</v>
      </c>
    </row>
    <row r="40" customFormat="false" ht="12.8" hidden="false" customHeight="false" outlineLevel="0" collapsed="false">
      <c r="A40" s="1" t="s">
        <v>22</v>
      </c>
    </row>
    <row r="41" customFormat="false" ht="57.45" hidden="false" customHeight="false" outlineLevel="0" collapsed="false">
      <c r="I41" s="1" t="n">
        <v>10</v>
      </c>
      <c r="J41" s="5" t="s">
        <v>52</v>
      </c>
      <c r="K41" s="7" t="s">
        <v>53</v>
      </c>
    </row>
    <row r="42" customFormat="false" ht="12.8" hidden="false" customHeight="false" outlineLevel="0" collapsed="false">
      <c r="E42" s="1" t="s">
        <v>54</v>
      </c>
      <c r="F42" s="1" t="s">
        <v>45</v>
      </c>
    </row>
    <row r="43" customFormat="false" ht="91" hidden="false" customHeight="false" outlineLevel="0" collapsed="false">
      <c r="I43" s="1" t="n">
        <v>11</v>
      </c>
      <c r="J43" s="12" t="s">
        <v>55</v>
      </c>
      <c r="K43" s="7" t="s">
        <v>56</v>
      </c>
    </row>
    <row r="44" customFormat="false" ht="12.8" hidden="false" customHeight="false" outlineLevel="0" collapsed="false">
      <c r="B44" s="1" t="s">
        <v>51</v>
      </c>
    </row>
    <row r="46" customFormat="false" ht="12.8" hidden="false" customHeight="false" outlineLevel="0" collapsed="false">
      <c r="A46" s="1" t="s">
        <v>57</v>
      </c>
    </row>
    <row r="47" customFormat="false" ht="12.8" hidden="false" customHeight="false" outlineLevel="0" collapsed="false">
      <c r="E47" s="1" t="s">
        <v>58</v>
      </c>
      <c r="F47" s="13" t="s">
        <v>59</v>
      </c>
    </row>
    <row r="48" customFormat="false" ht="12.8" hidden="false" customHeight="false" outlineLevel="0" collapsed="false">
      <c r="G48" s="1" t="s">
        <v>60</v>
      </c>
      <c r="I48" s="1" t="n">
        <v>12</v>
      </c>
      <c r="J48" s="1" t="s">
        <v>61</v>
      </c>
      <c r="K48" s="9" t="s">
        <v>62</v>
      </c>
    </row>
    <row r="49" customFormat="false" ht="46.25" hidden="false" customHeight="false" outlineLevel="0" collapsed="false">
      <c r="G49" s="11" t="s">
        <v>63</v>
      </c>
      <c r="I49" s="1" t="n">
        <v>13</v>
      </c>
      <c r="J49" s="3" t="s">
        <v>64</v>
      </c>
      <c r="K49" s="4" t="s">
        <v>65</v>
      </c>
    </row>
    <row r="50" customFormat="false" ht="13.8" hidden="false" customHeight="false" outlineLevel="0" collapsed="false">
      <c r="G50" s="1" t="s">
        <v>60</v>
      </c>
      <c r="I50" s="1" t="n">
        <v>14</v>
      </c>
      <c r="J50" s="8" t="s">
        <v>66</v>
      </c>
      <c r="K50" s="9" t="s">
        <v>67</v>
      </c>
    </row>
    <row r="51" customFormat="false" ht="13.8" hidden="false" customHeight="false" outlineLevel="0" collapsed="false">
      <c r="G51" s="11" t="s">
        <v>63</v>
      </c>
      <c r="I51" s="1" t="n">
        <v>15</v>
      </c>
      <c r="J51" s="8" t="s">
        <v>68</v>
      </c>
      <c r="K51" s="9" t="s">
        <v>69</v>
      </c>
    </row>
    <row r="52" customFormat="false" ht="23.85" hidden="false" customHeight="false" outlineLevel="0" collapsed="false">
      <c r="G52" s="11" t="s">
        <v>63</v>
      </c>
      <c r="I52" s="1" t="n">
        <v>16</v>
      </c>
      <c r="J52" s="3" t="s">
        <v>70</v>
      </c>
      <c r="K52" s="9" t="s">
        <v>71</v>
      </c>
    </row>
    <row r="53" customFormat="false" ht="13.8" hidden="false" customHeight="false" outlineLevel="0" collapsed="false">
      <c r="G53" s="11" t="s">
        <v>72</v>
      </c>
      <c r="I53" s="1" t="n">
        <v>17</v>
      </c>
      <c r="J53" s="8" t="s">
        <v>73</v>
      </c>
      <c r="K53" s="9" t="s">
        <v>74</v>
      </c>
    </row>
    <row r="54" customFormat="false" ht="13.8" hidden="false" customHeight="false" outlineLevel="0" collapsed="false">
      <c r="G54" s="11" t="s">
        <v>63</v>
      </c>
      <c r="I54" s="1" t="n">
        <v>18</v>
      </c>
      <c r="J54" s="8" t="s">
        <v>75</v>
      </c>
      <c r="K54" s="9" t="s">
        <v>76</v>
      </c>
    </row>
    <row r="55" customFormat="false" ht="12.8" hidden="false" customHeight="false" outlineLevel="0" collapsed="false">
      <c r="G55" s="11" t="s">
        <v>63</v>
      </c>
      <c r="I55" s="1" t="n">
        <v>19</v>
      </c>
      <c r="J55" s="14" t="s">
        <v>77</v>
      </c>
      <c r="K55" s="9" t="s">
        <v>78</v>
      </c>
    </row>
    <row r="56" customFormat="false" ht="12.8" hidden="false" customHeight="false" outlineLevel="0" collapsed="false">
      <c r="G56" s="11" t="s">
        <v>72</v>
      </c>
      <c r="I56" s="1" t="n">
        <v>20</v>
      </c>
      <c r="J56" s="14" t="s">
        <v>79</v>
      </c>
      <c r="K56" s="9" t="s">
        <v>80</v>
      </c>
    </row>
    <row r="57" customFormat="false" ht="12.8" hidden="false" customHeight="false" outlineLevel="0" collapsed="false">
      <c r="E57" s="7"/>
      <c r="F57" s="15"/>
      <c r="G57" s="11" t="s">
        <v>63</v>
      </c>
      <c r="I57" s="1" t="n">
        <v>21</v>
      </c>
      <c r="J57" s="14" t="s">
        <v>81</v>
      </c>
      <c r="K57" s="9" t="s">
        <v>82</v>
      </c>
    </row>
    <row r="58" customFormat="false" ht="12.8" hidden="false" customHeight="false" outlineLevel="0" collapsed="false">
      <c r="G58" s="11"/>
    </row>
    <row r="59" customFormat="false" ht="12.8" hidden="false" customHeight="false" outlineLevel="0" collapsed="false">
      <c r="E59" s="1" t="s">
        <v>58</v>
      </c>
      <c r="F59" s="13" t="s">
        <v>83</v>
      </c>
      <c r="G59" s="11"/>
    </row>
    <row r="60" customFormat="false" ht="12.8" hidden="false" customHeight="false" outlineLevel="0" collapsed="false">
      <c r="E60" s="1" t="s">
        <v>84</v>
      </c>
      <c r="F60" s="11" t="s">
        <v>45</v>
      </c>
      <c r="G60" s="11"/>
    </row>
    <row r="61" customFormat="false" ht="12.8" hidden="false" customHeight="false" outlineLevel="0" collapsed="false">
      <c r="B61" s="1" t="s">
        <v>51</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11303</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2025-09-25T20:20:21Z</dcterms:modified>
  <cp:revision>516</cp:revision>
  <dc:subject/>
  <dc:title/>
</cp:coreProperties>
</file>

<file path=docProps/custom.xml><?xml version="1.0" encoding="utf-8"?>
<Properties xmlns="http://schemas.openxmlformats.org/officeDocument/2006/custom-properties" xmlns:vt="http://schemas.openxmlformats.org/officeDocument/2006/docPropsVTypes"/>
</file>