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event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<sst xmlns="http://schemas.openxmlformats.org/spreadsheetml/2006/main" count="109" uniqueCount="74">
  <si>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</si>
  <si>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</si>
  <si>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</si>
  <si>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</si>
  <si>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</si>
  <si>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</si>
  <si>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</si>
  <si>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</si>
  <si>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</si>
  <si>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</si>
  <si>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</si>
  <si>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</si>
  <si>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</si>
  <si>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</si>
  <si>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</si>
  <si>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</si>
  <si>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Mono</t>
  </si>
  <si>
    <t xml:space="preserve">*</t>
  </si>
  <si>
    <t xml:space="preserve">ineien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</si>
  <si>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</si>
  <si>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</si>
  <si>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</si>
  <si>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</si>
  <si>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</si>
  <si>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</si>
  <si>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</si>
  <si>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</si>
  <si>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</si>
  <si>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</si>
  <si>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</si>
  <si>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</si>
  <si>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</si>
  <si>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</si>
  <si>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</si>
  <si>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swordkeeper</t>
  </si>
  <si>
    <t xml:space="preserve">stopBGM</t>
  </si>
  <si>
    <t xml:space="preserve">3</t>
  </si>
  <si>
    <t xml:space="preserve">wait</t>
  </si>
  <si>
    <t xml:space="preserve"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</si>
  <si>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family/>
        <charset val="128"/>
      </rPr>
      <t xml:space="preserve">Ha! Ha! Ha! Such pitiable lamentations!</t>
    </r>
  </si>
  <si>
    <t xml:space="preserve">定命の者たちよ
いや、虫けらどもよ
お前たちの剣は、永遠に我に仕えるのだ。</t>
  </si>
  <si>
    <t xml:space="preserve">Mere mortals,
No, insignificant insects,
Your swords shall eternally serve me.</t>
  </si>
  <si>
    <t xml:space="preserve">focusPos</t>
  </si>
  <si>
    <t xml:space="preserve">45,52,2.5</t>
  </si>
  <si>
    <t xml:space="preserve">fadeOut</t>
  </si>
  <si>
    <t xml:space="preserve">3,white</t>
  </si>
  <si>
    <t xml:space="preserve">invoke</t>
  </si>
  <si>
    <t xml:space="preserve">event_swordkeeper</t>
  </si>
  <si>
    <t xml:space="preserve">setAlwaysVisible</t>
  </si>
  <si>
    <t xml:space="preserve">fadeIn</t>
  </si>
  <si>
    <t xml:space="preserve">editPlaylist</t>
  </si>
  <si>
    <t xml:space="preserve">神に刃を向ける愚か者は、そこのお前か？</t>
  </si>
  <si>
    <t xml:space="preserve">So, you're the fool who dares raise a blade against a god?</t>
  </si>
  <si>
    <t xml:space="preserve">見ていたぞ、一部始終をな。
解き放たれた魂たちの哀れな叫びは
なかなかに楽しい調べであった。</t>
  </si>
  <si>
    <t xml:space="preserve">I've been watching, every single moment.
The pitiful cries of the liberated souls
Were quite the delightful melody to my ears.</t>
  </si>
  <si>
    <t xml:space="preserve">いいだろう、虫けらよ。お前の相手をしてやろう。
この剣と踊ってみよ！</t>
  </si>
  <si>
    <t xml:space="preserve">Very well, insect, I shall indulge you.
Dance with this sword!</t>
  </si>
  <si>
    <t xml:space="preserve">Playlist</t>
  </si>
  <si>
    <t xml:space="preserve">focusPC</t>
  </si>
  <si>
    <t xml:space="preserve">end</t>
  </si>
  <si>
    <t xml:space="preserve">swordkeeper_defeat</t>
  </si>
  <si>
    <t xml:space="preserve">バ、バカな…虫けらどもに我が？</t>
  </si>
  <si>
    <t xml:space="preserve">Wh-what? Defeated by mere insects?</t>
  </si>
  <si>
    <t xml:space="preserve">定命の者よ、覚えておけ。
いつか必ず、その剣を奪いに戻ってくるぞ！</t>
  </si>
  <si>
    <t xml:space="preserve">Remember this, mortal.
I shall surely return to take back that sword!</t>
  </si>
  <si>
    <t xml:space="preserve">1,white</t>
  </si>
  <si>
    <t xml:space="preserve">「…검을」「내 검을…」
핫핫핫, 실로 갸륵한 비탄이로다!</t>
  </si>
  <si>
    <t xml:space="preserve"/>
  </si>
  <si>
    <t xml:space="preserve">필멸자들이여,
아니, 한낱 벌레들이여,
너희의 검은 영원히 나를 섬길 것이다.</t>
  </si>
  <si>
    <t xml:space="preserve">신에게 칼날을 들이대는 어리석은 자가 너인가?</t>
  </si>
  <si>
    <t xml:space="preserve">보고 있었다, 처음부터 전부.
풀려난 혼들의 애처로운 비명은
꽤나 즐거운 곡조였다.</t>
  </si>
  <si>
    <t xml:space="preserve">좋다, 벌레여. 네 상대를 해 주도록 하마.
이 검과 춤춰 보거라!</t>
  </si>
  <si>
    <t xml:space="preserve">이, 이럴 수가… 이 벌레들에게 내가?</t>
  </si>
  <si>
    <t xml:space="preserve">필멸자여, 기억해 둬라
언젠가 반드시, 그 검을 빼앗으러 돌아오겠다!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</si>
</sst>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2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vertical="top" wrapText="1"/>
      <protection locked="1"/>
    </xf>
    <xf numFmtId="164" fontId="0" fillId="0" borderId="0" xfId="0" applyFont="1" applyAlignment="1" applyProtection="1">
      <alignment vertical="top" wrapText="1"/>
      <protection locked="1"/>
    </xf>
    <xf numFmtId="165" fontId="0" fillId="0" borderId="0" xfId="0" applyFont="1" applyAlignment="1" applyProtection="1">
      <alignment/>
      <protection locked="1"/>
    </xf>
    <xf numFmtId="164" fontId="6" fillId="0" borderId="0" xfId="0" applyFont="1" applyAlignment="1" applyProtection="1">
      <alignment/>
      <protection locked="1"/>
    </xf>
    <xf numFmtId="164" fontId="7" fillId="0" borderId="0" xfId="0" applyFont="1" applyAlignment="1" applyProtection="1">
      <alignment vertical="top"/>
      <protection locked="1"/>
    </xf>
    <xf numFmtId="164" fontId="8" fillId="0" borderId="0" xfId="0" applyFont="1" applyAlignment="1" applyProtection="1">
      <alignment vertical="top" wrapText="1"/>
      <protection locked="1"/>
    </xf>
    <xf numFmtId="164" fontId="5" fillId="0" borderId="0" xfId="0" applyFont="1" applyAlignment="1" applyProtection="1">
      <alignment vertical="top" wrapText="1"/>
      <protection locked="1"/>
    </xf>
    <xf numFmtId="165" fontId="9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235"/>
  <sheetViews>
    <sheetView tabSelected="1" showOutlineSymbols="1" defaultGridColor="1" topLeftCell="A1" colorId="64" zoomScale="100" zoomScaleNormal="100" zoomScalePageLayoutView="100" workbookViewId="0">
      <pane ySplit="2" topLeftCell="A44" activePane="bottomLeft" state="frozen"/>
      <selection activeCell="K53" sqref="K53"/>
      <selection pane="bottomLeft" activeCell="E55" sqref="E55"/>
    </sheetView>
  </sheetViews>
  <sheetFormatPr defaultColWidth="9.0546875" defaultRowHeight="12.8"/>
  <cols>
    <col min="1" max="1" width="19.33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2" customWidth="1"/>
    <col min="10" max="10" width="62.9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8">
      <c r="H2" s="1">
        <f>MAX(H4:H1048576)</f>
        <v>7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ht="12.8">
      <c r="D29" s="1" t="s">
        <v>37</v>
      </c>
      <c r="E29" s="1">
        <v>4</v>
      </c>
    </row>
    <row r="30" s="6" customFormat="1" ht="23.85">
      <c r="A30" s="1"/>
      <c r="B30" s="1"/>
      <c r="C30" s="1"/>
      <c r="D30" s="1"/>
      <c r="E30" s="1"/>
      <c r="F30" s="1"/>
      <c r="G30" s="1"/>
      <c r="H30" s="1">
        <v>1</v>
      </c>
      <c r="I30" s="4" t="s">
        <v>38</v>
      </c>
      <c r="J30" s="5" t="s">
        <v>39</v>
      </c>
      <c r="K30" s="1" t="s">
        <v>66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ht="35.05">
      <c r="H31" s="1">
        <v>2</v>
      </c>
      <c r="I31" s="4" t="s">
        <v>40</v>
      </c>
      <c r="J31" s="4" t="s">
        <v>41</v>
      </c>
      <c r="K31" t="s">
        <v>68</v>
      </c>
    </row>
    <row r="32" s="6" customFormat="1" ht="12.8">
      <c r="A32" s="1"/>
      <c r="B32" s="1"/>
      <c r="C32" s="1"/>
      <c r="D32" s="1"/>
      <c r="E32" s="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ht="12.8">
      <c r="D33" s="1" t="s">
        <v>37</v>
      </c>
      <c r="E33" s="1">
        <v>1</v>
      </c>
    </row>
    <row r="34" ht="12.8">
      <c r="D34" s="1" t="s">
        <v>42</v>
      </c>
      <c r="E34" s="1" t="s">
        <v>43</v>
      </c>
    </row>
    <row r="35" ht="12.8">
      <c r="D35" s="1" t="s">
        <v>44</v>
      </c>
      <c r="E35" s="1" t="s">
        <v>45</v>
      </c>
    </row>
    <row r="36" ht="12.8">
      <c r="D36" s="1" t="s">
        <v>46</v>
      </c>
      <c r="E36" s="1" t="s">
        <v>47</v>
      </c>
    </row>
    <row r="37" ht="12.8">
      <c r="D37" s="1" t="s">
        <v>48</v>
      </c>
      <c r="E37" s="7" t="s">
        <v>34</v>
      </c>
    </row>
    <row r="38" ht="12.8">
      <c r="D38" s="1" t="s">
        <v>49</v>
      </c>
      <c r="E38" s="1" t="s">
        <v>45</v>
      </c>
    </row>
    <row r="40" ht="12.8">
      <c r="D40" s="1" t="s">
        <v>37</v>
      </c>
      <c r="E40" s="1">
        <v>3</v>
      </c>
    </row>
    <row r="41" ht="13.8">
      <c r="D41" s="1" t="s">
        <v>50</v>
      </c>
      <c r="E41" s="1">
        <v>101</v>
      </c>
      <c r="I41" s="8"/>
    </row>
    <row r="42" ht="13.8">
      <c r="H42" s="1">
        <v>3</v>
      </c>
      <c r="I42" s="9" t="s">
        <v>51</v>
      </c>
      <c r="J42" s="5" t="s">
        <v>52</v>
      </c>
      <c r="K42" t="s">
        <v>69</v>
      </c>
    </row>
    <row r="43" ht="37.3">
      <c r="H43" s="1">
        <v>4</v>
      </c>
      <c r="I43" s="9" t="s">
        <v>53</v>
      </c>
      <c r="J43" s="4" t="s">
        <v>54</v>
      </c>
      <c r="K43" t="s">
        <v>70</v>
      </c>
    </row>
    <row r="44" ht="23.85">
      <c r="H44" s="1">
        <v>5</v>
      </c>
      <c r="I44" s="4" t="s">
        <v>55</v>
      </c>
      <c r="J44" s="4" t="s">
        <v>56</v>
      </c>
      <c r="K44" t="s">
        <v>71</v>
      </c>
    </row>
    <row r="45" ht="12.8">
      <c r="D45" s="1" t="s">
        <v>57</v>
      </c>
    </row>
    <row r="46" ht="12.8">
      <c r="D46" s="1" t="s">
        <v>58</v>
      </c>
      <c r="E46" s="1">
        <v>3</v>
      </c>
    </row>
    <row r="47" ht="12.8">
      <c r="D47" s="1" t="s">
        <v>37</v>
      </c>
      <c r="E47" s="1">
        <v>2</v>
      </c>
    </row>
    <row r="48" ht="12.8">
      <c r="B48" s="1" t="s">
        <v>59</v>
      </c>
      <c r="I48" s="5"/>
      <c r="J48" s="5"/>
    </row>
    <row r="49" ht="12.8">
      <c r="I49" s="5"/>
      <c r="J49" s="5"/>
    </row>
    <row r="50" ht="12.8">
      <c r="A50" s="1" t="s">
        <v>60</v>
      </c>
    </row>
    <row r="51" ht="12.8">
      <c r="D51" s="1" t="s">
        <v>35</v>
      </c>
      <c r="E51" s="1" t="s">
        <v>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="6" customFormat="1" ht="13.8">
      <c r="A52" s="1"/>
      <c r="B52" s="1"/>
      <c r="C52" s="1"/>
      <c r="D52" s="1"/>
      <c r="E52" s="1"/>
      <c r="F52" s="1"/>
      <c r="G52" s="1"/>
      <c r="H52" s="1">
        <v>6</v>
      </c>
      <c r="I52" s="4" t="s">
        <v>61</v>
      </c>
      <c r="J52" s="10" t="s">
        <v>62</v>
      </c>
      <c r="K52" s="1" t="s">
        <v>72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ht="23.85">
      <c r="H53" s="1">
        <v>7</v>
      </c>
      <c r="I53" s="4" t="s">
        <v>63</v>
      </c>
      <c r="J53" s="4" t="s">
        <v>64</v>
      </c>
      <c r="K53" t="s">
        <v>73</v>
      </c>
    </row>
    <row r="54" s="6" customFormat="1" ht="12.8">
      <c r="A54" s="1"/>
      <c r="B54" s="1"/>
      <c r="C54" s="1"/>
      <c r="D54" s="1"/>
      <c r="E54" s="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ht="12.8">
      <c r="D55" s="1" t="s">
        <v>44</v>
      </c>
      <c r="E55" s="1" t="s">
        <v>65</v>
      </c>
    </row>
    <row r="56" ht="12.8">
      <c r="D56" s="1" t="s">
        <v>49</v>
      </c>
      <c r="E56" s="1" t="s">
        <v>65</v>
      </c>
    </row>
    <row r="58" ht="13.8">
      <c r="D58" s="1" t="s">
        <v>50</v>
      </c>
      <c r="E58" s="1">
        <v>28</v>
      </c>
      <c r="I58" s="8"/>
    </row>
    <row r="59" ht="12.8">
      <c r="D59" s="1" t="s">
        <v>37</v>
      </c>
      <c r="E59" s="1">
        <v>2</v>
      </c>
    </row>
    <row r="60" ht="12.8">
      <c r="B60" s="1" t="s">
        <v>59</v>
      </c>
      <c r="I60" s="5"/>
      <c r="J60" s="5"/>
    </row>
    <row r="61" s="6" customFormat="1" ht="12.8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ht="12.8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4" ht="12.8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8" s="11" customFormat="1" ht="12.8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82" s="11" customFormat="1" ht="12.8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="11" customFormat="1" ht="12.8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96" s="11" customFormat="1" ht="12.8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102" s="6" customFormat="1" ht="12.8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9" s="6" customFormat="1" ht="12.8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33" s="6" customFormat="1" ht="12.8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44" s="6" customFormat="1" ht="12.8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50" s="11" customFormat="1" ht="12.8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="11" customFormat="1" ht="12.8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62" s="11" customFormat="1" ht="12.8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207" s="11" customFormat="1" ht="12.8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11" s="6" customFormat="1" ht="12.8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="11" customFormat="1" ht="12.8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25" s="11" customFormat="1" ht="12.8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="11" customFormat="1" ht="12.8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35" s="6" customFormat="1" ht="12.8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4627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2024-07-15T23:27:04Z</dcterms:modified>
  <cp:revision>102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