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ama"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<sst xmlns="http://schemas.openxmlformats.org/spreadsheetml/2006/main" count="279" uniqueCount="209">
  <si>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</si>
  <si>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</si>
  <si>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</si>
  <si>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</si>
  <si>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</si>
  <si>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</si>
  <si>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</si>
  <si>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</si>
  <si>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</si>
  <si>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</si>
  <si>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</si>
  <si>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</si>
  <si>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</si>
  <si>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start_pet</t>
  </si>
  <si>
    <t xml:space="preserve">&lt;,fiama1,1</t>
  </si>
  <si>
    <t xml:space="preserve">revivePet</t>
  </si>
  <si>
    <t xml:space="preserve">fiamaPet</t>
  </si>
  <si>
    <t xml:space="preserve">start</t>
  </si>
  <si>
    <t xml:space="preserve">…頭は大丈夫？</t>
  </si>
  <si>
    <t xml:space="preserve">...are you alright?</t>
  </si>
  <si>
    <t xml:space="preserve">…머리는 괜찮아?</t>
  </si>
  <si>
    <t xml:space="preserve">1-2</t>
  </si>
  <si>
    <t xml:space="preserve">&lt;,*main,AfterReportAsh</t>
  </si>
  <si>
    <t xml:space="preserve">choice</t>
  </si>
  <si>
    <t xml:space="preserve">礼を言う</t>
  </si>
  <si>
    <t xml:space="preserve">Thanks for saving me.</t>
  </si>
  <si>
    <t xml:space="preserve">감사를 표한다</t>
  </si>
  <si>
    <t xml:space="preserve">1-4</t>
  </si>
  <si>
    <t xml:space="preserve">&gt;=,fiama1,1</t>
  </si>
  <si>
    <t xml:space="preserve">醜い獣の物語</t>
  </si>
  <si>
    <t xml:space="preserve">Tell me the story of the ugly beast.</t>
  </si>
  <si>
    <t xml:space="preserve">추한 짐승 이야기</t>
  </si>
  <si>
    <t xml:space="preserve">topics</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</si>
  <si>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</si>
  <si>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</si>
  <si>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</si>
  <si>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</si>
  <si>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</si>
  <si>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</si>
  <si>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</si>
  <si>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&lt;,*main,AfterReadDeed</t>
  </si>
  <si>
    <t xml:space="preserve">setFlag</t>
  </si>
  <si>
    <t xml:space="preserve">fiama1,1</t>
  </si>
  <si>
    <t xml:space="preserve">この土地で暮らしていく決心を固めたのね。
あなたの新しいホームの発展を祈って、私の大切なパートナーを一匹あなたに譲るわ。あなたはどんな動物が好きかしら？</t>
  </si>
  <si>
    <t xml:space="preserve">So you have made up your mind to live on this land. I wish you well in your new home.
I'm giving you one of my precious companions for a gift. What kind of animal do you like?</t>
  </si>
  <si>
    <t xml:space="preserve">이 땅에 살기로 결심했구나.
새 홈의 발전을 기원하는 의미로, 내 소중한 파트너들 중 한 마리를 당신에게 넘길게. 당신은 어떤 동물이 좋아?</t>
  </si>
  <si>
    <t xml:space="preserve">pet1</t>
  </si>
  <si>
    <t xml:space="preserve">犬だ！</t>
  </si>
  <si>
    <t xml:space="preserve">A dog!</t>
  </si>
  <si>
    <t xml:space="preserve">강아지!</t>
  </si>
  <si>
    <t xml:space="preserve">pet2</t>
  </si>
  <si>
    <t xml:space="preserve">猫だ！</t>
  </si>
  <si>
    <t xml:space="preserve">A cat!</t>
  </si>
  <si>
    <t xml:space="preserve">고양이!</t>
  </si>
  <si>
    <t xml:space="preserve">pet3</t>
  </si>
  <si>
    <t xml:space="preserve">熊だ！</t>
  </si>
  <si>
    <t xml:space="preserve">A bear!</t>
  </si>
  <si>
    <t xml:space="preserve">곰!</t>
  </si>
  <si>
    <t xml:space="preserve">pet4</t>
  </si>
  <si>
    <t xml:space="preserve">少女だ！</t>
  </si>
  <si>
    <t xml:space="preserve">A little girl!</t>
  </si>
  <si>
    <t xml:space="preserve">소녀!</t>
  </si>
  <si>
    <t xml:space="preserve">invoke</t>
  </si>
  <si>
    <t xml:space="preserve">fiama_pet1</t>
  </si>
  <si>
    <t xml:space="preserve">afterPet</t>
  </si>
  <si>
    <t xml:space="preserve">fiama_pet2</t>
  </si>
  <si>
    <t xml:space="preserve">fiama_pet3</t>
  </si>
  <si>
    <t xml:space="preserve">fiama_pet4</t>
  </si>
  <si>
    <t xml:space="preserve">はい、大事に育てるのよ。
もし仲間とはぐれてしまった時は、近くの街の酒場から呼び戻すことができるわ。</t>
  </si>
  <si>
    <t xml:space="preserve">Alright. Take a good care of it.
If you get separated from your companions, you can call them back from a tavern in a nearby town.</t>
  </si>
  <si>
    <t xml:space="preserve">자, 소중하게 키워 줘.
혹시 동료와 떨어지게 됐을 때는, 근처 마을의 주점에서 불러들일 수 있어.</t>
  </si>
  <si>
    <t xml:space="preserve">reload</t>
  </si>
  <si>
    <t xml:space="preserve">あなたにあげたペット、傷ついて私の元に帰ってきたわ。
…大事に育ててといったの、覚えてる？</t>
  </si>
  <si>
    <t xml:space="preserve">The pet I gave you came back to me hurt.
...Do you remember I asked you to take good care of it?</t>
  </si>
  <si>
    <t xml:space="preserve">당신한테 넘겼던 펫 말인데, 다친 상태로 나한테 돌아왔어.
…소중하게 키워 달라고 했던 거, 기억하고 있어?</t>
  </si>
  <si>
    <t xml:space="preserve">revive_pet</t>
  </si>
  <si>
    <t xml:space="preserve">end</t>
  </si>
  <si>
    <t xml:space="preserve">礼はいらない。当然のことをしただけ。
古き森の中で倒れていたあなたを見つけた時は、もう手遅れかと思ったわ。無事でよかった。</t>
  </si>
  <si>
    <t xml:space="preserve">No need to thank me, you were on my way.
I thought you were a goner when I found you in the old forest. I'm glad you are okay.</t>
  </si>
  <si>
    <t xml:space="preserve">감사는 필요 없어. 당연한 일을 했을 뿐이니까.
오래된 숲 속에 쓰러져 있던 걸 발견했을 땐, 이미 늦었다고 생각했어. 무사해서 다행이야.</t>
  </si>
  <si>
    <t xml:space="preserve">last</t>
  </si>
  <si>
    <t xml:space="preserve">あるところに、魔法によって醜い獣へと姿を変えられた王子がいた。自分の姿に絶望した彼は、国を捨て森の中の小屋で暮らしたの。
ある時、狼に襲われ傷ついた女が小屋に駆け込み倒れこんだ。王子は迷いながらも女を介抱した。彼女はもちろん男の姿におびえて泣いたわ。</t>
  </si>
  <si>
    <t xml:space="preserve">Once upon a time, there was a prince who was magically transformed into an ugly beast. Despairing of his appearance, he abandoned his country and lived in a hut in the forest.
A woman ran into the hut and fell down one day. She was wounded by a wolf. The prince hesitated but took care of the woman anyway. She, of course, was frightened by the sight of the man and wept.</t>
  </si>
  <si>
    <t xml:space="preserve">옛날 옛적, 마법에 의해 추한 짐승의 모습으로 변한 왕자가 있었어. 그는 자기 자신의 모습에 절망해서, 왕국을 버리고 나와 숲 속 오두막에 살았지.
어느 날, 늑대에게 습격당해서 다친 여자 하나가 오두막으로 뛰어들어왔고, 곧바로 쓰러졌어. 왕자는 망설이면서도 여자를 치료해 줬어. 그녀는 물론 남자의 모습을 보고 겁에 질려서 울었지.</t>
  </si>
  <si>
    <t xml:space="preserve">でも何日もたち、彼女は男の優しさに気付いた。彼の誠実さに、抱える苦しみに心を打たれたの。怪我の癒えた女は、男のささえとなり共に暮らすことを決心した。
二人は様々な困難を力を合わせ乗り越えた。そして最後には王子にかけられた呪いがとけ、二人は結婚して幸せな結末を迎える。</t>
  </si>
  <si>
    <t xml:space="preserve">As days pass, she began to notice the kindness of the man. She was touched by his sincerity and the pain he was carrying. Healed from her injuries, she decided to live with the man.
They overcame many difficulties together and in the end, the curse on the prince was lifted. The two were married and lived happily ever after.</t>
  </si>
  <si>
    <t xml:space="preserve">하지만 며칠이 지나고, 그녀는 남자의 상냥함을 깨달았어. 그의 성실한 면모와 그가 끌어안고 있는 괴로움에 마음이 움직인 거야. 상처가 다 나은 여자는, 남자의 곁에서 함께 살아가기로 결심했어.
두 사람은 여러 가지 고난을 힘을 합쳐 극복했어. 그리고 마지막에는 왕자에게 걸렸던 저주가 풀리고, 두 사람은 결혼해서 오래오래 행복하게 살았답니다.
</t>
  </si>
  <si>
    <t xml:space="preserve">どこにでもある物語。
幼い頃、シェト様に繰り返し語って聞かされたわ。「悲しい結末だ」と彼はいった。彼は人間の考えたこの童話に何を感じ、何を私に伝えたかったのかしら？</t>
  </si>
  <si>
    <t xml:space="preserve">A story that is everywhere.
When I was a child, Master Cetrus told me this story over and over again. "Such a sad ending," he said. I wonder what he felt and what he wanted to tell me in this fairy tale humans wrote.</t>
  </si>
  <si>
    <t xml:space="preserve">흔해빠진 이야기지.
어렸을 때, 셰토님이 이 이야기를 몇 번이고 해 주셨어. 「슬픈 결말이다」라고 하셨지. 그분은 인간이 생각해 낸 이 동화에서 무엇을 느끼고, 왜 나에게 이야기해주셨던 걸까?</t>
  </si>
  <si>
    <t xml:space="preserve">何かしら？</t>
  </si>
  <si>
    <t xml:space="preserve">What is it?</t>
  </si>
  <si>
    <t xml:space="preserve">뭐가 궁금한데?</t>
  </si>
  <si>
    <t xml:space="preserve">3-2</t>
  </si>
  <si>
    <t xml:space="preserve">古き森とは？</t>
  </si>
  <si>
    <t xml:space="preserve">What is the old forest?</t>
  </si>
  <si>
    <t xml:space="preserve">오래된 숲이란?</t>
  </si>
  <si>
    <t xml:space="preserve">3-4</t>
  </si>
  <si>
    <t xml:space="preserve">&gt;=,*main,AfterReportAsh</t>
  </si>
  <si>
    <t xml:space="preserve">エレアの力とは？</t>
  </si>
  <si>
    <t xml:space="preserve">Tell me about the power Eleas posses.</t>
  </si>
  <si>
    <t xml:space="preserve">엘레아의 힘이란?</t>
  </si>
  <si>
    <t xml:space="preserve">3-5</t>
  </si>
  <si>
    <t xml:space="preserve">夢見の子とは？</t>
  </si>
  <si>
    <t xml:space="preserve">Tell me about the Dreaming Children.</t>
  </si>
  <si>
    <t xml:space="preserve">꿈꾸는 아이란?</t>
  </si>
  <si>
    <t xml:space="preserve">(戻る)</t>
  </si>
  <si>
    <t xml:space="preserve">(Back)</t>
  </si>
  <si>
    <t xml:space="preserve">(돌아간다)</t>
  </si>
  <si>
    <t xml:space="preserve">…ティリスから海を隔てた東の大陸には深い森が広がっている。エレアの棲むその森に、人は決して足を踏み入れようとしない。森の瘴気は人間の理性を奪い、時には死に至らしめるから。その森はヴィンデールと呼ばれている。あるいは異形の森と。
エレアの森…古き森は、この大陸にもまだ僅かに残っているの。異形の森のように人の命を奪うことはない、それでも危険な場所に変わりはないわ。</t>
  </si>
  <si>
    <t xml:space="preserve">...On the eastern continent, across the sea from Tyris, there is a deep forest where people never set foot in. An old forest where Eleas dwell. The poison the trees breathe out takes away man's rationality and eventually lead them to death. The forest is called Vindale...or the Other Forest.
There still remain a few old forests on this continent as well. They don't take human lives like the forest of Vindale does, but they are dangerous places nonetheless.</t>
  </si>
  <si>
    <t xml:space="preserve">…티리스에서 동쪽 바다를 건너면 나오는 대륙에는 깊은 숲이 펼쳐져 있어. 엘레아가 사는 그 숲에, 인간은 결코 발을 들이려 하지 않지. 숲의 독기는 인간의 이성을 빼앗고, 심지어는 죽음에 이르게까지 하거든. 그 숲은 빈데일이라는 이름으로 불려. 이형의 숲이라고도 하고.
엘레아의 숲… 오래된 숲은, 이 대륙에도 아직 몇 군데 남아 있어. 이형의 숲처럼 사람을 죽이지는 않지만, 그래도 위험한 장소인 건 똑같아.</t>
  </si>
  <si>
    <t xml:space="preserve">topic</t>
  </si>
  <si>
    <t xml:space="preserve">questInProgress</t>
  </si>
  <si>
    <t xml:space="preserve">わからないことがあったらアッシュに聞いて。</t>
  </si>
  <si>
    <t xml:space="preserve">test</t>
  </si>
  <si>
    <t xml:space="preserve">모르겠는 게 있으면 애쉬한테 물어봐.</t>
  </si>
  <si>
    <t xml:space="preserve">異形の森に住むエレアの「力」をあなたは聞いたことがあるかしら？
古き森に満ちた青い瘴気は「エーテル」とも呼ばれ、古のエレアはエーテルを紡ぎ、大地を動かし、嵐を呼ぶことさえできたといわれている。私はそんなものはただの伝説だと思っていた…ナイミールでシェト様が起こした奇跡を目の辺りにするまでは。
幸か不幸か、森の外の世界で暮らすエレア達は遠い昔にその力を失ってしまった…そう…「夢見の子」達を除いては。</t>
  </si>
  <si>
    <t xml:space="preserve">Have you ever heard of the power the Eleas in Vindale posses?
The blue miasma that filled the old forest is also called "ether". It is said that the ancient Eleas could spin ether to move the earth and even call storms. I thought such things were just legends... until I witnessed the miracle Master Cetrus invoked in Nymelle.
Fortunately or unfortunately, those powers are long lost to the Eleas who live in the world outside Vindale...well...except...except for the "Dreaming Children".</t>
  </si>
  <si>
    <t xml:space="preserve">이형의 숲에 사는 엘레아의 「힘」, 들어본 적 있어?
오래된 숲에 충만한 푸른 독기는 「에테르」라고도 불리는데, 옛 엘레아들은 에테르를 자아서 대지를 움직이고, 폭풍을 부를 수도 있었다고 전해져. 나는 그런 건 그냥 전설이라고 생각했지… 나이미르에서 셰토님이 일으킨 기적을 직접 보기 전까지는 말이야.
행운인지 불행인지, 숲 밖의 세계에 사는 엘레아들은 아주 먼 옛날에 그 힘을 잃어버렸어… 그래… 「꿈꾸는 아이」들 빼고.</t>
  </si>
  <si>
    <t xml:space="preserve">…夢見の子は、大人になることができないエレアの悲しい子どもたち。
夢見の病が発症したエレアの子どもは夢と現実の区別がつかなくなり、やがては決して目覚めることのない眠りにつく。彼らの表情は常にうつろで、心は外界から切り離されたかのようにとらえどころがない。
夢見の子は夢の中でエーテルを紡ぎ、それは現実の世界では力の暴走や予測できない災禍として発現される。いたずら半分に夢見の子を驚かせたバカのせいで、街が一つ跡形もなく消えたこともあったわ。</t>
  </si>
  <si>
    <t xml:space="preserve">Dreaming Children...poor children of Elea who can never grow up.
Those who have developed the disease lose themselves between dreams and reality, and eventually fall into a sleep from which they will never awaken. Their faces are always vacant and their hearts are elusive as if detached from outside world.
The ether dreams the Dreaming Children weave are embodied in reality as an outburst of power or an unforeseen calamity. I've heard a whole town vanished without a trace just because some idiot startled a Dreaming Child  in jest.</t>
  </si>
  <si>
    <t xml:space="preserve">…꿈꾸는 아이는, 어른이 될 수 없는 엘레아의 슬픈 아이들을 말해.
꿈꾸는 병에 걸린 엘레아의 아이들은 꿈과 현실을 구분할 수 없게 되고, 결국에는 절대로 깨지 않는 잠에 빠지게 돼. 그 아이들의 표정은 항상 공허하고, 마음은 바깥 세상과 단절된 것처럼 종잡을 수가 없지.
꿈꾸는 아이는 꿈 속에서 에테르를 잣고, 그건 현실 세계에서 폭력적인 힘이나 예측할 수 없는 재앙으로 발현돼. 반쯤 장난으로 꿈꾸는 아이를 놀래킨 어떤 멍청이 때문에, 마을 하나가 흔적도 없이 사라진 적도 있어.</t>
  </si>
  <si>
    <t xml:space="preserve">夢見の病と呼ばれるこの不治の病を治すすべは見つかっていない。いかなる社会においても危険な存在である彼らは、古き森へとただ一人送られ、その短い命を終える。
…ええ、気の重くなる話ね。でも、このミシリアで暮らすなら、あなたも知っておかなければならないことよ。</t>
  </si>
  <si>
    <t xml:space="preserve">No cure has been yet found for this disease we call "the pull of the forest". Dangerous in any society, they are sent alone to the old forest and end their brief lives.
...Yes, it's a depressing story. But it's something you need to know if you're going to live here in Mysilia.</t>
  </si>
  <si>
    <t xml:space="preserve">꿈꾸는 병이라고 불리는 이 불치병은 치료법이 발견되지 않았어. 어느 사회에서든 위험한 존재인 그 아이들은, 오래된 숲으로 혼자 보내져서, 거기서 짧은 생을 마치게 돼.
…그래, 우울해지는 얘기네. 하지만, 당신도 이 미실리아에서 살 거라면, 알아 두어야만 하는 거야.</t>
  </si>
  <si>
    <t xml:space="preserve">…</t>
  </si>
  <si>
    <t xml:space="preserve">...</t>
  </si>
  <si>
    <t xml:space="preserve">子供の頃、私は古き森で時間を過ごすのが好きだった。シェト様に、「私は本当はエレアなのかもしれない」といって、よく笑われたものだわ。
古き森の大木の陰で寝ていると、たまに不思議な夢を見ることがあるの。青い輝きで満ちた川の夢…その流れは危険な感じがするのに、どうしようもなく引き寄せられる。そして私が川に近づこうとすると、決まって少女の声が聞こえるの。「そちらにいってはいけない」と。
この夢は…この少女の声はもしかして…いえ、そんなはずはない…ごめんなさい、とりとめのない話をしてしまって。</t>
  </si>
  <si>
    <t xml:space="preserve">...I liked to spend my time in the old forest as a child. Master Cetrus used to laugh at me when I told him that I might actually be Elea.
When I sleep in the shade of big trees in the old forest, I sometimes have strange dreams. Dreams of a river filled with a blue radiance... its current feels dangerous, yet I am irresistibly drawn to it. And whenever I try to approach the river, I hear a girl's voice saying, "Don't go there. Don't go that way".
The dream... the voice of the girl...it...no, it can't be... I'm sorry, I'm being nonsense here.</t>
  </si>
  <si>
    <t xml:space="preserve">어렸을 때, 나는 오래된 숲에서 시간을 보내는 걸 좋아했어. 셰토님에게 「나는 사실 엘레아일지도 몰라」라고 말씀드릴 때마다, 그분은 웃으셨지.
오래된 숲의 큰 나무 그늘에서 자고 있으면, 가끔씩 불가사의한 꿈을 꿀 때가 있어. 푸른 빛으로 가득찬 강의 꿈… 그게 흘러가는 모습은 위험한 느낌이 드는데도, 나도 모르게 이끌려 버리지. 그리고 내가 강에 가까워지면, 반드시 어떤 소녀의 목소리가 들려. 「그쪽으로 가면 안 돼」하고.
이 꿈은… 소녀의 목소리는 설마… 아니, 그럴 리가 없지… 미안, 말도 안 되는 얘기로 흘러 버려서.</t>
  </si>
  <si>
    <t xml:space="preserve">firstDream</t>
  </si>
  <si>
    <t xml:space="preserve">私の夢を見た？</t>
  </si>
  <si>
    <t xml:space="preserve">I wish you would die.</t>
  </si>
  <si>
    <t xml:space="preserve">내 꿈을 꿨다고?</t>
  </si>
  <si>
    <t xml:space="preserve">…そう、よほどひどく頭を打ったのね。まずはしっかり休養をとるためにもベッドを作ってみたらどう？
眠い時に「瞑想」を行うことでも睡眠はとれるけど、ベッドを使えばいつでも休むことができるし、疲労回復の効果も高いのよ。</t>
  </si>
  <si>
    <t xml:space="preserve">…그래, 머리를 참 심하게 다친 모양이네. 일단은 푹 쉬기 위해서라도 침대부터 만들어 보면 어때?
졸릴 때 「명상」을 하는 걸로도 잠은 잘 수 있지만, 침대를 사용하면 언제든 쉴 수 있고, 피로 회복 효과도 높아.</t>
  </si>
  <si>
    <t xml:space="preserve">giveStoryBook</t>
  </si>
  <si>
    <t xml:space="preserve">あら、#pc_name#。</t>
  </si>
  <si>
    <t xml:space="preserve">어머, #pc_name#.</t>
  </si>
  <si>
    <t xml:space="preserve">そう、まだ奇妙な夢を見ているのね。
確かに夢の中の出来事は私の過去と一致している。
あなたには知るすべもない私の大切な記憶。
何があなたにそのような夢を見せているのか私にはわからない。ただ、忘れないうちに日記をつけて置くといいわ。よかったらこれを使って。</t>
  </si>
  <si>
    <t xml:space="preserve">그래, 또 기묘한 꿈을 꾼 모양이네.
확실히 당신 꿈 속에 나온 일은 내 과거랑 일치해.
당신이 알 턱이 없는 내 소중한 기억.
뭐가 당신에게 그런 꿈을 보여주고 있는지는 나는 몰라. 하지만, 잊어버리기 전에 일기를 써 두면 좋겠지. 괜찮으면 이걸로 써.</t>
  </si>
  <si>
    <t xml:space="preserve">quest_puppy</t>
  </si>
  <si>
    <t xml:space="preserve">人間が嫌いというわけではないけど、動物たちはいつも、私にとってはより親しみを持てる存在だった。旅をしていると、ゆく先々でつい動物たちを手なずけてしまうの。
ここに来る前も一匹のかわいい仔犬になつかれてしまって…その子、私たちの後をずっと付いてきたわ。好奇心旺盛な子で、私たちが休憩しているときに、何かに興味を持って走り出したまま戻ってこなかった。</t>
  </si>
  <si>
    <t xml:space="preserve">It's not that I dislike humans, but I've always found a deeper connection with animals. I often end up taming animals I come across whenever traveling.
Before we arrived here, a cute little puppy grew attached to me... It followed us everywhere. The puppy, curious as it was, ran off after something while we were resting and didn't come back.</t>
  </si>
  <si>
    <t xml:space="preserve">인간이 싫다는 건 아니지만, 나한테 동물들은 언제나 인간들보다 더 친근감이 드는 존재였어. 여행을 하고 있으면, 가는 곳마다 무심코 동물들을 길들이게 되어버리지.
여기로 오기 전에도 귀여운 강아지 한 마리에게 정을 붙이게 해 버려서… 그 아이, 우리 뒤를 계속 쫓아왔어. 호기심이 왕성한 아이라, 우리가 쉬고 있는 사이에 다른 뭔가에 관심이 생겨서 뛰쳐나갔고, 그대로 돌아오지 않았지.</t>
  </si>
  <si>
    <t xml:space="preserve">あの時私たちが休憩していた場所の近くに洞窟があったの。もしかしたらあの子、洞窟の奥深くに迷い込んでしまったのかもしれない。
そんなに危険な所ではないから、あなた、ちょっとあの子を探しにいってくれない？洞窟はここから北西にすぐ行った所にあるわ。</t>
  </si>
  <si>
    <t xml:space="preserve">There was a cave near where we were resting at that time. I'm worried the puppy might have wandered deep into it.
It's not a very dangerous place, so can you go and look for the little one? The cave is just northwest of here.</t>
  </si>
  <si>
    <t xml:space="preserve">그 때 우리가 쉬고 있었던 장소 근처에 동굴이 있었어. 혹시 그 아이가 동굴 안쪽으로 깊이 들어가서, 길을 잃고 헤매고 있을 지도 모르겠네.
그렇게 위험한 곳은 아니니까, 잠시 그 아이를 찾으러 다녀와 주지 않을래? 동굴은 여기서 북쪽으로 쭉 가면 있어.</t>
  </si>
  <si>
    <t xml:space="preserve">acceptQuest</t>
  </si>
  <si>
    <t xml:space="preserve">puppy</t>
  </si>
  <si>
    <t xml:space="preserve">quest_puppy2</t>
  </si>
  <si>
    <t xml:space="preserve">ああ、やっぱり洞窟に迷い込んでいたのね。無事でよかった。
この子を見つけて来てくれて感謝するわ。お礼も用意したから受け取って。
ポピー、これからは勝手にどこかにいかないで、この冒険者にちゃんと面倒をみてもらうのよ。</t>
  </si>
  <si>
    <t xml:space="preserve">Ah, so it did wander into the cave. I'm relieved it's safe.
I appreciate you finding the little one. Here, I've prepared a reward for you.
Poppy, don't go off on your own, okay? Let this adventurer take good care of you from now on.</t>
  </si>
  <si>
    <t xml:space="preserve">아, 역시 동굴에서 헤매고 있었구나. 무사해서 다행이야.
이 아이를 찾아서 데려와 줘서 고마워. 답례를 준비했으니까 받아 줘.
뽀삐, 앞으로는 멋대로 어딘가로 가면 안 돼. 이 모험가한테 잘 보살펴 달라고 하는 거야.</t>
  </si>
  <si>
    <t xml:space="preserve">completeQuest</t>
  </si>
  <si>
    <r>
      <rPr>
        <sz val="10"/>
        <color rgb="FF000000"/>
        <rFont val="游ゴシック"/>
        <family val="2"/>
        <charset val="128"/>
      </rPr>
      <t xml:space="preserve">quest_</t>
    </r>
    <r>
      <rPr>
        <sz val="10"/>
        <color rgb="FF000000"/>
        <rFont val="Arial"/>
        <family val="2"/>
        <charset val="128"/>
      </rPr>
      <t xml:space="preserve">fiama_reward</t>
    </r>
  </si>
  <si>
    <t xml:space="preserve">fiama_reward</t>
  </si>
  <si>
    <t xml:space="preserve">この地での暮らしにも慣れてきたようね。これからの生活に役立ちそうなクラフト・レシピを、幾つかあなたに渡しておくわ。</t>
  </si>
  <si>
    <t xml:space="preserve">It seems you're getting accustomed to life around here. I'll give you a few craft recipes that might be useful in your future endeavors. </t>
  </si>
  <si>
    <t xml:space="preserve">이 땅에서 사는 것도 익숙해진 모양이네. 앞으로의 생활에 도움이 될 크래프트 레시피를 몇 가지 줄게.</t>
  </si>
  <si>
    <t xml:space="preserve">洞窟の探索をあなたに依頼したと、アッシュが言っていた。
ナイミール…風の墓場と呼ばれるあの洞窟では、数年前から数々の異変が報告されている。私も感じるの、あの洞窟の奥深くで何かが起こっているのを。</t>
  </si>
  <si>
    <r>
      <rPr>
        <sz val="10"/>
        <color rgb="FF000000"/>
        <rFont val="游ゴシック"/>
        <family val="2"/>
        <charset val="128"/>
      </rPr>
      <t xml:space="preserve">Ash mentioned assigning you to explore the cave. 
</t>
    </r>
    <r>
      <rPr>
        <sz val="10"/>
        <color rgb="FF000000"/>
        <rFont val="Arial"/>
        <family val="2"/>
        <charset val="128"/>
      </rPr>
      <t xml:space="preserve">
</t>
    </r>
    <r>
      <rPr>
        <sz val="10"/>
        <color rgb="FF000000"/>
        <rFont val="ＭＳ Ｐゴシック"/>
        <family val="3"/>
        <charset val="128"/>
      </rPr>
      <t xml:space="preserve">...Nymelle,</t>
    </r>
    <r>
      <rPr>
        <sz val="10"/>
        <color rgb="FF000000"/>
        <rFont val="游ゴシック"/>
        <family val="2"/>
        <charset val="128"/>
      </rPr>
      <t xml:space="preserve"> also known as the Graveyard of Winds, has been the site of numerous strange occurrences for years. I can feel it too - something is happening deep within that cave.</t>
    </r>
  </si>
  <si>
    <t xml:space="preserve">동굴의 탐사를 당신한테 의뢰했다고, 애쉬가 그랬어.
나이미르… 바람의 무덤이라 불리는 그 동굴은, 몇 년 전부터 몇 가지 이변이 계속 보고되고 있었어. 나도 느낄 수 있어. 그 동굴의 안쪽에서 뭔가가 일어나고 있는 걸.</t>
  </si>
  <si>
    <t xml:space="preserve">どんな危険が待ち受けているかわからないから、くれぐれも気をつけて。
あなたに風の加護のあらんことを、#pc。</t>
  </si>
  <si>
    <t xml:space="preserve">We don't know what dangers may await, be extremely careful. 
May the wind always follow you, #pc.</t>
  </si>
  <si>
    <t xml:space="preserve">어떤 위험이 도사리고 있을 지 모르니까, 정말로 조심해야 해.
당신에게 바람의 가호가 있길, #pc.</t>
  </si>
  <si>
    <r>
      <rPr>
        <sz val="10"/>
        <color rgb="FF000000"/>
        <rFont val="游ゴシック"/>
        <family val="2"/>
        <charset val="128"/>
      </rPr>
      <t xml:space="preserve">quest_</t>
    </r>
    <r>
      <rPr>
        <sz val="10"/>
        <color rgb="FF000000"/>
        <rFont val="Arial"/>
        <family val="2"/>
        <charset val="128"/>
      </rPr>
      <t xml:space="preserve">fiama_lock</t>
    </r>
  </si>
  <si>
    <t xml:space="preserve">あなたがナイミールへ赴く前に、教えておきたいことがある。
ダンジョンに落ちている宝箱の中には、鍵がかかっているものがあって、開錠には「ロックピック」というツールが必要になるわ。あなたの足元に鍵のかかった宝箱を置いたから、試しにこのロックピックで開けてみて。</t>
  </si>
  <si>
    <t xml:space="preserve">Before you head to Nymelle, there’s something I want to teach you.
You'll eventually find some locked chests in dungeons, and you'll need a 'lockpick' to open them. I’ve placed a chest at your feet. Try opening it with this lockpick.</t>
  </si>
  <si>
    <t xml:space="preserve">당신이 나이미르로 가기 전에, 알려 주고 싶은 게 있어.
던전에 떨어져 있는 보물상자 중에는 자물쇠가 걸린 게 있어. 그걸 푸는 데에는 「락픽」이라는 도구가 필요하지. 당신의 발밑에 자물쇠가 걸린 보물상자를 놔 뒀으니까, 시험 삼아 이 락픽으로 따 봐.</t>
  </si>
  <si>
    <t xml:space="preserve">fiama_lock</t>
  </si>
  <si>
    <r>
      <rPr>
        <sz val="10"/>
        <color rgb="FF000000"/>
        <rFont val="游ゴシック"/>
        <family val="2"/>
        <charset val="128"/>
      </rPr>
      <t xml:space="preserve">quest_</t>
    </r>
    <r>
      <rPr>
        <sz val="10"/>
        <color rgb="FF000000"/>
        <rFont val="Arial"/>
        <family val="2"/>
        <charset val="128"/>
      </rPr>
      <t xml:space="preserve">fiama_lock1</t>
    </r>
  </si>
  <si>
    <t xml:space="preserve">開かない？
…そうね、その宝箱には私が入念に鍵をかけておいたから。
ロックピックを持っていても、あなたのスキルが低いと鍵を開けることができないから覚えておいて。</t>
  </si>
  <si>
    <t xml:space="preserve">It won’t open?
...Yes, that’s because I've carefully locked that chest.
Even if you have a lockpick, you can't open it if your skill is too low. Remember that.</t>
  </si>
  <si>
    <t xml:space="preserve">안 열려?
…그래, 그 상자는 내가 신경 써서 자물쇠를 걸었으니까.
락픽을 갖고 있어도, 당신의 스킬이 낮으면 자물쇠를 못 따니까 기억해 둬.</t>
  </si>
  <si>
    <t xml:space="preserve">そのロックピックと宝箱はあなたにあげる。あなたが一人前の冒険者になった時、きっとその中のものが役に立つわ。</t>
  </si>
  <si>
    <t xml:space="preserve">You can have the lockpick and the chest. When you become a seasoned adventurer, you will surely find the contents within useful.</t>
  </si>
  <si>
    <t xml:space="preserve">그 락픽과 보물상자는 당신에게 줄게. 당신이 일인분 하는 모험가가 됐을 때, 그 안에 들어 있는 건 분명히 도움이 될 거야.</t>
  </si>
  <si>
    <t xml:space="preserve">quest_fiama_starter_gift</t>
  </si>
  <si>
    <t xml:space="preserve">fiama_starter_gift</t>
  </si>
  <si>
    <t xml:space="preserve">早いものね、私たちがこの野原で出会って、もう一週間が過ぎるのよ。
アッシュも楽しそうで…あなたには感謝している。</t>
  </si>
  <si>
    <t xml:space="preserve">Time flies, doesn't it? It's already been a week since we met in this meadow.
Ash seems to be enjoying too... I must be grateful to you for that. </t>
  </si>
  <si>
    <t xml:space="preserve">시간 참 빠르네. 우리가 이 들판에서 만나고 나서, 벌써 일주일이 지나갔어.
애쉬도 즐거워 보이고… 당신에겐 감사하고 있어.</t>
  </si>
  <si>
    <t xml:space="preserve">初めは見ていて危うかったけど、この地での生活も、もう問題はなさそうね。あなたにも、今後の目標がそろそろ見えてきた頃かしら？
一度聞いてみたかったの。あなたは、これからどうしたい？</t>
  </si>
  <si>
    <t xml:space="preserve">At first, you seemed a bit uncertain, but now it looks like you’ve gotten the hang of living here. Maybe you’re starting to see your goals more clearly now.
I’ve been wanting to ask you—what do you want to do from now on?</t>
  </si>
  <si>
    <t xml:space="preserve">처음에는 보고 있으면 좀 아슬아슬해 보였는데, 이 땅에서의 생활도 이제 문제는 없어 보이네. 당신에게도, 이후의 목표가 슬슬 보일 때가 되지 않았을까?
한 번 정도는 물어보고 싶었어. 당신은, 이제부터 뭘 하고 싶어?</t>
  </si>
  <si>
    <t xml:space="preserve">starter_gift</t>
  </si>
  <si>
    <t xml:space="preserve">ネフィアを探索したい</t>
  </si>
  <si>
    <t xml:space="preserve">I want to explore Nefia.</t>
  </si>
  <si>
    <t xml:space="preserve">네피아를 탐사하고 싶다</t>
  </si>
  <si>
    <t xml:space="preserve">拠点をじっくり育てたい</t>
  </si>
  <si>
    <t xml:space="preserve">I want to focus on developing my land.</t>
  </si>
  <si>
    <t xml:space="preserve">거점을 꼼꼼하게 키우고 싶다</t>
  </si>
  <si>
    <t xml:space="preserve">色々な場所を訪れてみたい</t>
  </si>
  <si>
    <t xml:space="preserve">I want to visit various places.</t>
  </si>
  <si>
    <t xml:space="preserve">여러 장소에 방문하고 싶다</t>
  </si>
  <si>
    <t xml:space="preserve">人に言えない仕事をしたい</t>
  </si>
  <si>
    <t xml:space="preserve">I want to do jobs you can’t tell anyone about.</t>
  </si>
  <si>
    <t xml:space="preserve">다른 사람한테 말할 수 없는 일을 하고 싶다</t>
  </si>
  <si>
    <t xml:space="preserve">何もしたくない</t>
  </si>
  <si>
    <t xml:space="preserve">I want to do nothing.</t>
  </si>
  <si>
    <t xml:space="preserve">아무것도 하고 싶지 않다</t>
  </si>
  <si>
    <t xml:space="preserve">死にたい</t>
  </si>
  <si>
    <t xml:space="preserve">I want to die.</t>
  </si>
  <si>
    <t xml:space="preserve">죽고 싶다</t>
  </si>
  <si>
    <t xml:space="preserve">そう…「#last_choice」…。あなたらしい抱負ね。
うふふ、そういえば、ちょうど、あなたにぴったりのモノをもっていたわ。いいの、遠慮なく受け取って。</t>
  </si>
  <si>
    <t xml:space="preserve">I see... #last_choice...? That’s a very you kind of resolution.
Hehe, speaking of which, I have something that’s just perfect for you. It's alright, do not hesitate.</t>
  </si>
  <si>
    <t xml:space="preserve">그래… 「#last_choice」라… 당신다운 포부네.
우후후, 그러고보니 마침, 당신한테 딱 맞는 물건을 가지고 있었어. 괜찮아, 사양 말고 받아줘.</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</si>
</sst>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Arial"/>
      <family val="2"/>
      <charset val="128"/>
    </font>
    <font>
      <sz val="10"/>
      <color rgb="FF000000"/>
      <name val="ＭＳ Ｐゴシック"/>
      <family val="3"/>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6"/>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2" topLeftCell="A135" activePane="bottomLeft" state="frozen"/>
      <selection pane="topLeft" activeCell="G1" activeCellId="0" sqref="G1"/>
      <selection pane="bottomLeft" activeCell="P151" activeCellId="0" sqref="P151"/>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8.85"/>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42.14"/>
    <col collapsed="false" customWidth="true" hidden="false" outlineLevel="0" max="10" min="10" style="1" width="53.2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MAX(H4:H1048576)</f>
        <v>49</v>
      </c>
    </row>
    <row r="5" customFormat="false" ht="12.8" hidden="false" customHeight="false" outlineLevel="0" collapsed="false">
      <c r="B5" s="1" t="s">
        <v>11</v>
      </c>
    </row>
    <row r="7" customFormat="false" ht="12.8" hidden="false" customHeight="false" outlineLevel="0" collapsed="false">
      <c r="A7" s="1" t="s">
        <v>12</v>
      </c>
    </row>
    <row r="8" customFormat="false" ht="12.8" hidden="false" customHeight="false" outlineLevel="0" collapsed="false">
      <c r="B8" s="1" t="s">
        <v>13</v>
      </c>
      <c r="C8" s="1" t="s">
        <v>14</v>
      </c>
    </row>
    <row r="9" customFormat="false" ht="12.8" hidden="false" customHeight="false" outlineLevel="0" collapsed="false">
      <c r="B9" s="1" t="s">
        <v>15</v>
      </c>
      <c r="C9" s="1" t="s">
        <v>16</v>
      </c>
    </row>
    <row r="11" customFormat="false" ht="12.8" hidden="false" customHeight="false" outlineLevel="0" collapsed="false">
      <c r="A11" s="1" t="s">
        <v>17</v>
      </c>
    </row>
    <row r="12" customFormat="false" ht="12.8" hidden="false" customHeight="false" outlineLevel="0" collapsed="false">
      <c r="H12" s="1" t="n">
        <v>1</v>
      </c>
      <c r="I12" s="1" t="s">
        <v>18</v>
      </c>
      <c r="J12" s="1" t="s">
        <v>19</v>
      </c>
      <c r="K12" s="0" t="s">
        <v>20</v>
      </c>
    </row>
    <row r="13" customFormat="false" ht="12.8" hidden="false" customHeight="false" outlineLevel="0" collapsed="false">
      <c r="B13" s="1" t="s">
        <v>21</v>
      </c>
      <c r="C13" s="1" t="s">
        <v>22</v>
      </c>
      <c r="D13" s="1" t="s">
        <v>23</v>
      </c>
      <c r="H13" s="1" t="n">
        <v>2</v>
      </c>
      <c r="I13" s="1" t="s">
        <v>24</v>
      </c>
      <c r="J13" s="1" t="s">
        <v>25</v>
      </c>
      <c r="K13" s="0" t="s">
        <v>26</v>
      </c>
    </row>
    <row r="14" customFormat="false" ht="12.8" hidden="false" customHeight="false" outlineLevel="0" collapsed="false">
      <c r="B14" s="1" t="s">
        <v>27</v>
      </c>
      <c r="C14" s="1" t="s">
        <v>28</v>
      </c>
      <c r="D14" s="1" t="s">
        <v>23</v>
      </c>
      <c r="H14" s="1" t="n">
        <v>3</v>
      </c>
      <c r="I14" s="1" t="s">
        <v>29</v>
      </c>
      <c r="J14" s="1" t="s">
        <v>30</v>
      </c>
      <c r="K14" s="0" t="s">
        <v>31</v>
      </c>
    </row>
    <row r="15" customFormat="false" ht="12.8" hidden="false" customHeight="false" outlineLevel="0" collapsed="false">
      <c r="B15" s="1" t="s">
        <v>32</v>
      </c>
      <c r="D15" s="1" t="s">
        <v>23</v>
      </c>
      <c r="H15" s="1" t="n">
        <v>4</v>
      </c>
      <c r="I15" s="1" t="s">
        <v>33</v>
      </c>
      <c r="J15" s="1" t="s">
        <v>34</v>
      </c>
      <c r="K15" s="0" t="s">
        <v>35</v>
      </c>
    </row>
    <row r="16" customFormat="false" ht="12.8" hidden="false" customHeight="false" outlineLevel="0" collapsed="false">
      <c r="D16" s="1" t="s">
        <v>36</v>
      </c>
      <c r="E16" s="1" t="s">
        <v>37</v>
      </c>
    </row>
    <row r="17" customFormat="false" ht="12.8" hidden="false" customHeight="false" outlineLevel="0" collapsed="false">
      <c r="D17" s="1" t="s">
        <v>38</v>
      </c>
    </row>
    <row r="18" customFormat="false" ht="12.8" hidden="false" customHeight="false" outlineLevel="0" collapsed="false">
      <c r="D18" s="1" t="s">
        <v>39</v>
      </c>
    </row>
    <row r="20" customFormat="false" ht="12.8" hidden="false" customHeight="false" outlineLevel="0" collapsed="false">
      <c r="A20" s="1" t="s">
        <v>13</v>
      </c>
    </row>
    <row r="21" customFormat="false" ht="12.8" hidden="false" customHeight="false" outlineLevel="0" collapsed="false">
      <c r="B21" s="1" t="s">
        <v>17</v>
      </c>
      <c r="C21" s="1" t="s">
        <v>40</v>
      </c>
    </row>
    <row r="22" customFormat="false" ht="12.8" hidden="false" customHeight="false" outlineLevel="0" collapsed="false">
      <c r="D22" s="1" t="s">
        <v>41</v>
      </c>
      <c r="E22" s="1" t="s">
        <v>42</v>
      </c>
    </row>
    <row r="23" customFormat="false" ht="53.7" hidden="false" customHeight="false" outlineLevel="0" collapsed="false">
      <c r="H23" s="1" t="n">
        <v>5</v>
      </c>
      <c r="I23" s="3" t="s">
        <v>43</v>
      </c>
      <c r="J23" s="3" t="s">
        <v>44</v>
      </c>
      <c r="K23" s="4" t="s">
        <v>45</v>
      </c>
    </row>
    <row r="24" customFormat="false" ht="12.8" hidden="false" customHeight="false" outlineLevel="0" collapsed="false">
      <c r="B24" s="1" t="s">
        <v>46</v>
      </c>
      <c r="D24" s="1" t="s">
        <v>23</v>
      </c>
      <c r="H24" s="1" t="n">
        <v>6</v>
      </c>
      <c r="I24" s="1" t="s">
        <v>47</v>
      </c>
      <c r="J24" s="1" t="s">
        <v>48</v>
      </c>
      <c r="K24" s="0" t="s">
        <v>49</v>
      </c>
    </row>
    <row r="25" customFormat="false" ht="12.8" hidden="false" customHeight="false" outlineLevel="0" collapsed="false">
      <c r="B25" s="1" t="s">
        <v>50</v>
      </c>
      <c r="D25" s="1" t="s">
        <v>23</v>
      </c>
      <c r="H25" s="1" t="n">
        <v>7</v>
      </c>
      <c r="I25" s="1" t="s">
        <v>51</v>
      </c>
      <c r="J25" s="1" t="s">
        <v>52</v>
      </c>
      <c r="K25" s="0" t="s">
        <v>53</v>
      </c>
    </row>
    <row r="26" customFormat="false" ht="12.8" hidden="false" customHeight="false" outlineLevel="0" collapsed="false">
      <c r="B26" s="1" t="s">
        <v>54</v>
      </c>
      <c r="D26" s="1" t="s">
        <v>23</v>
      </c>
      <c r="H26" s="1" t="n">
        <v>8</v>
      </c>
      <c r="I26" s="1" t="s">
        <v>55</v>
      </c>
      <c r="J26" s="1" t="s">
        <v>56</v>
      </c>
      <c r="K26" s="0" t="s">
        <v>57</v>
      </c>
    </row>
    <row r="27" customFormat="false" ht="12.8" hidden="false" customHeight="false" outlineLevel="0" collapsed="false">
      <c r="B27" s="1" t="s">
        <v>58</v>
      </c>
      <c r="D27" s="1" t="s">
        <v>23</v>
      </c>
      <c r="H27" s="1" t="n">
        <v>9</v>
      </c>
      <c r="I27" s="1" t="s">
        <v>59</v>
      </c>
      <c r="J27" s="1" t="s">
        <v>60</v>
      </c>
      <c r="K27" s="0" t="s">
        <v>61</v>
      </c>
    </row>
    <row r="29" customFormat="false" ht="12.8" hidden="false" customHeight="false" outlineLevel="0" collapsed="false">
      <c r="A29" s="1" t="s">
        <v>46</v>
      </c>
      <c r="D29" s="1" t="s">
        <v>62</v>
      </c>
      <c r="E29" s="1" t="s">
        <v>63</v>
      </c>
    </row>
    <row r="30" customFormat="false" ht="12.8" hidden="false" customHeight="false" outlineLevel="0" collapsed="false">
      <c r="B30" s="1" t="s">
        <v>64</v>
      </c>
    </row>
    <row r="31" customFormat="false" ht="12.8" hidden="false" customHeight="false" outlineLevel="0" collapsed="false">
      <c r="A31" s="1" t="s">
        <v>50</v>
      </c>
      <c r="D31" s="1" t="s">
        <v>62</v>
      </c>
      <c r="E31" s="1" t="s">
        <v>65</v>
      </c>
    </row>
    <row r="32" customFormat="false" ht="12.8" hidden="false" customHeight="false" outlineLevel="0" collapsed="false">
      <c r="B32" s="1" t="s">
        <v>64</v>
      </c>
    </row>
    <row r="33" customFormat="false" ht="12.8" hidden="false" customHeight="false" outlineLevel="0" collapsed="false">
      <c r="A33" s="1" t="s">
        <v>54</v>
      </c>
      <c r="D33" s="1" t="s">
        <v>62</v>
      </c>
      <c r="E33" s="1" t="s">
        <v>66</v>
      </c>
    </row>
    <row r="34" customFormat="false" ht="12.8" hidden="false" customHeight="false" outlineLevel="0" collapsed="false">
      <c r="B34" s="1" t="s">
        <v>64</v>
      </c>
    </row>
    <row r="35" customFormat="false" ht="12.8" hidden="false" customHeight="false" outlineLevel="0" collapsed="false">
      <c r="A35" s="1" t="s">
        <v>58</v>
      </c>
      <c r="D35" s="1" t="s">
        <v>62</v>
      </c>
      <c r="E35" s="1" t="s">
        <v>67</v>
      </c>
    </row>
    <row r="36" customFormat="false" ht="12.8" hidden="false" customHeight="false" outlineLevel="0" collapsed="false">
      <c r="B36" s="1" t="s">
        <v>64</v>
      </c>
    </row>
    <row r="39" customFormat="false" ht="12.8" hidden="false" customHeight="false" outlineLevel="0" collapsed="false">
      <c r="A39" s="1" t="s">
        <v>64</v>
      </c>
    </row>
    <row r="40" customFormat="false" ht="43.25" hidden="false" customHeight="false" outlineLevel="0" collapsed="false">
      <c r="H40" s="1" t="n">
        <v>10</v>
      </c>
      <c r="I40" s="3" t="s">
        <v>68</v>
      </c>
      <c r="J40" s="3" t="s">
        <v>69</v>
      </c>
      <c r="K40" s="4" t="s">
        <v>70</v>
      </c>
    </row>
    <row r="41" customFormat="false" ht="12.8" hidden="false" customHeight="false" outlineLevel="0" collapsed="false">
      <c r="B41" s="1" t="s">
        <v>12</v>
      </c>
      <c r="D41" s="1" t="s">
        <v>71</v>
      </c>
    </row>
    <row r="43" customFormat="false" ht="12.8" hidden="false" customHeight="false" outlineLevel="0" collapsed="false">
      <c r="A43" s="1" t="s">
        <v>15</v>
      </c>
    </row>
    <row r="44" customFormat="false" ht="43.25" hidden="false" customHeight="false" outlineLevel="0" collapsed="false">
      <c r="H44" s="1" t="n">
        <v>40</v>
      </c>
      <c r="I44" s="3" t="s">
        <v>72</v>
      </c>
      <c r="J44" s="3" t="s">
        <v>73</v>
      </c>
      <c r="K44" s="4" t="s">
        <v>74</v>
      </c>
    </row>
    <row r="45" customFormat="false" ht="12.8" hidden="false" customHeight="false" outlineLevel="0" collapsed="false">
      <c r="D45" s="1" t="s">
        <v>62</v>
      </c>
      <c r="E45" s="1" t="s">
        <v>75</v>
      </c>
    </row>
    <row r="46" customFormat="false" ht="12.8" hidden="false" customHeight="false" outlineLevel="0" collapsed="false">
      <c r="D46" s="1" t="s">
        <v>76</v>
      </c>
    </row>
    <row r="47" customFormat="false" ht="12.8" hidden="false" customHeight="false" outlineLevel="0" collapsed="false">
      <c r="A47" s="1" t="s">
        <v>21</v>
      </c>
    </row>
    <row r="48" customFormat="false" ht="43.25" hidden="false" customHeight="false" outlineLevel="0" collapsed="false">
      <c r="H48" s="1" t="n">
        <v>11</v>
      </c>
      <c r="I48" s="3" t="s">
        <v>77</v>
      </c>
      <c r="J48" s="3" t="s">
        <v>78</v>
      </c>
      <c r="K48" s="4" t="s">
        <v>79</v>
      </c>
    </row>
    <row r="49" customFormat="false" ht="12.8" hidden="false" customHeight="false" outlineLevel="0" collapsed="false">
      <c r="B49" s="1" t="s">
        <v>80</v>
      </c>
    </row>
    <row r="52" customFormat="false" ht="12.8" hidden="false" customHeight="false" outlineLevel="0" collapsed="false">
      <c r="A52" s="1" t="s">
        <v>27</v>
      </c>
    </row>
    <row r="53" customFormat="false" ht="85.05" hidden="false" customHeight="false" outlineLevel="0" collapsed="false">
      <c r="H53" s="1" t="n">
        <v>12</v>
      </c>
      <c r="I53" s="3" t="s">
        <v>81</v>
      </c>
      <c r="J53" s="3" t="s">
        <v>82</v>
      </c>
      <c r="K53" s="4" t="s">
        <v>83</v>
      </c>
    </row>
    <row r="54" customFormat="false" ht="85.05" hidden="false" customHeight="false" outlineLevel="0" collapsed="false">
      <c r="H54" s="1" t="n">
        <v>13</v>
      </c>
      <c r="I54" s="3" t="s">
        <v>84</v>
      </c>
      <c r="J54" s="3" t="s">
        <v>85</v>
      </c>
      <c r="K54" s="4" t="s">
        <v>86</v>
      </c>
    </row>
    <row r="55" customFormat="false" ht="64.15" hidden="false" customHeight="false" outlineLevel="0" collapsed="false">
      <c r="H55" s="1" t="n">
        <v>14</v>
      </c>
      <c r="I55" s="3" t="s">
        <v>87</v>
      </c>
      <c r="J55" s="3" t="s">
        <v>88</v>
      </c>
      <c r="K55" s="4" t="s">
        <v>89</v>
      </c>
    </row>
    <row r="56" customFormat="false" ht="12.8" hidden="false" customHeight="false" outlineLevel="0" collapsed="false">
      <c r="B56" s="1" t="s">
        <v>80</v>
      </c>
    </row>
    <row r="58" customFormat="false" ht="12.8" hidden="false" customHeight="false" outlineLevel="0" collapsed="false">
      <c r="A58" s="1" t="s">
        <v>32</v>
      </c>
      <c r="H58" s="1" t="n">
        <v>15</v>
      </c>
      <c r="I58" s="1" t="s">
        <v>90</v>
      </c>
      <c r="J58" s="1" t="s">
        <v>91</v>
      </c>
      <c r="K58" s="0" t="s">
        <v>92</v>
      </c>
    </row>
    <row r="59" customFormat="false" ht="12.8" hidden="false" customHeight="false" outlineLevel="0" collapsed="false">
      <c r="B59" s="1" t="s">
        <v>93</v>
      </c>
      <c r="D59" s="1" t="s">
        <v>23</v>
      </c>
      <c r="H59" s="1" t="n">
        <v>16</v>
      </c>
      <c r="I59" s="1" t="s">
        <v>94</v>
      </c>
      <c r="J59" s="1" t="s">
        <v>95</v>
      </c>
      <c r="K59" s="0" t="s">
        <v>96</v>
      </c>
    </row>
    <row r="60" customFormat="false" ht="12.8" hidden="false" customHeight="false" outlineLevel="0" collapsed="false">
      <c r="B60" s="1" t="s">
        <v>97</v>
      </c>
      <c r="C60" s="1" t="s">
        <v>98</v>
      </c>
      <c r="D60" s="1" t="s">
        <v>23</v>
      </c>
      <c r="H60" s="1" t="n">
        <v>17</v>
      </c>
      <c r="I60" s="1" t="s">
        <v>99</v>
      </c>
      <c r="J60" s="1" t="s">
        <v>100</v>
      </c>
      <c r="K60" s="0" t="s">
        <v>101</v>
      </c>
    </row>
    <row r="61" customFormat="false" ht="12.8" hidden="false" customHeight="false" outlineLevel="0" collapsed="false">
      <c r="B61" s="1" t="s">
        <v>102</v>
      </c>
      <c r="C61" s="1" t="s">
        <v>98</v>
      </c>
      <c r="D61" s="1" t="s">
        <v>23</v>
      </c>
      <c r="H61" s="1" t="n">
        <v>18</v>
      </c>
      <c r="I61" s="1" t="s">
        <v>103</v>
      </c>
      <c r="J61" s="1" t="s">
        <v>104</v>
      </c>
      <c r="K61" s="0" t="s">
        <v>105</v>
      </c>
    </row>
    <row r="62" customFormat="false" ht="12.8" hidden="false" customHeight="false" outlineLevel="0" collapsed="false">
      <c r="B62" s="1" t="s">
        <v>17</v>
      </c>
      <c r="D62" s="1" t="s">
        <v>23</v>
      </c>
      <c r="H62" s="1" t="n">
        <v>19</v>
      </c>
      <c r="I62" s="1" t="s">
        <v>106</v>
      </c>
      <c r="J62" s="1" t="s">
        <v>107</v>
      </c>
      <c r="K62" s="0" t="s">
        <v>108</v>
      </c>
    </row>
    <row r="63" customFormat="false" ht="12.8" hidden="false" customHeight="false" outlineLevel="0" collapsed="false">
      <c r="B63" s="1" t="s">
        <v>17</v>
      </c>
      <c r="D63" s="1" t="s">
        <v>39</v>
      </c>
    </row>
    <row r="66" customFormat="false" ht="12.8" hidden="false" customHeight="false" outlineLevel="0" collapsed="false">
      <c r="A66" s="1" t="s">
        <v>93</v>
      </c>
    </row>
    <row r="67" customFormat="false" ht="95.5" hidden="false" customHeight="false" outlineLevel="0" collapsed="false">
      <c r="H67" s="1" t="n">
        <v>20</v>
      </c>
      <c r="I67" s="3" t="s">
        <v>109</v>
      </c>
      <c r="J67" s="3" t="s">
        <v>110</v>
      </c>
      <c r="K67" s="4" t="s">
        <v>111</v>
      </c>
    </row>
    <row r="68" customFormat="false" ht="12.8" hidden="false" customHeight="false" outlineLevel="0" collapsed="false">
      <c r="B68" s="1" t="s">
        <v>80</v>
      </c>
    </row>
    <row r="71" customFormat="false" ht="12.8" hidden="false" customHeight="false" outlineLevel="0" collapsed="false">
      <c r="D71" s="1" t="s">
        <v>112</v>
      </c>
      <c r="E71" s="1" t="s">
        <v>113</v>
      </c>
      <c r="H71" s="1" t="n">
        <v>21</v>
      </c>
      <c r="I71" s="1" t="s">
        <v>114</v>
      </c>
      <c r="J71" s="1" t="s">
        <v>115</v>
      </c>
      <c r="K71" s="0" t="s">
        <v>116</v>
      </c>
    </row>
    <row r="76" customFormat="false" ht="12.8" hidden="false" customHeight="false" outlineLevel="0" collapsed="false">
      <c r="A76" s="1" t="s">
        <v>97</v>
      </c>
    </row>
    <row r="77" customFormat="false" ht="126.85" hidden="false" customHeight="false" outlineLevel="0" collapsed="false">
      <c r="H77" s="1" t="n">
        <v>22</v>
      </c>
      <c r="I77" s="3" t="s">
        <v>117</v>
      </c>
      <c r="J77" s="3" t="s">
        <v>118</v>
      </c>
      <c r="K77" s="4" t="s">
        <v>119</v>
      </c>
    </row>
    <row r="78" customFormat="false" ht="12.8" hidden="false" customHeight="false" outlineLevel="0" collapsed="false">
      <c r="B78" s="1" t="s">
        <v>80</v>
      </c>
    </row>
    <row r="80" customFormat="false" ht="12.8" hidden="false" customHeight="false" outlineLevel="0" collapsed="false">
      <c r="A80" s="1" t="s">
        <v>102</v>
      </c>
    </row>
    <row r="81" customFormat="false" ht="137.3" hidden="false" customHeight="false" outlineLevel="0" collapsed="false">
      <c r="H81" s="1" t="n">
        <v>23</v>
      </c>
      <c r="I81" s="3" t="s">
        <v>120</v>
      </c>
      <c r="J81" s="3" t="s">
        <v>121</v>
      </c>
      <c r="K81" s="4" t="s">
        <v>122</v>
      </c>
    </row>
    <row r="82" customFormat="false" ht="85.05" hidden="false" customHeight="false" outlineLevel="0" collapsed="false">
      <c r="H82" s="1" t="n">
        <v>24</v>
      </c>
      <c r="I82" s="3" t="s">
        <v>123</v>
      </c>
      <c r="J82" s="3" t="s">
        <v>124</v>
      </c>
      <c r="K82" s="4" t="s">
        <v>125</v>
      </c>
    </row>
    <row r="83" customFormat="false" ht="12.8" hidden="false" customHeight="false" outlineLevel="0" collapsed="false">
      <c r="H83" s="1" t="n">
        <v>25</v>
      </c>
      <c r="I83" s="1" t="s">
        <v>126</v>
      </c>
      <c r="J83" s="1" t="s">
        <v>127</v>
      </c>
      <c r="K83" s="0" t="s">
        <v>126</v>
      </c>
    </row>
    <row r="84" customFormat="false" ht="147.75" hidden="false" customHeight="false" outlineLevel="0" collapsed="false">
      <c r="H84" s="1" t="n">
        <v>26</v>
      </c>
      <c r="I84" s="3" t="s">
        <v>128</v>
      </c>
      <c r="J84" s="3" t="s">
        <v>129</v>
      </c>
      <c r="K84" s="4" t="s">
        <v>130</v>
      </c>
    </row>
    <row r="85" customFormat="false" ht="12.8" hidden="false" customHeight="false" outlineLevel="0" collapsed="false">
      <c r="B85" s="1" t="s">
        <v>80</v>
      </c>
    </row>
    <row r="87" customFormat="false" ht="12.8" hidden="false" customHeight="false" outlineLevel="0" collapsed="false">
      <c r="A87" s="1" t="s">
        <v>131</v>
      </c>
    </row>
    <row r="88" customFormat="false" ht="12.8" hidden="false" customHeight="false" outlineLevel="0" collapsed="false">
      <c r="H88" s="1" t="n">
        <v>27</v>
      </c>
      <c r="I88" s="1" t="s">
        <v>132</v>
      </c>
      <c r="J88" s="1" t="s">
        <v>133</v>
      </c>
      <c r="K88" s="0" t="s">
        <v>134</v>
      </c>
    </row>
    <row r="89" customFormat="false" ht="74.6" hidden="false" customHeight="false" outlineLevel="0" collapsed="false">
      <c r="H89" s="1" t="n">
        <v>28</v>
      </c>
      <c r="I89" s="3" t="s">
        <v>135</v>
      </c>
      <c r="K89" s="4" t="s">
        <v>136</v>
      </c>
    </row>
    <row r="90" customFormat="false" ht="12.8" hidden="false" customHeight="false" outlineLevel="0" collapsed="false">
      <c r="D90" s="1" t="s">
        <v>76</v>
      </c>
    </row>
    <row r="93" customFormat="false" ht="12.8" hidden="false" customHeight="false" outlineLevel="0" collapsed="false">
      <c r="A93" s="1" t="s">
        <v>137</v>
      </c>
    </row>
    <row r="94" customFormat="false" ht="12.8" hidden="false" customHeight="false" outlineLevel="0" collapsed="false">
      <c r="H94" s="1" t="n">
        <v>29</v>
      </c>
      <c r="I94" s="1" t="s">
        <v>138</v>
      </c>
      <c r="J94" s="1" t="s">
        <v>133</v>
      </c>
      <c r="K94" s="0" t="s">
        <v>139</v>
      </c>
    </row>
    <row r="95" customFormat="false" ht="85.05" hidden="false" customHeight="false" outlineLevel="0" collapsed="false">
      <c r="H95" s="1" t="n">
        <v>30</v>
      </c>
      <c r="I95" s="3" t="s">
        <v>140</v>
      </c>
      <c r="K95" s="4" t="s">
        <v>141</v>
      </c>
    </row>
    <row r="96" customFormat="false" ht="12.8" hidden="false" customHeight="false" outlineLevel="0" collapsed="false">
      <c r="D96" s="1" t="s">
        <v>76</v>
      </c>
    </row>
    <row r="98" customFormat="false" ht="12.8" hidden="false" customHeight="false" outlineLevel="0" collapsed="false">
      <c r="A98" s="1" t="s">
        <v>142</v>
      </c>
    </row>
    <row r="99" customFormat="false" ht="113.4" hidden="false" customHeight="false" outlineLevel="0" collapsed="false">
      <c r="H99" s="1" t="n">
        <v>31</v>
      </c>
      <c r="I99" s="5" t="s">
        <v>143</v>
      </c>
      <c r="J99" s="3" t="s">
        <v>144</v>
      </c>
      <c r="K99" s="4" t="s">
        <v>145</v>
      </c>
    </row>
    <row r="100" customFormat="false" ht="79.85" hidden="false" customHeight="false" outlineLevel="0" collapsed="false">
      <c r="H100" s="1" t="n">
        <v>33</v>
      </c>
      <c r="I100" s="5" t="s">
        <v>146</v>
      </c>
      <c r="J100" s="3" t="s">
        <v>147</v>
      </c>
      <c r="K100" s="4" t="s">
        <v>148</v>
      </c>
    </row>
    <row r="101" customFormat="false" ht="12.8" hidden="false" customHeight="false" outlineLevel="0" collapsed="false">
      <c r="D101" s="1" t="s">
        <v>149</v>
      </c>
      <c r="E101" s="1" t="s">
        <v>150</v>
      </c>
    </row>
    <row r="102" customFormat="false" ht="12.8" hidden="false" customHeight="false" outlineLevel="0" collapsed="false">
      <c r="D102" s="1" t="s">
        <v>76</v>
      </c>
    </row>
    <row r="105" customFormat="false" ht="12.8" hidden="false" customHeight="false" outlineLevel="0" collapsed="false">
      <c r="A105" s="1" t="s">
        <v>151</v>
      </c>
    </row>
    <row r="106" customFormat="false" ht="91" hidden="false" customHeight="false" outlineLevel="0" collapsed="false">
      <c r="H106" s="1" t="n">
        <v>32</v>
      </c>
      <c r="I106" s="5" t="s">
        <v>152</v>
      </c>
      <c r="J106" s="3" t="s">
        <v>153</v>
      </c>
      <c r="K106" s="4" t="s">
        <v>154</v>
      </c>
    </row>
    <row r="108" customFormat="false" ht="12.8" hidden="false" customHeight="false" outlineLevel="0" collapsed="false">
      <c r="D108" s="1" t="s">
        <v>155</v>
      </c>
    </row>
    <row r="109" customFormat="false" ht="12.8" hidden="false" customHeight="false" outlineLevel="0" collapsed="false">
      <c r="D109" s="1" t="s">
        <v>76</v>
      </c>
    </row>
    <row r="112" customFormat="false" ht="12.8" hidden="false" customHeight="false" outlineLevel="0" collapsed="false">
      <c r="A112" s="1" t="s">
        <v>156</v>
      </c>
    </row>
    <row r="113" customFormat="false" ht="12.8" hidden="false" customHeight="false" outlineLevel="0" collapsed="false">
      <c r="D113" s="1" t="s">
        <v>149</v>
      </c>
      <c r="E113" s="6" t="s">
        <v>157</v>
      </c>
    </row>
    <row r="114" customFormat="false" ht="13.8" hidden="false" customHeight="false" outlineLevel="0" collapsed="false">
      <c r="E114" s="6"/>
      <c r="H114" s="1" t="n">
        <v>34</v>
      </c>
      <c r="I114" s="7" t="s">
        <v>158</v>
      </c>
      <c r="J114" s="1" t="s">
        <v>159</v>
      </c>
      <c r="K114" s="0" t="s">
        <v>160</v>
      </c>
    </row>
    <row r="115" customFormat="false" ht="79.85" hidden="false" customHeight="false" outlineLevel="0" collapsed="false">
      <c r="H115" s="1" t="n">
        <v>35</v>
      </c>
      <c r="I115" s="5" t="s">
        <v>161</v>
      </c>
      <c r="J115" s="3" t="s">
        <v>162</v>
      </c>
      <c r="K115" s="4" t="s">
        <v>163</v>
      </c>
    </row>
    <row r="116" customFormat="false" ht="46.25" hidden="false" customHeight="false" outlineLevel="0" collapsed="false">
      <c r="H116" s="1" t="n">
        <v>36</v>
      </c>
      <c r="I116" s="5" t="s">
        <v>164</v>
      </c>
      <c r="J116" s="3" t="s">
        <v>165</v>
      </c>
      <c r="K116" s="4" t="s">
        <v>166</v>
      </c>
    </row>
    <row r="117" customFormat="false" ht="12.8" hidden="false" customHeight="false" outlineLevel="0" collapsed="false">
      <c r="D117" s="1" t="s">
        <v>155</v>
      </c>
    </row>
    <row r="118" customFormat="false" ht="12.8" hidden="false" customHeight="false" outlineLevel="0" collapsed="false">
      <c r="D118" s="1" t="s">
        <v>76</v>
      </c>
    </row>
    <row r="121" customFormat="false" ht="12.8" hidden="false" customHeight="false" outlineLevel="0" collapsed="false">
      <c r="A121" s="1" t="s">
        <v>167</v>
      </c>
    </row>
    <row r="122" customFormat="false" ht="12.8" hidden="false" customHeight="false" outlineLevel="0" collapsed="false">
      <c r="E122" s="6"/>
    </row>
    <row r="123" customFormat="false" ht="91" hidden="false" customHeight="false" outlineLevel="0" collapsed="false">
      <c r="E123" s="6"/>
      <c r="H123" s="1" t="n">
        <v>37</v>
      </c>
      <c r="I123" s="5" t="s">
        <v>168</v>
      </c>
      <c r="J123" s="3" t="s">
        <v>169</v>
      </c>
      <c r="K123" s="4" t="s">
        <v>170</v>
      </c>
    </row>
    <row r="124" customFormat="false" ht="12.8" hidden="false" customHeight="false" outlineLevel="0" collapsed="false">
      <c r="D124" s="1" t="s">
        <v>149</v>
      </c>
      <c r="E124" s="6" t="s">
        <v>171</v>
      </c>
    </row>
    <row r="125" customFormat="false" ht="12.8" hidden="false" customHeight="false" outlineLevel="0" collapsed="false">
      <c r="D125" s="1" t="s">
        <v>76</v>
      </c>
    </row>
    <row r="127" customFormat="false" ht="12.8" hidden="false" customHeight="false" outlineLevel="0" collapsed="false">
      <c r="A127" s="1" t="s">
        <v>172</v>
      </c>
    </row>
    <row r="128" customFormat="false" ht="12.8" hidden="false" customHeight="false" outlineLevel="0" collapsed="false">
      <c r="E128" s="6"/>
    </row>
    <row r="129" customFormat="false" ht="91" hidden="false" customHeight="false" outlineLevel="0" collapsed="false">
      <c r="E129" s="6"/>
      <c r="H129" s="1" t="n">
        <v>38</v>
      </c>
      <c r="I129" s="5" t="s">
        <v>173</v>
      </c>
      <c r="J129" s="3" t="s">
        <v>174</v>
      </c>
      <c r="K129" s="4" t="s">
        <v>175</v>
      </c>
    </row>
    <row r="130" customFormat="false" ht="35.05" hidden="false" customHeight="false" outlineLevel="0" collapsed="false">
      <c r="H130" s="1" t="n">
        <v>39</v>
      </c>
      <c r="I130" s="5" t="s">
        <v>176</v>
      </c>
      <c r="J130" s="3" t="s">
        <v>177</v>
      </c>
      <c r="K130" s="0" t="s">
        <v>178</v>
      </c>
    </row>
    <row r="131" customFormat="false" ht="12.8" hidden="false" customHeight="false" outlineLevel="0" collapsed="false">
      <c r="D131" s="1" t="s">
        <v>155</v>
      </c>
    </row>
    <row r="132" customFormat="false" ht="12.8" hidden="false" customHeight="false" outlineLevel="0" collapsed="false">
      <c r="D132" s="1" t="s">
        <v>76</v>
      </c>
    </row>
    <row r="137" customFormat="false" ht="12.8" hidden="false" customHeight="false" outlineLevel="0" collapsed="false">
      <c r="A137" s="6" t="s">
        <v>179</v>
      </c>
    </row>
    <row r="139" customFormat="false" ht="12.8" hidden="false" customHeight="false" outlineLevel="0" collapsed="false">
      <c r="D139" s="1" t="s">
        <v>149</v>
      </c>
      <c r="E139" s="6" t="s">
        <v>180</v>
      </c>
    </row>
    <row r="142" customFormat="false" ht="57.45" hidden="false" customHeight="false" outlineLevel="0" collapsed="false">
      <c r="H142" s="1" t="n">
        <v>41</v>
      </c>
      <c r="I142" s="5" t="s">
        <v>181</v>
      </c>
      <c r="J142" s="3" t="s">
        <v>182</v>
      </c>
      <c r="K142" s="4" t="s">
        <v>183</v>
      </c>
    </row>
    <row r="143" customFormat="false" ht="68.65" hidden="false" customHeight="false" outlineLevel="0" collapsed="false">
      <c r="H143" s="1" t="n">
        <v>42</v>
      </c>
      <c r="I143" s="5" t="s">
        <v>184</v>
      </c>
      <c r="J143" s="3" t="s">
        <v>185</v>
      </c>
      <c r="K143" s="4" t="s">
        <v>186</v>
      </c>
    </row>
    <row r="144" customFormat="false" ht="13.8" hidden="false" customHeight="false" outlineLevel="0" collapsed="false">
      <c r="A144" s="1" t="s">
        <v>187</v>
      </c>
      <c r="D144" s="1" t="s">
        <v>23</v>
      </c>
      <c r="H144" s="1" t="n">
        <v>43</v>
      </c>
      <c r="I144" s="5" t="s">
        <v>188</v>
      </c>
      <c r="J144" s="3" t="s">
        <v>189</v>
      </c>
      <c r="K144" s="0" t="s">
        <v>190</v>
      </c>
    </row>
    <row r="145" customFormat="false" ht="13.8" hidden="false" customHeight="false" outlineLevel="0" collapsed="false">
      <c r="A145" s="1" t="s">
        <v>187</v>
      </c>
      <c r="D145" s="1" t="s">
        <v>23</v>
      </c>
      <c r="H145" s="1" t="n">
        <v>44</v>
      </c>
      <c r="I145" s="5" t="s">
        <v>191</v>
      </c>
      <c r="J145" s="3" t="s">
        <v>192</v>
      </c>
      <c r="K145" s="0" t="s">
        <v>193</v>
      </c>
    </row>
    <row r="146" customFormat="false" ht="13.8" hidden="false" customHeight="false" outlineLevel="0" collapsed="false">
      <c r="A146" s="1" t="s">
        <v>187</v>
      </c>
      <c r="D146" s="1" t="s">
        <v>23</v>
      </c>
      <c r="H146" s="1" t="n">
        <v>45</v>
      </c>
      <c r="I146" s="5" t="s">
        <v>194</v>
      </c>
      <c r="J146" s="3" t="s">
        <v>195</v>
      </c>
      <c r="K146" s="0" t="s">
        <v>196</v>
      </c>
    </row>
    <row r="147" customFormat="false" ht="13.8" hidden="false" customHeight="false" outlineLevel="0" collapsed="false">
      <c r="A147" s="1" t="s">
        <v>187</v>
      </c>
      <c r="D147" s="1" t="s">
        <v>23</v>
      </c>
      <c r="G147" s="3"/>
      <c r="H147" s="1" t="n">
        <v>46</v>
      </c>
      <c r="I147" s="5" t="s">
        <v>197</v>
      </c>
      <c r="J147" s="3" t="s">
        <v>198</v>
      </c>
      <c r="K147" s="0" t="s">
        <v>199</v>
      </c>
    </row>
    <row r="148" customFormat="false" ht="13.8" hidden="false" customHeight="false" outlineLevel="0" collapsed="false">
      <c r="A148" s="1" t="s">
        <v>187</v>
      </c>
      <c r="D148" s="1" t="s">
        <v>23</v>
      </c>
      <c r="H148" s="1" t="n">
        <v>47</v>
      </c>
      <c r="I148" s="5" t="s">
        <v>200</v>
      </c>
      <c r="J148" s="3" t="s">
        <v>201</v>
      </c>
      <c r="K148" s="0" t="s">
        <v>202</v>
      </c>
    </row>
    <row r="149" customFormat="false" ht="13.8" hidden="false" customHeight="false" outlineLevel="0" collapsed="false">
      <c r="A149" s="1" t="s">
        <v>187</v>
      </c>
      <c r="D149" s="1" t="s">
        <v>23</v>
      </c>
      <c r="H149" s="1" t="n">
        <v>48</v>
      </c>
      <c r="I149" s="5" t="s">
        <v>203</v>
      </c>
      <c r="J149" s="3" t="s">
        <v>204</v>
      </c>
      <c r="K149" s="0" t="s">
        <v>205</v>
      </c>
    </row>
    <row r="150" customFormat="false" ht="13.8" hidden="false" customHeight="false" outlineLevel="0" collapsed="false">
      <c r="I150" s="5"/>
      <c r="J150" s="3"/>
    </row>
    <row r="151" customFormat="false" ht="12.8" hidden="false" customHeight="false" outlineLevel="0" collapsed="false">
      <c r="A151" s="1" t="s">
        <v>187</v>
      </c>
      <c r="I151" s="3"/>
    </row>
    <row r="152" customFormat="false" ht="12.8" hidden="false" customHeight="false" outlineLevel="0" collapsed="false">
      <c r="I152" s="3"/>
    </row>
    <row r="153" customFormat="false" ht="57.45" hidden="false" customHeight="false" outlineLevel="0" collapsed="false">
      <c r="H153" s="1" t="n">
        <v>49</v>
      </c>
      <c r="I153" s="5" t="s">
        <v>206</v>
      </c>
      <c r="J153" s="3" t="s">
        <v>207</v>
      </c>
      <c r="K153" s="4" t="s">
        <v>208</v>
      </c>
    </row>
    <row r="154" customFormat="false" ht="12.8" hidden="false" customHeight="false" outlineLevel="0" collapsed="false">
      <c r="D154" s="1" t="s">
        <v>62</v>
      </c>
      <c r="E154" s="6" t="s">
        <v>180</v>
      </c>
    </row>
    <row r="155" customFormat="false" ht="12.8" hidden="false" customHeight="false" outlineLevel="0" collapsed="false">
      <c r="D155" s="1" t="s">
        <v>155</v>
      </c>
    </row>
    <row r="156" customFormat="false" ht="12.8" hidden="false" customHeight="false" outlineLevel="0" collapsed="false">
      <c r="D156" s="1" t="s">
        <v>76</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2495</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2024-11-02T13:15:19Z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