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<sst xmlns="http://schemas.openxmlformats.org/spreadsheetml/2006/main" count="1365" uniqueCount="932">
  <si>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</si>
  <si>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</si>
  <si>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</si>
  <si>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</si>
  <si>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</si>
  <si>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</si>
  <si>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</si>
  <si>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</si>
  <si>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</si>
  <si>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</si>
  <si>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</si>
  <si>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</si>
  <si>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</si>
  <si>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</si>
  <si>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</si>
  <si>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</si>
  <si>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뭐야? 간단하게 부탁해, 난 바쁘니까.</t>
  </si>
  <si>
    <t xml:space="preserve">topics</t>
  </si>
  <si>
    <t xml:space="preserve">choice</t>
  </si>
  <si>
    <t xml:space="preserve">聞きたいことがある</t>
  </si>
  <si>
    <t xml:space="preserve">I have some questions.</t>
  </si>
  <si>
    <t xml:space="preserve">질문이 있다</t>
  </si>
  <si>
    <t xml:space="preserve">advices</t>
  </si>
  <si>
    <t xml:space="preserve">開拓のアドバイスが欲しい</t>
  </si>
  <si>
    <t xml:space="preserve">Can you give me advice on frontier business?</t>
  </si>
  <si>
    <t xml:space="preserve">개척의 어드바이스가 필요하다</t>
  </si>
  <si>
    <t xml:space="preserve">inject</t>
  </si>
  <si>
    <t xml:space="preserve">Unique</t>
  </si>
  <si>
    <t xml:space="preserve">choice/bye</t>
  </si>
  <si>
    <t xml:space="preserve">cancel</t>
  </si>
  <si>
    <t xml:space="preserve">何が聞きたい？</t>
  </si>
  <si>
    <t xml:space="preserve">What do you want to know?</t>
  </si>
  <si>
    <t xml:space="preserve">뭐가 궁금해?</t>
  </si>
  <si>
    <t xml:space="preserve">topics_ash</t>
  </si>
  <si>
    <t xml:space="preserve">アッシュとフィアの仕事</t>
  </si>
  <si>
    <t xml:space="preserve">Ash and Fia's job</t>
  </si>
  <si>
    <t xml:space="preserve">애쉬와 피아의 일</t>
  </si>
  <si>
    <t xml:space="preserve">(戻る)</t>
  </si>
  <si>
    <t xml:space="preserve">(Back)</t>
  </si>
  <si>
    <t xml:space="preserve">(돌아간다)</t>
  </si>
  <si>
    <t xml:space="preserve">彼らから何も聞かされていないのか？…まあ、それならば知らない方がお前のためだ。</t>
  </si>
  <si>
    <t xml:space="preserve">You haven't heard anything from them? Well, perhaps it's better for you not to know then.</t>
  </si>
  <si>
    <t xml:space="preserve">걔들한테 아무 얘기 못 들었어? …뭐, 그렇담 모르는 게 나아.</t>
  </si>
  <si>
    <t xml:space="preserve">うむ、いい心がけだな。何が知りたい？</t>
  </si>
  <si>
    <t xml:space="preserve">Good thinking. What do you need to know?</t>
  </si>
  <si>
    <t xml:space="preserve">음, 좋은 마음가짐이구만. 뭐가 알고 싶은데?</t>
  </si>
  <si>
    <t xml:space="preserve">topics_upgrade</t>
  </si>
  <si>
    <t xml:space="preserve">盟約の石について</t>
  </si>
  <si>
    <t xml:space="preserve">About Hearth Stone</t>
  </si>
  <si>
    <t xml:space="preserve">맹약의 돌에 대해서</t>
  </si>
  <si>
    <t xml:space="preserve">topics_home_ranking</t>
  </si>
  <si>
    <t xml:space="preserve">ホームランキング</t>
  </si>
  <si>
    <t xml:space="preserve">Home Ranking</t>
  </si>
  <si>
    <t xml:space="preserve">홈 랭킹</t>
  </si>
  <si>
    <t xml:space="preserve">topics_open_business</t>
  </si>
  <si>
    <t xml:space="preserve">開店について</t>
  </si>
  <si>
    <t xml:space="preserve">Opening business</t>
  </si>
  <si>
    <t xml:space="preserve">개점에 대해서</t>
  </si>
  <si>
    <t xml:space="preserve">topics_tourism</t>
  </si>
  <si>
    <t xml:space="preserve">観光地の運営</t>
  </si>
  <si>
    <t xml:space="preserve">Running a tourist spot</t>
  </si>
  <si>
    <t xml:space="preserve">관광지의 운영</t>
  </si>
  <si>
    <t xml:space="preserve">topics_shop</t>
  </si>
  <si>
    <t xml:space="preserve">店の運営</t>
  </si>
  <si>
    <t xml:space="preserve">Running a shop</t>
  </si>
  <si>
    <t xml:space="preserve">가게 운영</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</si>
  <si>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</si>
  <si>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</si>
  <si>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</si>
  <si>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</si>
  <si>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면세지에 대해서</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</si>
  <si>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</si>
  <si>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</si>
  <si>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거점에 설치된 가구 중, 가치가 가장 높은 몇 개는 「가보」로 인정된다. 이 가보의 가치로 경쟁하는 게 「홈 랭킹」이지.
이 랭킹에서 125위 안에 들면 월마다 정해진 양의 보수를 받을 수 있게 되고, 초반에는 귀중한 수입원이 될 거다. 가치가 있어 보이는 가구를 손에 넣었다면 일단 거점에 설치해 보도록 해.
현재의 가보, 또는 홈 랭킹의 순위나 보수는 홈 게시판에서 확인할 수 있어.</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</si>
  <si>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</si>
  <si>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</si>
  <si>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관광지를 만들든, 가게를 열든, 당연하지만 손님이 없으면 장사가 안 돼. 거점에 손님을 부르려면 「개점」 정책을 시행해야 한다고.
개점 정책이 유효한 상태라면 거점의 규모나 선전력에 따라 손님이 와. 대부분의 손님은 며칠 간 머물게 되니까 손님용 침대를 설치해 두면 숙박비를 받을 수도 있겠지.
개점 정책의 책은 나도 재고를 갖고 있으니, 필요하면 내가 파는 물건을 체크해 봐.</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</si>
  <si>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</si>
  <si>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</si>
  <si>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거점에는 관광 가치라는 개념이 있고, 박제나 카드, 그림 같은 전시품을 설치하는 걸로 가치가 올라.
관광 가치가 높으면 방문객에게서 관광 수입을 매일 얻을 수 있지. 전시품이 적을 때는 큰 수입은 안 되지만, 그래도 초반에는 나쁘지 않은 벌이가 될 거다.</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</si>
  <si>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</si>
  <si>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</si>
  <si>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가게 경영에 관심이 있나?
거점에 설치한 아이템에 가격표를 붙여 놓으면 손님에게 아이템을 팔 수 있어. 출하 상자로 출하하는 것과는 다르게, 다소 시간은 걸리지만 그만큼 수익률이 높지.
가격표는 팻말 공방에서 간단하게 만들 수 있다. 관심 있으면 시험삼아 해 봐.</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</si>
  <si>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</si>
  <si>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</si>
  <si>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아 그래, 공방에서 「상품재고 팻말」도 같이 만들어 두는 게 좋을 거야.
상품이 팔리면 그 자리에는 매진 알림이 자동으로 설치된다. 만약 이 팻말 주변에 매진된 아이템과 같은 카테고리의 물건이 있다면, 주민이 상품을 자동으로 보충해 줘.</t>
  </si>
  <si>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</si>
  <si>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</si>
  <si>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좋은 걸 하나 알려 주지.
물건이 든 컨테이너에 팻말을 붙이면, 컨테이너 안의 든 것들을 묶음 상품으로 팔 수 있어.
내용물이 전부 팔리면 컨테이너에 붙인 팻말은 해제되지만, 팻말을 다시 붙이는 게 귀찮으면 안에 「팔 수 없는 물건」을 하나 넣어 두면 편하다.</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</si>
  <si>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</si>
  <si>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</si>
  <si>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네가 소유하고 있는 땅에는 「맹약의 돌」이라 불리는 정령석이 설치되어 있다. 이 돌은 오랜 계약에 따라 땅의 번영을 약속한다고 전해지고 있고, 돌의 성장에 따라 거점은 다양한 혜택을 얻을 수 있게 된다.
정책 시행에 필요한 운영력의 증가, 건설 모드의 해금, 적에 의한 거점 아이템의 파괴 방지 등등, 맹약의 돌의 성장은 거점을 발전시키는 데에 중요한 요소가 될 거야.</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</si>
  <si>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</si>
  <si>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</si>
  <si>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돌을 성장시키기 위해서는 돌의 경험치를 최대치까지 축적시켜야 해. 경험치는 아무 것도 안 해도 시간이 지남에 따라 쌓이지만, 아이템을 출하하거나 특정 주민의 행동에 따라서도 증가하지.
뭐어, 필요 없는 아이템을 정기적으로 출하하고, 수많은 주민을 들이면 자연스럽게 쌓일 거다.
돌의 경험치가 최대가 되면 돌은 자동으로 다음 레벨로 성장한다.</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</si>
  <si>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</si>
  <si>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</si>
  <si>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하나 주의해야 할 점이 있는데, 맹약의 돌이 성장하면 거점에 출현하는 적들의 강함도 같이 성장한다. 만약 지금 거점을 습격하는 적들도 버겁다면, 「성장 억제」 정책을 제정해서 돌의 성장을 늦추는 게 좋을 거야.</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</si>
  <si>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</si>
  <si>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</si>
  <si>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땅을 많이 소유한다고 해서 딱히 디메리트는 없지만, 땅을 닥치는 대로 늘린다고 해서 네 수입이 몇 배로 뛰는 건 아니다.
미실리아에는 면세 제도라는 것이 있고, 네가 소유하는 최초의 땅 몇 개에는 처음부터 이 정책이 적용되고 있어.
지금은 신경 쓸 필요 없지만, 면세지가 아닌 곳에서 만족할 만한 수입을 얻는 건 어려울 거다.</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</si>
  <si>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</si>
  <si>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</si>
  <si>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면세지로 지정되는 건 현재로써는 세 곳 뿐이다. 관광지나 숙박지를 만들고 싶다면 유의해 두는 게 좋을 거다.
비면세지에서 세금이 붙는 건 관광 수입과 숙박비, 그리고 주민세로 얻는 수입이다. 출하나 상품 판매에는 영향을 주지 않으니 안심하라고.</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</si>
  <si>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</si>
  <si>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</si>
  <si>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</si>
  <si>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왜 그러지? 그렇게 겁먹을 것 없어.
에이슈란드의 입발린 소리에 넘어간 느낌이 없진 않지만, 대자연에 둘러싸여서 느긋하게 일 하는 것도 나쁘진 않아. 나 정도 감사관이 되면 미실리아의 유명한 귀족한테서 일이 끝도 없이 날아드니까 말이야. 지친 내 마음에는 이런 조용한 벌판에서의 휴식이 필요할지도 모르지.</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</si>
  <si>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</si>
  <si>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</si>
  <si>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t xml:space="preserve">안심하도록, 나는 지금 에이슈란드에게 감사하고 싶을 정도니까. 일은 확실하게 하겠다. 그리고, 내가 담당하는 한은 이 땅의 미래는 약속되어 있는 거나 마찬가지야.</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</si>
  <si>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</si>
  <si>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</si>
  <si>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자 그럼, 너도 여러가지 계획은 있겠지만, 우선은 돈을 벌자.
넉넉한 자금, 그것이야말로 개척지 발전에 필수불가결한 것이다. 뜨거운 욕탕, 푹신푹신한 침대나 달콤한 와인 향기, 그런 건 지금 너에게는 필요 없어. 우선은 이 땅을 뿌리부터 풍요롭게 만드는 거다.
가장 쉽고 빠르게 돈을 버는 방법은 출하 상자에 아이템을 출하하는 거다. 밭을 일궈서 농작물을 수확할 수 있게 되면, 안정적인 수입원이 되지.</t>
  </si>
  <si>
    <t xml:space="preserve">…ん、なんだ？まるで出荷箱など初めて耳にするようなその顔は？</t>
  </si>
  <si>
    <t xml:space="preserve">...Huh, what's with that look? As if you've never heard of a shipping box before?</t>
  </si>
  <si>
    <t xml:space="preserve">…어, 뭐냐? 출하 상자라는 말을 생전 처음 듣는다는 그 표정은?</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</si>
  <si>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</si>
  <si>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</si>
  <si>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</si>
  <si>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</si>
  <si>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이게 무슨 일이람. 이 땅에는 아직 출하 상자도 없는 거냐! 원시시대도 아니고!
…자, 출하 상자를 만들 수 있는 재료를 줄게. 「작업대」에서 「출하 상자」를 만들어서 땅에 설치해 봐.</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</si>
  <si>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</si>
  <si>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</si>
  <si>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</si>
  <si>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</si>
  <si>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</si>
  <si>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</si>
  <si>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…덧붙여서, 반드시 내가 준 파루루 나무로 만들어라. 출하 상자는 시크하고 엘레강트한 파루루 나무의 색이 아니면 안 어울려. 그 이외의 것들은 내 미적 센스가 용납하지 않으니까 조심하라고.
혹시나 해서 말해두지만, 크래프트에 사용할 소재는 크래프트 화면에서 소재 아이콘을 클릭하면 바꿀 수 있다.</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</si>
  <si>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</si>
  <si>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</si>
  <si>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</si>
  <si>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</si>
  <si>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</si>
  <si>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음, 보기만 해도 차분해지는 멋진 출하 상자다. 이걸로, 드디어 이 미개척지에도 문명의 빛이 한 줄기 비치겠군.
나는 머리가 아파서 오늘은 이제 쉬겠지만, 출하 상자에 적당한 아이템을 던져넣어서 출하를 해 봐.
출하 상자에 든 아이템은 매일 아침 자동으로 회수되고, 그 매출액은 너한테 곧장 간다. 어느 정도 아이템을 출하하면 금괴도 얻을 수 있지.</t>
  </si>
  <si>
    <t xml:space="preserve">quest_loytel_farm</t>
  </si>
  <si>
    <t xml:space="preserve">なんだその身なりは？…お前は開拓をなめているのか？</t>
  </si>
  <si>
    <t xml:space="preserve">What's with that outfit of yours? ... Are you taking the frontier business lightly?</t>
  </si>
  <si>
    <t xml:space="preserve">뭐냐 그 옷차림은? …너 지금 개척을 얕보고 있는 거냐?</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</si>
  <si>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</si>
  <si>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</si>
  <si>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t xml:space="preserve">나는 진지한 개척자한테 혼을 낼 생각은 없지만, 개척을 장난이나 꿈으로 착각하는 어이없는 녀석들을 정말 싫어하거든. 할 생각이 없는 녀석들은 문답무용으로 땅에서 쫓아내지.</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</si>
  <si>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</si>
  <si>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</si>
  <si>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그런 이유에서, 지금부터 농사일에 대해 몇 가지 알려주려고 했는데, 그런 맨몸이나 다름없는 장비 상태로는 농사가 될 턱이 없어. 네 마음가짐에 의문이 들기 시작했으니, 일단 개척자로서의 네 소질을 확인해 보겠다.
농사일에 필요한 「괭이」와 「삽」을 혼자 힘으로 만들어 봐라. 두 가지 농기구를 제대로 갖추고 나면 나한테 말을 걸어 줘.</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</si>
  <si>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</si>
  <si>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</si>
  <si>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</si>
  <si>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</si>
  <si>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음, 좋은 「괭이」와 「삽」이군. 꽤 잘 어울리는데.
삽으로 땅을 다듬고 괭이로 땅을 갈면, 작물을 재배하는 데 필수인 밭을 만들 수 있다. 이번 건의 보수로, 이 작물 씨앗을 주지. 밭에 사용해서 뿌려 봐.</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</si>
  <si>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</si>
  <si>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</si>
  <si>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t xml:space="preserve">중요한 걸 하나 알려주지.
땅에는 「비옥도」라는 게 있고, 농작물이나 식물이 너무 많으면 땅이 말라서 작물의 수확량이 줄게 된다.
현재 비옥도는 홈 게시판에서 확인할 수 있어. 비옥도가 부족할 때는 그 근처에 자라고 있는 잡초나 나무를 잘라버리는 게 가장 빠른 해결책이다. 기억해 두라고.</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</si>
  <si>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</si>
  <si>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</si>
  <si>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</si>
  <si>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</si>
  <si>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</si>
  <si>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</si>
  <si>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</si>
  <si>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왜 그래, 두 사람 다 심각한 표정 하고?
스트레스를 쌓아 두는 건 좋지 않다고. 너희도 나를 본받아서, 이 평온하고 웅대한 들판에서 자유를 만끽하는 게 어때?</t>
  </si>
  <si>
    <t xml:space="preserve">ああ、ロイテルか。ちょうどいいところに来た。実はミシリアからこの手紙が届いたんだ。</t>
  </si>
  <si>
    <t xml:space="preserve">Ah, Loytel, good timing. Actually, I've just received this letter from Mysilia.</t>
  </si>
  <si>
    <t xml:space="preserve">아아, 로이텔인가. 마침 잘 왔어. 실은 미실리아에서 이 편지가 날아왔다.</t>
  </si>
  <si>
    <t xml:space="preserve">…手紙？ほう、見せてくれ。</t>
  </si>
  <si>
    <t xml:space="preserve">...A letter huh? Let's have a look.</t>
  </si>
  <si>
    <t xml:space="preserve">...편지? 호오, 어디 보자.</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</si>
  <si>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</si>
  <si>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</si>
  <si>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</si>
  <si>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친애하는 로이텔 님,
유감이지만, 귀하께서 열정적으로 모으고 계시던 희소한 꽃 콜렉션 중 하나인 「환상의 하늘빛 튤립」이 가품인 것으로 감정되었습니다. 투자하신 금액은 전부 회수 불가하게 되었고, 또한 이 꽃은 미실리아에서 재배가 금지되어 있는 종이라는 것이 판명되었습니다. 공국기념일에 꽃을 전시했던 왕실로부터, 명예를 크게 실추한 죄를 물어 배상금이 청구되었고, 귀하께는 이천 만 오렌의 부채가 발생했습니다.
어려운 상황입니다만, 귀하께서 이 어려움을 극복하고, 다시 한 번 영광을 찾게 되시기를 기원합니다.
진심을 담아,
미실리아 재무부</t>
  </si>
  <si>
    <t xml:space="preserve">これはつまり、私は破産して、さらに二千万オレンという莫大な借金を負ったということか？</t>
  </si>
  <si>
    <t xml:space="preserve">So, this means I'm bankrupt and saddled with a colossal debt of twenty million Orens?</t>
  </si>
  <si>
    <t xml:space="preserve">그러니까, 나는 파산했고, 덤으로 2000만 오렌이라는 막대한 빚을 지게 됐다는 건가?</t>
  </si>
  <si>
    <t xml:space="preserve">…ああ、そのようだな。</t>
  </si>
  <si>
    <t xml:space="preserve">...Yes, it seems so.</t>
  </si>
  <si>
    <t xml:space="preserve">...그래, 그런 모양이다.</t>
  </si>
  <si>
    <t xml:space="preserve">ミシリアに戻ったら、その偽物チューリップを見てみたいものね。</t>
  </si>
  <si>
    <t xml:space="preserve">I’d like to see this fake tulip once we're back in Mysilia.</t>
  </si>
  <si>
    <t xml:space="preserve">미실리아로 돌아가면, 그 가짜 튤립을 한 번 구경하고 싶네.</t>
  </si>
  <si>
    <t xml:space="preserve">（スーッ）</t>
  </si>
  <si>
    <t xml:space="preserve">(Takes a deep breath)</t>
  </si>
  <si>
    <t xml:space="preserve">(후우우-)</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</si>
  <si>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</si>
  <si>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</si>
  <si>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…라고 한다. 사정은 알았겠지, #pc?
이런 부조리한 비극이 일어난 때에, 내가 이 개척지에 있었던 게 불행 중 다행이구만. 미실리아에 있었다면 억울하게 감옥살이를 하게 됐을 테니 말이야.</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</si>
  <si>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</si>
  <si>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</si>
  <si>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…좋아, 이 땅을 금화가 넘쳐나는 마을로 키워내서, 어떻게 해서든 빚을 갚겠어. 걱정할 필요는 없다, 내 지혜와 경험으로, 이 위기도 반드시 극복해 보이겠어.</t>
  </si>
  <si>
    <t xml:space="preserve">それにしても、幻の空色チューリップなど、聞いただけで怪しいと思わなかったのか？</t>
  </si>
  <si>
    <t xml:space="preserve">A phantom azure tulip. Didn't you find such a flower suspicious?</t>
  </si>
  <si>
    <t xml:space="preserve">그런데 말이야, 환상의 하늘빛 튤립이라니, 이름만 들어도 수상하잖아. 의심은 안 해봤나?</t>
  </si>
  <si>
    <t xml:space="preserve">…頭痛がするので少し休ませてもらう。</t>
  </si>
  <si>
    <t xml:space="preserve">...my head hurts, I need to rest now.</t>
  </si>
  <si>
    <t xml:space="preserve">…머리가 아파서 조금 쉬겠다.</t>
  </si>
  <si>
    <t xml:space="preserve">二千万オレン…小さな街の一つはゆうに買えそうな金額ね。</t>
  </si>
  <si>
    <t xml:space="preserve">Twenty million Orens... That's enough to buy a small town easily.</t>
  </si>
  <si>
    <t xml:space="preserve">2000만 오렌… 작은 마을 하나 정도는 간단하게 살 수 있는 금액이네.</t>
  </si>
  <si>
    <t xml:space="preserve">ロイテルのことだ、何とかするだろう…たぶんな。</t>
  </si>
  <si>
    <t xml:space="preserve">Knowing Loytel, he'll find some way to handle it... probably.</t>
  </si>
  <si>
    <t xml:space="preserve">그 로이텔이니까 어떻게든 하겠지… 아마도.</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</si>
  <si>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</si>
  <si>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</si>
  <si>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</si>
  <si>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</si>
  <si>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</si>
  <si>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</si>
  <si>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</si>
  <si>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로이텔님, 아까부터 계속 하늘만 쳐다보고 계시지 않으신가요?</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</si>
  <si>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</si>
  <si>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</si>
  <si>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아, 패리스 양인가. 아니, 아무것도 아니야… 잠시 미실리아 궁정에서의 나날들을 떠올리고 있었다.
이 웅대한 들판에서의 삶도 나쁘지는 않지만, 오르비나의 최고급 와인을 마실 수 있는 날이 과연 다시 올까.</t>
  </si>
  <si>
    <t xml:space="preserve">…やはり借金のことが気にかかるのですね。</t>
  </si>
  <si>
    <t xml:space="preserve">...You're worried about the debt, aren't you?</t>
  </si>
  <si>
    <t xml:space="preserve">…역시 빚 걱정을 하고 계셨군요.</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</si>
  <si>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</si>
  <si>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</si>
  <si>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…뭐, 걱정이 안 될 수가 없긴 하지. 하지만, 나도 미실리아의 개척감사관으로 이름을 날린 몸이다. 불행한 사건 따위는 확실하게 잊어버리고, 이 땅의 개척에 전념할 거야.</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</si>
  <si>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</si>
  <si>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</si>
  <si>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믿음직스럽네요, 로이텔님. 하지만, 저는 이렇게 생각합니다. 실패라는 것이 언제나 피해야만 하는 어둠일까요? 불행이란 등을 돌려야만 하는 그림자일까요?</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</si>
  <si>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</si>
  <si>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</si>
  <si>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저는 개척에 대해서는 잘 모르지만, 어떨 때에는 실수로부터 태어나는 예술이야말로 가장 아름다운 것이 됩니다. 로이텔님이시라면 이 위기를 오히려 힘으로 바꾸어, 다시 한 번 영광을 되찾으실 수 있으리라 믿고 있습니다.</t>
  </si>
  <si>
    <t xml:space="preserve">なんということだ…ファリスさん、あなたの言葉には心を動かされる。</t>
  </si>
  <si>
    <t xml:space="preserve">What an insight... Lady Farris, your words have moved me.</t>
  </si>
  <si>
    <t xml:space="preserve">이게 어떻게 된 일이지… 패리스 양, 당신의 말에는 마음이 움직여 버려.</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</si>
  <si>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</si>
  <si>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</si>
  <si>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그래, 개척도 예술이나 다름없지. 불행한 사건을 잊어버리는 게 아니라, 그 경험을 양식 삼아 미래를 열어나가는 게 중요한 거야. 당신의 말을 듣고 깨달았어.
아무래도 당신은 애쉬나 피아마와는 다르게 현명한 사람인 것 같아. 패리스 양, 앞으로도 부디 나를 도와 주었으면 좋겠다.</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</si>
  <si>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</si>
  <si>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</si>
  <si>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네, 기꺼이. 로이텔님을 응원할 수 있지 않을까 하여, 새로운 노래를 만들어 보았습니다. 『하늘빛 환상에 춤추는 꿈』이라는 제목으로.</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</si>
  <si>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</si>
  <si>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</si>
  <si>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그 하늘빛 튤립이 가짜였던 것은 유감입니다만, 로이텔님의 비극이 저희에게 준 인스퍼레이션은 진짜입니다. 그렇기 때문에, 저는 하늘빛 튤립의 이야기를 노래해서, 앞으로 찾아오실 개척민 분들에게 전하고 싶다고 생각합니다. 노래를 듣는 분들은, 이미 눈에 담지도 못하게 된 하늘빛 튤립의 덧없는 아름다움을 마음 속에 그려, 로이텔님께서 개척을 생각하시는 마음을 느끼고 가슴이 떨리게 되겠지요.</t>
  </si>
  <si>
    <t xml:space="preserve">ファリスさん…、なんというか、その…</t>
  </si>
  <si>
    <t xml:space="preserve">Lady Farris... I mean, that's...</t>
  </si>
  <si>
    <t xml:space="preserve">패리스 양… 뭐라고 해야 하나, 그…</t>
  </si>
  <si>
    <t xml:space="preserve">どうしましたか？</t>
  </si>
  <si>
    <t xml:space="preserve">What's the matter?</t>
  </si>
  <si>
    <t xml:space="preserve">왜 그러시죠?</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</si>
  <si>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</si>
  <si>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</si>
  <si>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t xml:space="preserve">아니… 조금 머리가 아파와서… 분명히 아름다운 노래일 것이지만, 조금만 생각할 시간을 줘…</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</si>
  <si>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</si>
  <si>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</si>
  <si>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</si>
  <si>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</si>
  <si>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</si>
  <si>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</si>
  <si>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로이텔님, #pc님, 마침 좋을 때 오셨군요. 저쪽의 여행자 두 분이 할 이야기가 있다고 하십니다.</t>
  </si>
  <si>
    <t xml:space="preserve">ふむ、旅人か。見たところ危険はなさそうだが、少々おかしな身なりをしているな。</t>
  </si>
  <si>
    <t xml:space="preserve">Hmm, travelers, you say? They seem harmless enough, though their attire is a bit odd.</t>
  </si>
  <si>
    <t xml:space="preserve">흠, 여행자인가. 겉보기로는 위험해 보이진 않는데, 조금 이상한 행색을 하고 있구만.</t>
  </si>
  <si>
    <t xml:space="preserve">放浪の錬金術師と聞いています。なんでも各地を旅して回っているとか。</t>
  </si>
  <si>
    <t xml:space="preserve">They told me they're wandering alchemists. Apparently, they travel around various places.</t>
  </si>
  <si>
    <t xml:space="preserve">방랑 연금술사라고 들었습니다. 다양한 곳을 돌고 있다던가.</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</si>
  <si>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</si>
  <si>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</si>
  <si>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연금술사? 그런 의심스러운 칭호를 대는 자들은 대체로 수상한 포션이라도 팔려는 속셈이지. 애초에 연금술이라는 건…
음, 잠시만… 저 남자가 목에 걸고 있는 납판은 본 적이 있어.</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</si>
  <si>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</si>
  <si>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</si>
  <si>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희미하게 빛나는 녹색 납판에, 태양의 심볼이 새겨져 있군… 저건 팔미아의 유서 깊은 아카데미 출신, 그것도 특별히 우수한 성과를 낸 자만 쓸 수 있는 현자의 증표가 틀림없어. 저 판을 걸고 있으면 티리스 어느 왕궁에서든 정중하게, 손님으로서 환영받을 수 있겠지.
…즉, 믿기 힘든 얘기지만, 저 경박해 보이는 남자는 엘리트 중의 엘리트라는 거다.</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</si>
  <si>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</si>
  <si>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</si>
  <si>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에헴… 그런 얘기다. 알았지, #pc?
이 여행객은 고명한 연금술사 선생님인 게 틀림없어. 제발 무례를 범하지 않게 조심하자고!</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</si>
  <si>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</si>
  <si>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</si>
  <si>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</si>
  <si>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어서 오십시오, 여행자여!
아무것도 없는 평야긴 하지만, 뭔가 도와드릴 게 있을까?</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</si>
  <si>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</si>
  <si>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</si>
  <si>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평안하신지요, 개척지의 여러분. 아무것도 없는 평야라니, 말도 안 되지. 이곳에는 자유로운 바람이 있고, 희망이 있어.
따뜻한 환영에 감사할게. 나는 케틀이라는 이름으로 불리고 있고, 옆에 있는 건 내 일행인 쿠루이차야.</t>
  </si>
  <si>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</si>
  <si>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</si>
  <si>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사실, 여행 중에 이 개척지에 대한 소문을 조금 듣고, 하룻밤 잘 곳과 빵을 찾아서 방문했는데, 폐가 될까?</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</si>
  <si>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</si>
  <si>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</si>
  <si>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물론 그렇지 않지요, 케틀 공. 나는 이 개척지의 감사관인 로이텔이다. 하룻밤만이 아니라, 원하는 만큼 그 날개를 쉬어 주길.</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</si>
  <si>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</si>
  <si>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</si>
  <si>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그것 참 고맙네. 이 땅에는 불가사의한 조화가 있고, 마나의 숨결도 느낄 수 있어. 우리가 여행을 계속하는 동안에도 이런 장소는 드물었지. 조금 주변을 둘러보고 싶다고 생각하고 있던 참이었어.</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</si>
  <si>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</si>
  <si>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</si>
  <si>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호오, 그건 흥미롭군. 그러고 보니 애쉬도 비슷한 이야기를 한 적이 있었어. 그 녀석의 감은 믿을 게 못 되지만, 귀공이 그렇게 말한다면 확실히 이 땅에는 특별한 무언가가 있을지도 모르겠구만.</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</si>
  <si>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</si>
  <si>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</si>
  <si>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t xml:space="preserve">아무튼, 연금술사 선생님이 계신다면 우리도 마음이 든든해.
다시 한 번 환영하지, 케틀 공. 이곳에서의 시간이 귀공에게 의미있는 것이 되기를 바라겠어.</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</si>
  <si>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</si>
  <si>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</si>
  <si>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</si>
  <si>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</si>
  <si>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호오, 벌써 식사를 준비하는 건가. 이렇게 이른 아침부터 준비라니 기특하네. 이름이 분명 쿠루… 쿠루…</t>
  </si>
  <si>
    <t xml:space="preserve">クルイツゥア。</t>
  </si>
  <si>
    <t xml:space="preserve">Quruitzia.</t>
  </si>
  <si>
    <t xml:space="preserve">쿠루이차.</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</si>
  <si>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</si>
  <si>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</si>
  <si>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그래, 쿠루이차. 계속 물어보고 싶었는데, 케틀 공은 어째서 항상 눈을 감고 다니는 거지?</t>
  </si>
  <si>
    <t xml:space="preserve">彼は目が見えないの。</t>
  </si>
  <si>
    <t xml:space="preserve">He is blind.</t>
  </si>
  <si>
    <t xml:space="preserve">그 사람은 앞이 안 보여.</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</si>
  <si>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</si>
  <si>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</si>
  <si>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…그, 그런가. 무례한 질문을 해서 미안하다… 아니, 하지만 앞이 보이지 않으면, 연금술을 할 때 불편하지 않나? 애초에 평범하게 여행을 하는 것도 큰일일 텐데.</t>
  </si>
  <si>
    <t xml:space="preserve">私が付いているから。</t>
  </si>
  <si>
    <t xml:space="preserve">I am with him.</t>
  </si>
  <si>
    <t xml:space="preserve">내가 곁에 있으니까.</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</si>
  <si>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</si>
  <si>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</si>
  <si>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그, 그렇구만! 너 같은 착실한 아이가 항상 곁에 있다면 안심이 되겠지. 그야말로 보이지 않는 신뢰의 끈으로 연결되어 있다고 해야 하나.</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</si>
  <si>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</si>
  <si>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</si>
  <si>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…그게, 그러니까… 오늘은 날씨가 춥네.
그나저나, 이 맛있는 냄새가 나는 요리는 뭐야? 아까부터 신경 쓰여서.</t>
  </si>
  <si>
    <t xml:space="preserve">これはアピの実のシチュー…よかったらどうぞ。</t>
  </si>
  <si>
    <t xml:space="preserve">This is an Api nut stew... please, have some if you’d like.</t>
  </si>
  <si>
    <t xml:space="preserve">이건 아피 열매 스튜… 괜찮으면 좀 먹어.</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</si>
  <si>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</si>
  <si>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</si>
  <si>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오오, 내가 아피 열매를 참 좋아하는데! 하지만 방금 만든 스튜라 많이 뜨거우니까! 어디, 맛만 잠시 볼게.</t>
  </si>
  <si>
    <t xml:space="preserve">…んはぁっ！</t>
  </si>
  <si>
    <t xml:space="preserve">... Ack, ughhh!</t>
  </si>
  <si>
    <t xml:space="preserve">…으아악!</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</si>
  <si>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</si>
  <si>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</si>
  <si>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이, 이건… 시, 실로 독창적인 스튜구나. 아니, 그, 뭐냐… 참신한 접근 방식에 놀랐어. 아피 열매의 풍미가 그… 지금까지는 맛본 적이 없는 식감으로… 그러니까…</t>
  </si>
  <si>
    <t xml:space="preserve">死ね！</t>
  </si>
  <si>
    <t xml:space="preserve">Die!</t>
  </si>
  <si>
    <t xml:space="preserve">죽어!</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</si>
  <si>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</si>
  <si>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</si>
  <si>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뭣… 앗, 쿠루이차, 어디로 가는 거야! 기다려! 쿠루이차!</t>
  </si>
  <si>
    <t xml:space="preserve">ふぅ…なんという気難しい子だ。これは先が思いやられるな…</t>
  </si>
  <si>
    <t xml:space="preserve">Phew... What a temperamental lass. This is going to be challenging...</t>
  </si>
  <si>
    <t xml:space="preserve">후… 정말 어려운 아이구만. 앞으로 힘들어지겠군…</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</si>
  <si>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</si>
  <si>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</si>
  <si>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</si>
  <si>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케틀 공, 잠시 괜찮은가?</t>
  </si>
  <si>
    <t xml:space="preserve">ただのケトルと呼んでくれ。私に何か用事でも？</t>
  </si>
  <si>
    <t xml:space="preserve">Call me just Kettle. What do you need? </t>
  </si>
  <si>
    <t xml:space="preserve">그냥 케틀이라고 불러줘. 무슨 일이야?</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</si>
  <si>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</si>
  <si>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</si>
  <si>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그런가, 그럼 케틀, 사실 귀공에게 한 가지 궁금한 게 있다.
연금술이라는 건 포션이나 약을 만들거나 할 수 있는 여러가지로 편리한 기술이라고 들었는데, 애초에 금속이 아닌 것을 귀금속으로 전환하는 학문이지? …아니, 돌려 말하는 건 관두겠어. 귀공은, 연금술로 황금을 만들어낼 수 있나?</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</si>
  <si>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</si>
  <si>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</si>
  <si>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아아, 황금…
아니, 유감이지만 나한테는 좀 어려워. 평범한 철조각을 황금으로 연성하려면 「현자의 돌」이라 불리는 마석이 필요하거든. 하지만 그 마석은 전설로만 내려오고, 실제로 본 사람은 아무도 없어.</t>
  </si>
  <si>
    <t xml:space="preserve">…やはりそうか。世の中にはうまい話はないものだ…</t>
  </si>
  <si>
    <t xml:space="preserve">..I thought as much. There are no easy paths in this world...</t>
  </si>
  <si>
    <t xml:space="preserve">…역시 그런가. 세상에 쉬운 일은 하나도 없구나…</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</si>
  <si>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</si>
  <si>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</si>
  <si>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황금을 연성하는 건 불가능해. 하지만, 황금이 필요하다면 좀 더 직접적인 수단이 없는 것도 아니야.</t>
  </si>
  <si>
    <t xml:space="preserve">詳しく聞かせてもらおうか…</t>
  </si>
  <si>
    <t xml:space="preserve">Do go on...</t>
  </si>
  <si>
    <t xml:space="preserve">자세히 얘기해 주지 않겠나…</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</si>
  <si>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</si>
  <si>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</si>
  <si>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여기서 꽤 북쪽으로 가면 있는 산맥 기슭에, 베르니스라고 불리는 언덕이 있어. 그 언덕의 지하동굴에서 광맥이 풍부하게 발견되어서 잠깐 동안 작은 탄광이 열렸었지. 하지만, 탄광에 마물이 출몰하게 되어서 그 언덕에는 아무도 가까이 가지 않게 되었어.</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</si>
  <si>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</si>
  <si>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</si>
  <si>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…베르니스의 잊힌 탄광에는 지금도 황금이 잠들어 있지. 물론, 그걸 손에 넣으려면 진홍색으로 번뜩이는 안광에 어울리는 위험을 감수할 용기나, 무모함이 필요하겠지만.</t>
  </si>
  <si>
    <t xml:space="preserve">…なんということだ、ケトル、貴殿は素晴らしい情報を私たちに与えてくれた。</t>
  </si>
  <si>
    <t xml:space="preserve">What a revelation, Kettle! You've given us invaluable information.</t>
  </si>
  <si>
    <t xml:space="preserve">…굉장하군, 케틀! 귀공은 굉장한 정보를 우리에게 준 거야.</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</si>
  <si>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</si>
  <si>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</si>
  <si>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잊힌 탄광의 황금이라, 이야기는 들었겠지, #pc? 이런 잡초랑 돌멩이만 가득한 벌판을 느릿느릿 만지고 있을 때가 아니야. 베르니스로 가서, 황금 광산을 파헤치자고!</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</si>
  <si>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</si>
  <si>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</si>
  <si>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…지금 당장 출발하고 싶지만, 너도 여러가지 준비가 필요하겠지. 베르니스의 개척을 시작할 각오가 됐다면, 나에게 말을 걸어 줘.</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</si>
  <si>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</si>
  <si>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</si>
  <si>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</si>
  <si>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</si>
  <si>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t xml:space="preserve">케틀 말로는 베르니스는 여기서 북쪽으로 쭉 가면 있다고 한다. 조금 머니까, 왕복할 수 있는 만큼 식량을 준비해 두라고.</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</si>
  <si>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</si>
  <si>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</si>
  <si>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t xml:space="preserve">그쪽에 한동안 머물게 될 지도 모르니까, 이 거점에서 할 일이 다 끝났는지 확인해 둬.
나는 한 발 먼저 베르니스로 가서 살펴 보고 있겠어. 도착하면 날 찾아오라고.</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</si>
  <si>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</si>
  <si>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</si>
  <si>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</si>
  <si>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오오, #pc. 드디어 도착했나.</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</si>
  <si>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</si>
  <si>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</si>
  <si>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과거 탄광으로 번창했었다고 하는 베르니스…
케틀의 이야기를 들었을 땐 최근에 폐광이 된 줄 알았는데, 버려지고 나서 꽤 세월이 흐른 것 같아. 조금 걸어서 둘러봤는데, 잔해랑 거미줄 말고는 보이는 게 없어.</t>
  </si>
  <si>
    <t xml:space="preserve">お前…今、少しやる気のなさそうな顔をしたな？</t>
  </si>
  <si>
    <t xml:space="preserve">You... You just made a bit unmotivated face, didn't you?</t>
  </si>
  <si>
    <t xml:space="preserve">너… 방금 의욕 없는 표정이 스쳤는데?</t>
  </si>
  <si>
    <t xml:space="preserve">…#pcよ、この廃鉱と荒れ果てた土地を見て、お前は何も感じないのか？</t>
  </si>
  <si>
    <t xml:space="preserve">...#pc, looking at this abandoned mine and desolate land, do you feel nothing?</t>
  </si>
  <si>
    <t xml:space="preserve">…#pc, 이 폐광과 황폐화된 땅을 보고, 너는 아무런 느낌도 안 드는 거야?</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</si>
  <si>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</si>
  <si>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</si>
  <si>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일찍이 이 땅은 시끌벅적하고 활기로 넘치고, 돌 하나하나에 희망이 새겨져 있었겠지. 슬프게도 시간이 지나면서 그 빛은 사라지고, 지금은 그림자만이 남아 있다.</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</si>
  <si>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</si>
  <si>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</si>
  <si>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…하지만, 나에게는 들린다. 이 닳아버린 돌멩이와, 시들어버린 흙이, 옛날의 영광을 속삭이는 것이.
「#pc씨, 베르니스는 아직 끝나지 않았어…」
「#pc씨, 난 아직 할 수 있어…」
「#pc씨, 우리를 못 본 체 하지 말아줘…!」</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</si>
  <si>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</si>
  <si>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</si>
  <si>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t xml:space="preserve">어떠냐? 너도 들었나?
베르니스는 이미 끝장난 탄광마을 같은 게 아니야. 무한한 가능성이 펼쳐져 있는 새로운 시작의 장소인 거다. 이곳이 다시 한 번 사람들의 웃음소리로 가득찰 날을, 나는 보고 싶어.</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</si>
  <si>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</si>
  <si>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</si>
  <si>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</si>
  <si>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개척민을 불러들이려고 해도, 여기는 땅이 너무 황폐화되어 있어. 제일 중요한 탄광도 거대한 바위로 막혀 있고.
본격적으로 개척에 들어가기 전에, 우선은 땅부터 정돈해야 해.</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</si>
  <si>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</si>
  <si>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</si>
  <si>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견고한 곡괭이가 있다면 거대한 바위도 못 뚫을 건 없는데… 뭐, 당연히 지쳐 나가떨어지겠지.
네게 폭탄 만드는 법을 알려 주겠어. 「플람」이라는 수제 폭탄 레시피다. 이걸 만들어서 방해가 되는 바위를 전부 부숴버려.</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</si>
  <si>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</si>
  <si>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</si>
  <si>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</si>
  <si>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t xml:space="preserve">운이 좋게도 여긴 원래 탄광마을이었지. 폭탄 만드는 데에 필요한 소재는 근처를 찾다 보면 나올 거야. 폭탄의 파괴력은 재료로 쓰이는 돌의 단단함과 관계 있으니까 조심하도록 해. 당장은 화강암으로 만든 폭탄이면 충분하겠지.
거대한 바위를 전부 파괴하고 나면 나한테 말 걸어 줘.</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</si>
  <si>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</si>
  <si>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</si>
  <si>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</si>
  <si>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오오, 벌써 끝났나.
이제 이 땅의 권리를 얻으면 개척을 시작할 수 있어. 권리서를 줄 테니까 읽어 봐.</t>
  </si>
  <si>
    <t xml:space="preserve">おっとその前に、新しい土地の獲得にあたって、幾つか注意するべきことを教えておこう。</t>
  </si>
  <si>
    <t xml:space="preserve">But before that, let me share some important things about acquiring new land.</t>
  </si>
  <si>
    <t xml:space="preserve">어이쿠, 그 전에, 새로운 땅을 얻을 때는 몇 가지 주의할 점이 있으니 알려주지.</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</si>
  <si>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</si>
  <si>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</si>
  <si>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땅은 여러 군데 소유할 수 있지만, 귀환의 두루마리를 읽었을 때 귀환할 수 있는 곳은 현재 홈으로 지정된 곳뿐이야. 현재 홈은 맹약의 돌을 이용하면 바꿀 수 있으니까 확인해 두라고.</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</si>
  <si>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</si>
  <si>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</si>
  <si>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옛날 거점에서 주민을 이동시키고 싶으면, 동료로 초대한 다음 새로운 거점으로 데려가서 말을 걸면 돼. 하지만, 주민 게시판에서 동료를 맹약의 돌로 옮긴 뒤, 현지의 맹약의 돌에서 불러내는 편이 더 간단하지.</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</si>
  <si>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</si>
  <si>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</si>
  <si>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지금은 이 정도인가.
땅은 여러 군데 소유할 수 있고, 많이 갖고 있어도 디메리트는 없어. 거점이 발전하면 특산품을 손에 넣을 수도 있고, 거점 간의 순간이동 같은 편리한 기능을 쓸 수 있게 되니까, 새로운 땅을 마음껏 개척해 보라고!</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</si>
  <si>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</si>
  <si>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</si>
  <si>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</si>
  <si>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</si>
  <si>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</si>
  <si>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음, 이걸로 베르니스를 걱정 없이 개척할 수 있겠군.
지금은 아직 산더미같은 잔해밖에 없지만, 건물을 보수하면 광부들도 모이겠지. 동쪽에는 수도 팔미아가 있고, 서쪽에는 항구 마을 카풀이 있으니, 위치도 좋고 미래가 기대되는 땅이다.</t>
  </si>
  <si>
    <t xml:space="preserve">どうやら順調に進んでいるようだね。</t>
  </si>
  <si>
    <t xml:space="preserve">It seems the development is progressing well.</t>
  </si>
  <si>
    <t xml:space="preserve">아무래도 순조롭게 진행되고 있는 모양이네.</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</si>
  <si>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</si>
  <si>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</si>
  <si>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오오, 케틀! 도착했나! 덤으로 쿠루이차도!</t>
  </si>
  <si>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</si>
  <si>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</si>
  <si>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새로운 땅에는 일손이 필요하니까 말이야, 두 사람도 불렀지. 이걸로 개척 준비는 다 끝났어.</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</si>
  <si>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</si>
  <si>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</si>
  <si>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아 그래, 탄광에는 들어가 봤어? 마물이 돌아다니고 있어서 바로 나왔지만, 손도 안 댄 광맥들이 많이 파묻혀 있는 것 같아. 여유가 된다면 탐사해 보라고.</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</si>
  <si>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</si>
  <si>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</si>
  <si>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탄광에 잠든 황금도 신경 쓰이지만, 일단 지금은 개척이 최우선이야. 광부들이 늘어나면 더욱 깊은 곳으로 가는 길도 열리겠지.
이 땅을 개발해서, 맹약의 돌을 업그레이드한 뒤 나에게 보고해줘. 업그레이드하는 방법을 모르겠으면 부담 없이 나한테 물어 보라고.</t>
  </si>
  <si>
    <t xml:space="preserve">さあ、我々の手で、ヴェルニースを再び活気のある灯に満ちた炭鉱街へと復興させるぞ！</t>
  </si>
  <si>
    <t xml:space="preserve">Well, what are we waiting for? Let's revive Vernis into a lively mining town once again! </t>
  </si>
  <si>
    <t xml:space="preserve">자아, 우리의 손으로, 베르니스를 다시 한 번 활기 넘치고 불빛으로 가득찬 탄광마을로 부흥시켜 보자!</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</si>
  <si>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</si>
  <si>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</si>
  <si>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</si>
  <si>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</si>
  <si>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</si>
  <si>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</si>
  <si>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(땅 밑에서 목소리가 울린다) 그오오오오오오오오!!</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</si>
  <si>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</si>
  <si>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</si>
  <si>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또 이 소리인가. 이러니까 광부들이 떠나고, 도망가는 사람들까지 나왔던 거지. 땅 밑에서 들리는 것 같은데, 대체 무슨 일이야?</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</si>
  <si>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</si>
  <si>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</si>
  <si>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로이텔님, 그 이야기 말입니다만…
탄광 지하 깊은 곳에서 거대한 그림자를 봤다고 떠들고 다니는 자가 있었습니다. 그 자는 거대한 그림자가 이렇게 고했다고 하더군요.
「나는 강철룡 코르곤
머리칼이 붉은 소녀를 산제물로 바쳐라
목숨이 아깝다면 즉시 떠나라」</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</si>
  <si>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</si>
  <si>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</si>
  <si>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협박이구만… 내용이 좀 앞뒤가 안 맞긴 한데…
강철룡 코르곤이라는 이름은 들은 적이 있어. 분명히…</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</si>
  <si>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</si>
  <si>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</si>
  <si>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팔미아에는 일찍히 거대한 힘을 품은 세 개의 마석이 존재했어. 그것들은 어떤 비밀을 지키는 열쇠로써, 가장 강대하고 사악한 존재들에게 보내졌다고 하지.
그 마석 중의 하나인 현자의 마석을 헌상받은 게, 강철룡 코르곤이야. 20년 전에 용살자 「트란」의 손에 퇴치당했다고 듣긴 했지만.</t>
  </si>
  <si>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</si>
  <si>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</si>
  <si>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죽은 게 분명한 용인가… 또 귀찮은 얘기가 돼 버렸네. 「머리칼이 붉은 소녀를 산제물로 바쳐라」 같은 요구도 좀 신경 쓰여. 머리칼이 붉은 소녀라는 건 대체…</t>
  </si>
  <si>
    <t xml:space="preserve">クルイツゥアを生贄に捧げれば…</t>
  </si>
  <si>
    <t xml:space="preserve">If we were to sacrifice Quruitzia...</t>
  </si>
  <si>
    <t xml:space="preserve">쿠루이차를 산제물로 바치면…</t>
  </si>
  <si>
    <t xml:space="preserve">…ロイテル様。</t>
  </si>
  <si>
    <t xml:space="preserve">...Lord Loytel.</t>
  </si>
  <si>
    <t xml:space="preserve">…로이텔님.</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</si>
  <si>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</si>
  <si>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</si>
  <si>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아, 아니, 그냥 의문이 들었을 뿐이다. 당연히 그런 요구를 들어줄 리가 없잖아!
그…그것보다, 탄광 안쪽 깊은 곳에 용이 살고 있다는 거구만.</t>
  </si>
  <si>
    <t xml:space="preserve">黄金だ。鋼鉄竜は黄金を好むといわれている。</t>
  </si>
  <si>
    <t xml:space="preserve">Gold. The Steel dragon is said to crave gold. </t>
  </si>
  <si>
    <t xml:space="preserve">황금 때문이야. 강철룡은 황금을 좋아한다고 전해지거든.</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</si>
  <si>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</si>
  <si>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</si>
  <si>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그렇군, 나도 황금을 모으는 용의 습성에 대해선 들은 적이 있어. 흠, 즉 탄광 지하에는 용이 모은 황금이 한가득 숨겨져 있다는 거네.</t>
  </si>
  <si>
    <t xml:space="preserve">いや、鋼鉄竜は黄金を好んで食べるといわれているんだ。</t>
  </si>
  <si>
    <t xml:space="preserve">No, it's said that the Steel Dragon actually eats gold. </t>
  </si>
  <si>
    <t xml:space="preserve">아니, 강철룡은 황금을 좋아해서 즐겨 먹는다고 전해져.</t>
  </si>
  <si>
    <t xml:space="preserve">フッ…そういうことならば、話は早いではないか。</t>
  </si>
  <si>
    <t xml:space="preserve">...Well, that simplifies matters.</t>
  </si>
  <si>
    <t xml:space="preserve">훗… 그런 거라면 얘기가 빠르지.</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</si>
  <si>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</si>
  <si>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</si>
  <si>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t xml:space="preserve">#pc. 네가 나설 차례야, 알지? 우리 황금을 먹어버리려 하는 용가리를 한시라도 빨리 베르니스에서 쫓아내야 해.
지금 당장 출발하고 싶지만, 너도 여러가지 준비가 필요하겠지. 용을 퇴치할 각오가 됐다면, 나에게 말을 걸어 줘.</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</si>
  <si>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</si>
  <si>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</si>
  <si>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</si>
  <si>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상대가 용 정도 되면 그에 걸맞는 준비가 필요해. 괜찮은 품질의 장비는 물론이고, 용이 내뿜는 불로부터 몸을 지키기 위한 화염 내성, 가지고 있는 물건이 불타는 걸 막을 대책도 필요하지.</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</si>
  <si>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</si>
  <si>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</si>
  <si>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이런 건 모험가인 네가 더 잘 알고 있겠지만, 그래도 설명은 해 두지.
속성 내성은 그 속성으로부터 받는 대미지를 대폭 경감하고, 화상이나 실명 같은 상태이상에 걸릴 확률로 낮추는 효과가 있다.
또, 불이나 얼음 같은 속성공격을 받으면, 소지품이 불타 버리거나 얼어서 깨져버리는 경우도 있기 때문에 조심해야 해. 내성을 충분히 올리거나, 내열/내한 담요를 백팩 안에 넣어 두면 아이템이 파괴당하는 걸 막을 수 있어.</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</si>
  <si>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</si>
  <si>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</si>
  <si>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</si>
  <si>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</si>
  <si>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자, 이걸 받아. 케틀한테 용 퇴치에 도움이 될 만한 아이템을 몇 가지 만들어 달라고 부탁했어.
용은 탄광의 지하 깊은 곳에 살고 있는 모양이다. 아래층으로 가는 문의 열쇠도 받고.</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</si>
  <si>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</si>
  <si>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</si>
  <si>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t xml:space="preserve">좋아, 이걸로 준비는 끝이구만!
너 자신의 힘을 확인해 가면서, 무리하지 말고 아래층으로 탐사를 진행해 줘. 적이 너무 강한 것 같으면 우선 돌아와서 전력을 보충하는게 중요하다고.</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</si>
  <si>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</si>
  <si>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</si>
  <si>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</si>
  <si>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뭐야, 이 불길한 공기는…
음, #pc, 네가 걱정돼서 모두 같이 뒤따라 왔다고.</t>
  </si>
  <si>
    <t xml:space="preserve">無残な死体がそこら中に転がっているな。これも鋼鉄竜の仕業か？</t>
  </si>
  <si>
    <t xml:space="preserve">Look at these gruesome corpses strewn everywhere. Is this the work of the Steel Dragon?</t>
  </si>
  <si>
    <t xml:space="preserve">무참한 시체들이 여기 저기 굴러다니는군. 이것도 강철룡이 한 건가?</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</si>
  <si>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</si>
  <si>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</si>
  <si>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아니, 용은 이런 짓을 하지 않아.
용은 특이한 생물이야. 그 힘을 중심에 두고 운명은 모습을 바꾸고, 그 힘에 매료된 이런저런 존재들을 끌어당기지.
이 불타 죽은 시체에 새겨진 인장은 본 적이 있어… 작암의 악마 「테흐라」, 작열하는 화염을 다루는 고대의 마물이지.</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</si>
  <si>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</si>
  <si>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</si>
  <si>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코르곤의 부하 같은 건가. 좋아, #pc. 이건 모험가인 네게 맡긴다.
…난 일반인이니까 말이야, 당연하잖아. 그런 괴물이랑 한 판 하는 건 사양이야.</t>
  </si>
  <si>
    <t xml:space="preserve">さあ、来るぞ！ お前の力を見せてやれ！</t>
  </si>
  <si>
    <t xml:space="preserve">Here it comes! Show the demon what you are made of!</t>
  </si>
  <si>
    <t xml:space="preserve">자아, 온다! 네 힘을 보여줘!</t>
  </si>
  <si>
    <r>
      <rPr>
        <sz val="10"/>
        <color rgb="FF000000"/>
        <rFont val="游ゴシック"/>
        <family val="2"/>
        <charset val="128"/>
      </rPr>
      <t xml:space="preserve">quest_</t>
    </r>
    <r>
      <rPr>
        <sz val="10"/>
        <color rgb="FF000000"/>
        <rFont val="Arial"/>
        <family val="2"/>
        <charset val="128"/>
      </rPr>
      <t xml:space="preserve">vernis_gold9</t>
    </r>
  </si>
  <si>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</si>
  <si>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</si>
  <si>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</si>
  <si>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</si>
  <si>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해치웠나!
역시 모험가구만, 다시 봤다고.
하지만, 부하를 쓰러뜨렸으니 강철룡이 가만히 있진 않겠지. 음… 뭐야, 이 거대한 그림자는…
(CTRL을 길게 눌러서 스킵)</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</si>
  <si>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</si>
  <si>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</si>
  <si>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</si>
  <si>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噂をすれば早速お出ましか。覚悟はできているな、#pc？</t>
  </si>
  <si>
    <t xml:space="preserve">Speak of the devil, and he shall appear. Are you ready, #pc?</t>
  </si>
  <si>
    <t xml:space="preserve">호랑이도 제 말 하면 온다더니. 각오는 됐겠지, #pc?</t>
  </si>
  <si>
    <t xml:space="preserve">我ハ鋼鉄竜コルゴン…
愚カナ人間ドモヨ…
命ガ惜シクバ立チ去ルガヨイ…</t>
  </si>
  <si>
    <t xml:space="preserve">I AM THE STEEL DRAGON CORGON...
YOU STUPID HUMANS...
LEAVE, IF YOU CHERISH YOUR PITIFUL LIVES...</t>
  </si>
  <si>
    <t xml:space="preserve">나는 강철룡 코르곤…
어리석은 인간들이여…
목숨이 아깝다면 즉시 떠나라…</t>
  </si>
  <si>
    <t xml:space="preserve">くっ、なんという恐ろしい声だ。来るぞ、#pc、油断するな！</t>
  </si>
  <si>
    <t xml:space="preserve">Ugh, what a terrifying voice! Here it comes, #pc, stay sharp!</t>
  </si>
  <si>
    <t xml:space="preserve">큭, 정말 무서운 목소리다. 온다, #pc! 방심하지 마!</t>
  </si>
  <si>
    <t xml:space="preserve">我ハ鋼鉄竜コルゴン…
命ガ惜シクバ立チ去ルガヨイ…</t>
  </si>
  <si>
    <t xml:space="preserve">I AM THE STEEL DRAGON CORGON...
LEAVE, IF YOU CHERISH YOUR PITIFUL LIVES...</t>
  </si>
  <si>
    <t xml:space="preserve">나는 강철룡 코르곤…
목숨이 아깝다면 즉시 떠나라…</t>
  </si>
  <si>
    <t xml:space="preserve">我ハ鋼鉄竜コルゴン…</t>
  </si>
  <si>
    <t xml:space="preserve">I AM THE STEEL DRAGON CORGON...</t>
  </si>
  <si>
    <t xml:space="preserve">나는 강철룡 코르곤…</t>
  </si>
  <si>
    <t xml:space="preserve">何か…おかしいな？</t>
  </si>
  <si>
    <t xml:space="preserve">Something’s... off here?</t>
  </si>
  <si>
    <t xml:space="preserve">뭔가… 이상한데?</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</si>
  <si>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</si>
  <si>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</si>
  <si>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나는 강철룡 코르곤…!
목숨이 아깝다면 즉시 떠나라…!
나는 강철룡 코르곤…!
목숨이 아깝다면 즉시 떠나라…!</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</si>
  <si>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</si>
  <si>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</si>
  <si>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윽… 이 녀석, 아까부터 고장난 기계처럼 똑같은 소리만 반복하고 있는데? 점점 더 수상하구만.</t>
  </si>
  <si>
    <t xml:space="preserve">#pc、松明を貸してくれ。この灯で照らして…さあ、姿を見せてみろ、鋼鉄竜コルゴン！</t>
  </si>
  <si>
    <t xml:space="preserve">#pc, lend me your torch. Let's shine a light on this... Come on, show yourself, Steel Dragon Corgon!</t>
  </si>
  <si>
    <t xml:space="preserve">#pc, 횃불 좀 빌려줘. 이걸로 비춰서… 자아, 모습을 드러내라, 강철룡 코르곤!</t>
  </si>
  <si>
    <t xml:space="preserve">fadeIn</t>
  </si>
  <si>
    <t xml:space="preserve">3,white</t>
  </si>
  <si>
    <t xml:space="preserve">corgon</t>
  </si>
  <si>
    <t xml:space="preserve">(も…もきゅっ…)</t>
  </si>
  <si>
    <t xml:space="preserve">(...mokyuu...)</t>
  </si>
  <si>
    <t xml:space="preserve">(모… 모큐웃…)</t>
  </si>
  <si>
    <t xml:space="preserve">なんだこいつは…？</t>
  </si>
  <si>
    <t xml:space="preserve">What in the world is this...?</t>
  </si>
  <si>
    <t xml:space="preserve">뭐야 이 녀석은…?</t>
  </si>
  <si>
    <t xml:space="preserve">まさか、これが巨大な影の正体…</t>
  </si>
  <si>
    <t xml:space="preserve">Could it be, this is what cast such a huge shadow...</t>
  </si>
  <si>
    <t xml:space="preserve">설마, 이게 거대한 그림자의 정체…</t>
  </si>
  <si>
    <t xml:space="preserve">竜の…子供…</t>
  </si>
  <si>
    <t xml:space="preserve">A dragon’s... child...</t>
  </si>
  <si>
    <t xml:space="preserve">용의… 아이.</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</si>
  <si>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</si>
  <si>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</si>
  <si>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이런 건 나라도 쓰러뜨릴 수 있겠는데? 이 용이 강철룡의 이름을 대고, 베르니스의 광부들을 벌벌 떨게 만들었다는 건가?</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</si>
  <si>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</si>
  <si>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</si>
  <si>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…새끼용… 수십 년 전에 죽었다고 전해지는 강철룡 코르곤… 그런가… 이 새끼용은, 틀림없이 코르곤의 유복자일 거야.</t>
  </si>
  <si>
    <t xml:space="preserve">コルゴンの…</t>
  </si>
  <si>
    <t xml:space="preserve">Corgon's child...</t>
  </si>
  <si>
    <t xml:space="preserve">코르곤의…</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</si>
  <si>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</si>
  <si>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</si>
  <si>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그래. 계속 반복하고 있던 말은, 분명 부모를 흉내낸 거겠지.
…또는, 자신의 어린 자식에게 인간들이 접근하지 않도록, 코르곤이 죽기 직전에 가르쳐 준 것일지도 모르고.</t>
  </si>
  <si>
    <t xml:space="preserve">(もきゅ…)</t>
  </si>
  <si>
    <t xml:space="preserve">(mokyu...)</t>
  </si>
  <si>
    <t xml:space="preserve">(모큐…)</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</si>
  <si>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</si>
  <si>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</si>
  <si>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(소근소근) …로이텔님. 이건 쿠루이차와 화해할 좋은 찬스에요… 이 아이는 새끼용의 상황에 자기를 겹쳐 보고, 동병상련을 느끼고 있습니다…</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</si>
  <si>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</si>
  <si>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</si>
  <si>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핫! (소근소근) …그렇군, 여기서 쿠루이차의 진심을 끌어내서, 받아들이면 되는 거지? 빚을 졌어, 패리스 양…!</t>
  </si>
  <si>
    <t xml:space="preserve">…（チラッ)</t>
  </si>
  <si>
    <t xml:space="preserve">...(glances) </t>
  </si>
  <si>
    <t xml:space="preserve">… (흘깃)</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</si>
  <si>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</si>
  <si>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</si>
  <si>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후후후, 이제 와서 얌전한 척을 해도 소용없다고, 사악한 용 녀석아! 이쪽은 소중한 동료를 산제물로 바치기 직전이었으니까 말이야. 확실하게 끝내 주마.</t>
  </si>
  <si>
    <t xml:space="preserve">やめて、ロイテル…！</t>
  </si>
  <si>
    <t xml:space="preserve">Stop, Loytel...!</t>
  </si>
  <si>
    <t xml:space="preserve">하지 마, 로이텔…!</t>
  </si>
  <si>
    <t xml:space="preserve">フッ、忘れたのか、クルイツゥア？この邪悪な竜はお前を…</t>
  </si>
  <si>
    <t xml:space="preserve">Huh, forgotten already, Quruitzia? This vile dragon almost made you...</t>
  </si>
  <si>
    <t xml:space="preserve">훗, 잊어버린 거냐, 쿠루이차? 이 사악한 용은 너를…</t>
  </si>
  <si>
    <t xml:space="preserve">この子は何も悪くない…！</t>
  </si>
  <si>
    <t xml:space="preserve">This one has done nothing wrong...!</t>
  </si>
  <si>
    <t xml:space="preserve">이 아이는 잘못한 게 없어…!</t>
  </si>
  <si>
    <t xml:space="preserve">竜よ、教えて…どうして私を生贄に選んだ？</t>
  </si>
  <si>
    <t xml:space="preserve">Dragon, tell me... why did you choose me as a sacrifice?</t>
  </si>
  <si>
    <t xml:space="preserve">용아, 가르쳐 줘… 왜 날 제물로 고른 거야?</t>
  </si>
  <si>
    <t xml:space="preserve">(…オマエノ…メ…)</t>
  </si>
  <si>
    <t xml:space="preserve">(...your... eye...) </t>
  </si>
  <si>
    <t xml:space="preserve">(…너의… 눈…)</t>
  </si>
  <si>
    <t xml:space="preserve">私の…目？どういうこと…？</t>
  </si>
  <si>
    <t xml:space="preserve">My... eye? What do you mean...? </t>
  </si>
  <si>
    <t xml:space="preserve">내… 눈? 그게 무슨 말이야…?</t>
  </si>
  <si>
    <t xml:space="preserve">(も…もきゅ…)</t>
  </si>
  <si>
    <t xml:space="preserve">(...mokyuu...) </t>
  </si>
  <si>
    <t xml:space="preserve">(모… 모큐…)</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</si>
  <si>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</si>
  <si>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</si>
  <si>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뭐냐 이 녀석, 겁먹고 아무 말도 못 하는 거냐? 거대한 그림자 뒤에 숨어 있었을 때는 그렇게 잘난 척 하더니!</t>
  </si>
  <si>
    <t xml:space="preserve">…ロイテルは黙ってて！</t>
  </si>
  <si>
    <t xml:space="preserve">...Loytel, be quiet! </t>
  </si>
  <si>
    <t xml:space="preserve">…로이텔은 조용히 하고 있어!</t>
  </si>
  <si>
    <t xml:space="preserve">(マ…マ…)</t>
  </si>
  <si>
    <t xml:space="preserve">(ma... ma...) </t>
  </si>
  <si>
    <t xml:space="preserve">(마…마…)</t>
  </si>
  <si>
    <t xml:space="preserve">…え？</t>
  </si>
  <si>
    <t xml:space="preserve">...Huh? </t>
  </si>
  <si>
    <t xml:space="preserve">…에?</t>
  </si>
  <si>
    <t xml:space="preserve">(マ…マァ…)</t>
  </si>
  <si>
    <t xml:space="preserve">(ma... maa...) </t>
  </si>
  <si>
    <t xml:space="preserve">この子…私のこと…</t>
  </si>
  <si>
    <t xml:space="preserve">This one... it thinks me as...</t>
  </si>
  <si>
    <t xml:space="preserve">이 아이… 나를…</t>
  </si>
  <si>
    <t xml:space="preserve">ロイテル…私、この子を連れて帰りたい。</t>
  </si>
  <si>
    <t xml:space="preserve">Loytel... I want to take this one home. </t>
  </si>
  <si>
    <t xml:space="preserve">로이텔… 나, 이 아이를 데리고 가고 싶어.</t>
  </si>
  <si>
    <t xml:space="preserve">…駄目だ。</t>
  </si>
  <si>
    <t xml:space="preserve">...No.</t>
  </si>
  <si>
    <t xml:space="preserve">…안 돼.</t>
  </si>
  <si>
    <t xml:space="preserve">どうして！</t>
  </si>
  <si>
    <t xml:space="preserve">Why!</t>
  </si>
  <si>
    <t xml:space="preserve">왜 안 되는데!</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</si>
  <si>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</si>
  <si>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</si>
  <si>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생각을 해 봐. 이 용은 황금을 먹잖아? 가난한 우리가 그런 용을 어떻게 먹여살릴 거야?</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</si>
  <si>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</si>
  <si>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</si>
  <si>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내가… 요리를 할게. 이 아이가 먹을 수 있는 걸 연구해서, 연금술이라도 배워서… 이 아이가 배고프지 않게…</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</si>
  <si>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</si>
  <si>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</si>
  <si>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…백 걸음 양보해서, 이 용이 네 요리를 기쁘게 먹어준다고 해도 말이야, 이 녀석은 결국 용이라고. 위험하기 짝이 없는 마물이다. 화가 나서 불이라도 뿜으면 어떻게 할 거야? 커서 나중에 사람을 습격하면?</t>
  </si>
  <si>
    <t xml:space="preserve">…そんなことさせない！私がちゃんと躾ける！</t>
  </si>
  <si>
    <t xml:space="preserve">I won't let that happen! I'll train it properly!</t>
  </si>
  <si>
    <t xml:space="preserve">…그렇게 놔두지 않아! 내가 제대로 가르칠 거야!</t>
  </si>
  <si>
    <t xml:space="preserve">…お願い、ロイテル。私、この子を守りたいの。</t>
  </si>
  <si>
    <t xml:space="preserve">Please, Loytel. I want to protect this one.</t>
  </si>
  <si>
    <t xml:space="preserve">…부탁이야, 로이텔. 나, 이 아이를 지키고 싶어.</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</si>
  <si>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</si>
  <si>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</si>
  <si>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…훗, 네가 그렇게까지 고집이 셀 줄이야.
드디어 네 진심을 알았어, 쿠루이차, 물ㄹ…</t>
  </si>
  <si>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</si>
  <si>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</si>
  <si>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물론 데리고 돌아가죠! 오오, 쿠루이차… 당신의 솔직한 말에, 저희의 마음이 흔들렸어요!</t>
  </si>
  <si>
    <t xml:space="preserve">え…ファリス…さん…？</t>
  </si>
  <si>
    <t xml:space="preserve">Wha-...Lady Farris...? </t>
  </si>
  <si>
    <t xml:space="preserve">에… 패리스… 양…?</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</si>
  <si>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</si>
  <si>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</si>
  <si>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오오… 전승에 등장하는 강철룡의 후예, 그리고 슬픈 과거를 짊어진 소녀… 이 운명적인 해후는, 앞으로 분명히 사람들의 혼에 새겨질 수많은 이야기와 노래를 만들어낼 거예요.
쿠루이차, 그 아이를 훌륭한 용으로 키우죠! 저희의 손으로!</t>
  </si>
  <si>
    <t xml:space="preserve">…ありがとう、ファリス！</t>
  </si>
  <si>
    <t xml:space="preserve">...Thank you, Farris!</t>
  </si>
  <si>
    <t xml:space="preserve">…고마워, 패리스!</t>
  </si>
  <si>
    <t xml:space="preserve">…何が起こった？</t>
  </si>
  <si>
    <t xml:space="preserve">...What just happened? </t>
  </si>
  <si>
    <t xml:space="preserve">…무슨 일이 일어난 거지?</t>
  </si>
  <si>
    <t xml:space="preserve">ふふっ、君も損な役割を引き受けたね。感謝するよ、ロイテル。</t>
  </si>
  <si>
    <t xml:space="preserve">Heh, looks like you’ve taken on quite the role, Loytel. I appreciate it. </t>
  </si>
  <si>
    <t xml:space="preserve">후훗, 너도 손해보는 역할을 맡게 됐구나. 감사할게, 로이텔.</t>
  </si>
  <si>
    <t xml:space="preserve">…私は…悪役のままではないか…！</t>
  </si>
  <si>
    <t xml:space="preserve">...I remain the bad guy, don't I?</t>
  </si>
  <si>
    <t xml:space="preserve">…나는… 계속 악역인 거잖아…!</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</si>
  <si>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</si>
  <si>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</si>
  <si>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</si>
  <si>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</si>
  <si>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이거야 원, 탄광의 문제는 해결했지만, 결국 황금은 전부 이 녀석이 먹어버렸구만.</t>
  </si>
  <si>
    <t xml:space="preserve">(もきゅ)</t>
  </si>
  <si>
    <t xml:space="preserve">(mokyu)</t>
  </si>
  <si>
    <t xml:space="preserve">(모큐)</t>
  </si>
  <si>
    <t xml:space="preserve">鋼鉄竜コルゴンか、それにしても小さな竜だ。名前だけは立派だがな。</t>
  </si>
  <si>
    <t xml:space="preserve">The Steel Dragon Corgon, huh? Quite small for such a grand name.</t>
  </si>
  <si>
    <t xml:space="preserve">강철룡 코르곤인가. 그건 그렇고 쬐끄만 용이네. 이름 하나는 훌륭하지만 말이야.</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</si>
  <si>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</si>
  <si>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</si>
  <si>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전설의 강철룡, 즉 이 녀석의 부모는, 팔미아의 성벽을 가볍게 넘을 정도로 거구였다고 하지.
이 녀석은 아직 어릴 뿐인가, 아니면 무엇인가가 성장을 방해하고 있는 것인가… 그리고, 일찍이 강철룡에게 보내졌다는 마석의 행방, 쿠루이차를 산제물로 선택한 이유, 우리는 앞으로 수많은 것들을 이 새끼용에게서 배워야만 해.
…하지만, 자, 봐봐.</t>
  </si>
  <si>
    <t xml:space="preserve">(コルゴン…♪)</t>
  </si>
  <si>
    <t xml:space="preserve">(Corgon...♪) </t>
  </si>
  <si>
    <t xml:space="preserve">(코르곤…♪)</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</si>
  <si>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</si>
  <si>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</si>
  <si>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</si>
  <si>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…그 쿠루이차의 얼굴에 웃음이 돌아왔어. 나에게는, 산더미같은 황금보다 더 가치가 있는 거야.</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</si>
  <si>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</si>
  <si>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</si>
  <si>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오랜 세월 여행을 해 왔지만, 우리에게도 드디어 뿌리를 내릴 장소가 생긴 것 같은 느낌이야.
손님으로서가 아니라 동료로서, 다시 한 번 너희와 함께 생활하고 싶어. 물론, 너희에게 폐가 되지 않는다면 말이지만.</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</si>
  <si>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</si>
  <si>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</si>
  <si>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오오, 물론이지, 폐 같은 게 되겠냐고!
다시 한 번 환영할게, 케틀, 쿠루이차. 훗, 그리고 꼬맹이 용도 말이야.</t>
  </si>
  <si>
    <t xml:space="preserve">もきゅっ！</t>
  </si>
  <si>
    <t xml:space="preserve">Mokyu!</t>
  </si>
  <si>
    <t xml:space="preserve">모큐웃!</t>
  </si>
  <si>
    <t xml:space="preserve">黄金は手に入らなかったが、まあ、こういう結末も悪くはないな、#pc？</t>
  </si>
  <si>
    <t xml:space="preserve">No gold this time, but well, this isn't such a bad ending, #pc, is it?</t>
  </si>
  <si>
    <t xml:space="preserve">황금은 못 얻었지만, 뭐, 이런 결말도 나쁘진 않네. 그렇지, #pc?</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</si>
  <si>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</si>
  <si>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</si>
  <si>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</si>
  <si>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어흠… #pc, 너랑 일을 시작한 지도 꽤 됐네.</t>
  </si>
  <si>
    <t xml:space="preserve">ヴェルニースの一件でわかったよ、お前が根っからの冒険者だってことがな。</t>
  </si>
  <si>
    <t xml:space="preserve">베르니스에서의 사건으로 알았어. 너는 뿌리부터 모험가라는 걸 말이야.</t>
  </si>
  <si>
    <t xml:space="preserve">拠点は、このままヴェルニース</t>
  </si>
  <si>
    <t xml:space="preserve">거점은, 이대로 베르니스</t>
  </si>
  <si>
    <t xml:space="preserve">前にも言ったが適材適所というものがある
私は剣を取って戦うのはごめんだが、開拓のことなら任せてくれ。</t>
  </si>
  <si>
    <t xml:space="preserve">전에도 말했지만, 적재적소라는 말이 있지.
나는 검으로 싸우는 건 사양이지만, 개척이라면 맡겨 달라고.</t>
  </si>
  <si>
    <t xml:space="preserve">まあ、そういうことだ。</t>
  </si>
  <si>
    <t xml:space="preserve">뭐, 그런 거야.</t>
  </si>
  <si>
    <t xml:space="preserve">loytelEscaped</t>
  </si>
  <si>
    <t xml:space="preserve">#pc、ファリスさん達も…</t>
  </si>
  <si>
    <t xml:space="preserve">#pc, Lady Farris, everyone...</t>
  </si>
  <si>
    <t xml:space="preserve">#pc, 패리스 양, 모두들…</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</si>
  <si>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</si>
  <si>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</si>
  <si>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…후우, 간단히 들켜 버렸네.
이제 굽든지 삶든지 마음대로 해. 하지만 아무리 혼을 내도 돈은 없고, 2000만 오렌 같은 걸 낼 생각도 없다고.</t>
  </si>
  <si>
    <t xml:space="preserve">なんと投げやりな…ミシリアの誇りある開拓監査官ともあろうお方が…</t>
  </si>
  <si>
    <t xml:space="preserve">How flippant... from someone who should be a proud Frontier Inspector of Mysilia...</t>
  </si>
  <si>
    <t xml:space="preserve">이렇게까지 자포자기를… 미실리아의 자랑스러운 개척감사관이라는 분께서…</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</si>
  <si>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</si>
  <si>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</si>
  <si>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아니, 패리스 양… 잘 생각해 봐. 아무리 미실리아의 명예에 흠집을 냈다고 해도 고작 꽃 하나로 2000만 오렌이라니, 정도를 넘어도 너무 넘은 거 아냐?</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</si>
  <si>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</si>
  <si>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</si>
  <si>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이 나라는 가난해. 하지만, 나 같은 유능한 인재한테까지도 돈을 쥐어 짜겠다는 건가? 미실리아를 향한 내 충성심도 흔들리고 있다고.</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</si>
  <si>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</si>
  <si>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</si>
  <si>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미실리아의 요구는 확실히 억지입니다. 마을 하나를 통째로 살 수 있을 만큼의 거금을… 착실한 방법으로는 100년이 지나도 못 갚겠죠.
하지만, 로이텔님이라면…</t>
  </si>
  <si>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</si>
  <si>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</si>
  <si>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아니, 무리야, 패리스 양. 베르니스의 황금도 꿈처럼 사라졌는데, 2000만 오렌을 어쩌라는 거야… 나는… 나는 이제 됐어.</t>
  </si>
  <si>
    <t xml:space="preserve">もう終わりだよ…</t>
  </si>
  <si>
    <t xml:space="preserve">It's over for me...</t>
  </si>
  <si>
    <t xml:space="preserve">이제 끝났다고…</t>
  </si>
  <si>
    <t xml:space="preserve">私はもう終わりだよ…</t>
  </si>
  <si>
    <t xml:space="preserve">It's all over for me...</t>
  </si>
  <si>
    <t xml:space="preserve">난 끝났어…</t>
  </si>
  <si>
    <t xml:space="preserve">そんなことありません…</t>
  </si>
  <si>
    <t xml:space="preserve">That's not true...</t>
  </si>
  <si>
    <t xml:space="preserve">그렇지 않습니다…</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</si>
  <si>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</si>
  <si>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</si>
  <si>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그렇지 않다구요, 로이텔님. 저는 알아요, 당신은 이런 데에서 끝날 사람이 아니라는 걸. 2000만 오렌 빚 따위, 당신의 눈 앞에 굴러다니는 평범한 돌멩이 따위밖에 되지 않는다는 걸.</t>
  </si>
  <si>
    <t xml:space="preserve">ファリスさん…</t>
  </si>
  <si>
    <t xml:space="preserve">Lady Farris...</t>
  </si>
  <si>
    <t xml:space="preserve">패리스 양…</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</si>
  <si>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</si>
  <si>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</si>
  <si>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…잘 들으세요, 로이텔님.
당신과 환상의 튤립의 이야기, 저는 거기서 커다란 「가능성」과 「희망」의 고동을 느꼈습니다.</t>
  </si>
  <si>
    <t xml:space="preserve">え…？</t>
  </si>
  <si>
    <t xml:space="preserve">Eh...?</t>
  </si>
  <si>
    <t xml:space="preserve">에…?</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</si>
  <si>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</si>
  <si>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</si>
  <si>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모르시겠나요? 환상의 튤립이 없었다면, 로이텔님이 개척지에 머물 일은 없었죠… 케틀씨나 쿠루이차와 만나고, 황금을 찾아 베르니스에 가지 않았다면, 강철룡의 후손과 해후하는 일도 없었을 것이고요. 로이텔님의 하늘빛 튤립과 함께, 수많은 운명이 교차하고 있는 겁니다.
그리고, 이것들은 그저 시작에 불과해요.</t>
  </si>
  <si>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</si>
  <si>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</si>
  <si>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전설의 강철룡과 숙명의 소녀, 바람의 이름을 아는 연금술사, 그리고 무한한 가능성을 품고 계신 모험가님…
미실리아가 그렇게까지 가난하다면, 2000만 오렌을 갖다 줘 버리면 되는 거 아닌가요? 이 아이들이 이제부터 자아낼 운명과 전설에 비하면, 값싸기 짝이 없습니다.
후세의 사람들은 이 시대를 되돌아보고, 분명히 이렇게 부르겠죠. 「환상의 하늘빛 튤립의 시대」라고…</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</si>
  <si>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</si>
  <si>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</si>
  <si>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우후후, 평소의 로이텔님의 얼굴로 돌아오셨네요.
…그래요, 저희는 운명으로 묶인 「동료」라구요, 로이텔님. 저희도, 당신이 시작한 이야기를 도울 수 있게 해 주세요.
모두 힘내서 빚을 갚고, 미실리아를 구해 주자구요!</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</si>
  <si>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</si>
  <si>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</si>
  <si>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그런 거라면, 나도 기쁘게 협력할게. 황금은 무리지만, 네가 좋아하는 튤립이라면 얼마든지 연성해 줄 테니까.</t>
  </si>
  <si>
    <t xml:space="preserve">ロイテル、もう逃げないでよね。私も珍しい薬草を集めてきてあげるから…ね、コルゴン？</t>
  </si>
  <si>
    <t xml:space="preserve">Loytel, don't run away anymore. I'll gather rare herbs for you too... right, Corgon?</t>
  </si>
  <si>
    <t xml:space="preserve">로이텔, 이제 도망가지 마. 나도 귀한 약초를 모아줄 테니까… 그렇지, 코르곤?</t>
  </si>
  <si>
    <t xml:space="preserve">モキュっ！</t>
  </si>
  <si>
    <t xml:space="preserve">お前たち…</t>
  </si>
  <si>
    <t xml:space="preserve">You guys... </t>
  </si>
  <si>
    <t xml:space="preserve">너희들…</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</si>
  <si>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</si>
  <si>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</si>
  <si>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그렇네… 패리스 양… 당신이 그렇게까지 얘기한다면, 나도 각오를 다지겠어. 이제 이런 어두운 와인 셀러에서 우물쭈물하는 건 끝이다!</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</si>
  <si>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</si>
  <si>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</si>
  <si>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…그런 거야. 알겠지, #pc?
안심해, 너희에게 폐를 끼칠 생각도, 거점 발전을 발목 잡을 생각도 없어.</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</si>
  <si>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</si>
  <si>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</si>
  <si>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하지만, 그… 뭐라고 할까, 너희가 자발적으로 도움을 준다면… 나도 고맙게 받을게. 우리는, 그… 온갖 고생을 함께 한… 동료…니까 말이야.</t>
  </si>
  <si>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</si>
  <si>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</si>
  <si>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…어흠! 나도, 지고는 못 사는 성격이거든. 인맥을 동원해서 미실리아의 고관과 흥정을 해 보겠어. 나라를 위기에서 구하는 거니까, 상응하는 「지원」 정도는 받을 수 있지 않겠어?</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</si>
  <si>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</si>
  <si>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</si>
  <si>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자아, 그렇게 정했으니, 거점으로 돌아가서 빨리 일을 다시 시작하자고.
…훗, 또 오르비나의 와인을 마시는 건 언제가 될까?</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</si>
  <si>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</si>
  <si>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</si>
  <si>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</si>
  <si>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</si>
  <si>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오오, 벌써 빚을 갚아 준 건가!
2000만 오렌까지의 머나먼 길… 그 첫걸음을, 이걸로 잘 내딛었네. 고마워.
대단한 건 아니지만, 감사의 표시다. 이 「어깨 마사지 티켓」을 받아줘.</t>
  </si>
  <si>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</si>
  <si>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</si>
  <si>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훗…
그런 표정 짓지 말라고. 확실히 꼬맹이 같은 느낌이 들긴 하지만, 보답으로 뭘 줄까 하고 패리스 양에게 상담했더니 이 「어깨 마사지 티켓」을 추천받은 거야. 이걸 어떻게 거절해?
뭐어, 다음 번에도 뭔가 준비해 둘 테니까 기대하라고.</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</si>
  <si>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</si>
  <si>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</si>
  <si>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</si>
  <si>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</si>
  <si>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빚을 갚아 준 건가. 고마워.
대단한 건 아니지만, 받아 줘. 「팔베개 1시간 티켓」이다.</t>
  </si>
  <si>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</si>
  <si>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</si>
  <si>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아아, 물론, 패리스 양의 리퀘스트야.
현명한 부인이긴 하지만, 가끔씩은 무슨 생각을 하는지 모르겠단 말이지.
뭐어, 다음 번에도 뭔가 준비해 둘 테니까 기대하라고.</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</si>
  <si>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</si>
  <si>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</si>
  <si>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</si>
  <si>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빚을 갚아 준 건가. 고마워.
대단한 건 아니지만, 받아 줘. 「샴페인 콜 티켓」이다.</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</si>
  <si>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</si>
  <si>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</si>
  <si>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패리스 양의 말로는, 이 의미를 알 수 없는 고대 주문을 영창하면, 모두가 기운이 난다는 모양이야. 그 사람은 대체, 무슨 생각을 하고 있는 걸까?
그, 뭐냐… 다음 번에도 뭘 좀 준비해 둘게.</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</si>
  <si>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</si>
  <si>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</si>
  <si>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</si>
  <si>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빚을 갚아 준 건가. 고마워.
훗… 안심해라. 「공주님 안기 티켓」을 리퀘스트받았지만, 정중하게 거절했어. 패리스 양이 꽤 쇼크를 먹은 것 같아서, 조금 걱정이지만…
아무튼, 이번에는 이 「주민 권유 티켓」을 주지.</t>
  </si>
  <si>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</si>
  <si>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</si>
  <si>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그나저나, 네 행동력이라고 해야 하나, 실행력에는 항상 놀라게 돼. 빚 상환도 순조로운 모양이야.
패리스 양에게 의지만 하지 말고, 나 자신도 뭔가 생각해서 네 노력에 보답해야겠지.
다음 번을 기대해 달라고!</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</si>
  <si>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</si>
  <si>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</si>
  <si>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</si>
  <si>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t xml:space="preserve">들어 봐, #pc.
…나한테는 작은 꿈이 있었다.</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</si>
  <si>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</si>
  <si>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</si>
  <si>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t xml:space="preserve">개척 일에 심혈을 기울이고, 내 일에 최선을 다하고 나면, 노후에는 느긋하고 가벼운 마음으로 작은 가게를 하나 차릴 생각이었어.
번창하지 않아도 괜찮아. 그냥 점심부터 오르비나 와인을 한 손에 끼고 개척민들과 잡다한 이야기를 하면서, 내 손으로 개척한 대지를 가게 앞에서 느긋하게 바라보는… 그런 귀여운 꿈 말이야.
물론, 이 빚 문제가 생기고 나선 포기했었지.</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</si>
  <si>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</si>
  <si>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</si>
  <si>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하지만 말이야, 네가 일하는 걸 보고 있으면 가슴 안쪽에서 다시 한 번 뜨거운 열정이 솟는단 말이지.
고작 빚 때문에 내 조그만 꿈을 버려버려도 되는 건가? 아니, 그럴 리가 없지.
그래서 결정했다, #pc. 나는 이 땅에 개점하겠어, 로이텔 마트를!</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</si>
  <si>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</si>
  <si>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</si>
  <si>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일 하다 쉬는 시간을 쪼개서 만든, 이 특제 수레를 받아 줘.
이 수레가 있으면 언제든지 내 가게에 액세스할 수 있다고.</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</si>
  <si>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</si>
  <si>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</si>
  <si>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아직 거창한 물건은 취급 안 하지만, 이제부터 다양한 상품들을 갖춰 나갈 예정이다.
네가 모험에서 돌아오면, 부디 로이텔 마트에 들러 줘.</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</si>
  <si>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</si>
  <si>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</si>
  <si>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</si>
  <si>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빚을 갚아 준 건가. 고마워.
미실리아도 분명 크게 도움을 받았을 거야. 조금 전에, 나라의 고관한테서 연락이 왔어. 나와 직접 이야기를 하고 싶다더군.
물론, 미실리아에서 제일가는 고액 납세자로서, 우리에게 도움을 좀 주도록 협상을 해 볼 생각이야. 기대하라고.</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</si>
  <si>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</si>
  <si>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</si>
  <si>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그건 그렇고, 내 가게는 어때?
케틀이나 쿠루이차에게도, 뭔가 도움이 될 법한 아이템을 발견하면 가져다 달라고 부탁해 뒀어.
진귀한 물건이 매번 올라온다고 장담은 못 하지만 이걸로 물건 구색이 좀 개선되겠지.</t>
  </si>
  <si>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</si>
  <si>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</si>
  <si>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참고로, 로이텔 마트의 수레도 조금 확장해 뒀다고.
내 수작업으로는 이 정도가 한계지만, 미래에는 멋지게 개조하고 싶네.</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</si>
  <si>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</si>
  <si>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</si>
  <si>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fadeOut</t>
  </si>
  <si>
    <t xml:space="preserve">setBG</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</si>
  <si>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</si>
  <si>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</si>
  <si>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</si>
  <si>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</si>
  <si>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</si>
  <si>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뭐지, 아까부터 내 등줄기에 소름이 돋는데…</t>
  </si>
  <si>
    <t xml:space="preserve">ククク…</t>
  </si>
  <si>
    <t xml:space="preserve">Heh heh heh...</t>
  </si>
  <si>
    <t xml:space="preserve">크크크…</t>
  </si>
  <si>
    <t xml:space="preserve">こ、この声はまさか…</t>
  </si>
  <si>
    <t xml:space="preserve">Th-This voice... could it be...? </t>
  </si>
  <si>
    <t xml:space="preserve">이, 이 목소리는 설마…</t>
  </si>
  <si>
    <t xml:space="preserve">クククク…</t>
  </si>
  <si>
    <t xml:space="preserve">Heh heh heh heh...</t>
  </si>
  <si>
    <t xml:space="preserve">크크크크…</t>
  </si>
  <si>
    <t xml:space="preserve">姿を見せろ、デミタス！</t>
  </si>
  <si>
    <t xml:space="preserve">Show yourself, Demitas!</t>
  </si>
  <si>
    <t xml:space="preserve">모습을 드러내라, 데미타스!</t>
  </si>
  <si>
    <t xml:space="preserve">74</t>
  </si>
  <si>
    <t xml:space="preserve">え、ファリスさん…何を？</t>
  </si>
  <si>
    <t xml:space="preserve">Eh, Lady Farris? What are you doing...? </t>
  </si>
  <si>
    <t xml:space="preserve">에, 패리스 양… 뭘?</t>
  </si>
  <si>
    <t xml:space="preserve">災眼の娘よ…汝はこの世界に災いをもたらすであろう…</t>
  </si>
  <si>
    <t xml:space="preserve">O, daughter of calamity... Thou shalt bringeth ruin upon this world...</t>
  </si>
  <si>
    <t xml:space="preserve">재앙의 눈의 소녀여… 그대는 이 세계에 재앙을 불러올 것이다…</t>
  </si>
  <si>
    <t xml:space="preserve">クッ…ぶ、ぶわはははは！ どうして、あいつの真似を？ だが、そっくりだよ、ファリスさん！</t>
  </si>
  <si>
    <t xml:space="preserve">...B-Bwahahaha! Why are you mimicking him? But, you nailed it, Lady Farris! </t>
  </si>
  <si>
    <t xml:space="preserve">크… 후, 후하하하하! 왜 그 녀석 흉내를? 근데 정말 똑같은 데, 패리스 양!</t>
  </si>
  <si>
    <t xml:space="preserve">…永劫の苦しみを知るには、まだ我は若すぎるようだ、「ケトル」。</t>
  </si>
  <si>
    <t xml:space="preserve">...It seemeth I am still too young to knoweth eternal suffering, 'Kettle.'"</t>
  </si>
  <si>
    <t xml:space="preserve">…영겁의 괴로움을 알기에는, 나는 아직 너무 젊은 모양이다, 「케틀」.</t>
  </si>
  <si>
    <t xml:space="preserve">ぶわはははは！！ やめてくれ、ファリスさん、腹が痛い！</t>
  </si>
  <si>
    <t xml:space="preserve">Bwahahaha!! Please stop, Lady Farris, my stomach hurts! </t>
  </si>
  <si>
    <t xml:space="preserve">부와하하하하!! 그만 해, 패리스 양, 배가 아프다고!</t>
  </si>
  <si>
    <t xml:space="preserve">demitas</t>
  </si>
  <si>
    <t xml:space="preserve">ほう…何やら楽しそうだな。</t>
  </si>
  <si>
    <t xml:space="preserve">Well... dost thou findeth mirth in this?</t>
  </si>
  <si>
    <t xml:space="preserve">호오… 즐거워 보이는군.</t>
  </si>
  <si>
    <t xml:space="preserve">ククク…我としたことが…</t>
  </si>
  <si>
    <t xml:space="preserve">Heh heh heh... What meaneth this...?</t>
  </si>
  <si>
    <t xml:space="preserve">크크크… 나도 모르게…</t>
  </si>
  <si>
    <t xml:space="preserve">…み…</t>
  </si>
  <si>
    <t xml:space="preserve">...D-</t>
  </si>
  <si>
    <t xml:space="preserve">…보…</t>
  </si>
  <si>
    <t xml:space="preserve">sound</t>
  </si>
  <si>
    <t xml:space="preserve">escape</t>
  </si>
  <si>
    <t xml:space="preserve">…見ないで！</t>
  </si>
  <si>
    <t xml:space="preserve">...Don't look!</t>
  </si>
  <si>
    <t xml:space="preserve">…보지 마!</t>
  </si>
  <si>
    <t xml:space="preserve">あっ…ファリスさん！</t>
  </si>
  <si>
    <t xml:space="preserve">Ah, Lady Farris...!</t>
  </si>
  <si>
    <t xml:space="preserve">앗… 패리스 양!</t>
  </si>
  <si>
    <t xml:space="preserve">逃げてしまわれた…</t>
  </si>
  <si>
    <t xml:space="preserve">She ran away... </t>
  </si>
  <si>
    <t xml:space="preserve">도망쳤군…</t>
  </si>
</sst>
</file>

<file path=xl/styles.xml><?xml version="1.0" encoding="utf-8"?>
<styleSheet xmlns="http://schemas.openxmlformats.org/spreadsheetml/2006/main">
  <numFmts count="2">
    <numFmt numFmtId="164" formatCode="General"/>
    <numFmt numFmtId="165" formatCode="@"/>
  </numFmts>
  <fonts count="16">
    <font>
      <sz val="10"/>
      <color rgb="FF000000"/>
      <name val="游ゴシック"/>
      <family val="2"/>
      <charset val="128"/>
    </font>
    <font>
      <sz val="10"/>
      <name val="Arial"/>
      <family val="0"/>
      <charset val="129"/>
    </font>
    <font>
      <sz val="10"/>
      <name val="Arial"/>
      <family val="0"/>
      <charset val="129"/>
    </font>
    <font>
      <sz val="10"/>
      <name val="Arial"/>
      <family val="0"/>
      <charset val="129"/>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9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pane xSplit="0" ySplit="2" topLeftCell="A277" activePane="bottomLeft" state="frozen"/>
      <selection pane="topLeft" activeCell="H1" activeCellId="0" sqref="H1"/>
      <selection pane="bottomLeft" activeCell="L279" activeCellId="0" sqref="L279"/>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41.72"/>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341</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c r="L8" s="1" t="s">
        <v>16</v>
      </c>
    </row>
    <row r="9" customFormat="false" ht="12.8" hidden="false" customHeight="false" outlineLevel="0" collapsed="false">
      <c r="J9" s="4"/>
      <c r="K9" s="4"/>
    </row>
    <row r="10" customFormat="false" ht="12.8" hidden="false" customHeight="false" outlineLevel="0" collapsed="false">
      <c r="B10" s="1" t="s">
        <v>17</v>
      </c>
      <c r="E10" s="1" t="s">
        <v>18</v>
      </c>
      <c r="I10" s="1" t="n">
        <v>10</v>
      </c>
      <c r="J10" s="1" t="s">
        <v>19</v>
      </c>
      <c r="K10" s="1" t="s">
        <v>20</v>
      </c>
      <c r="L10" s="1" t="s">
        <v>21</v>
      </c>
    </row>
    <row r="11" customFormat="false" ht="12.8" hidden="false" customHeight="false" outlineLevel="0" collapsed="false">
      <c r="B11" s="1" t="s">
        <v>22</v>
      </c>
      <c r="E11" s="1" t="s">
        <v>18</v>
      </c>
      <c r="I11" s="1" t="n">
        <v>249</v>
      </c>
      <c r="J11" s="1" t="s">
        <v>23</v>
      </c>
      <c r="K11" s="5" t="s">
        <v>24</v>
      </c>
      <c r="L11" s="1" t="s">
        <v>25</v>
      </c>
    </row>
    <row r="12" customFormat="false" ht="12.8" hidden="false" customHeight="false" outlineLevel="0" collapsed="false">
      <c r="E12" s="1" t="s">
        <v>26</v>
      </c>
      <c r="F12" s="2" t="s">
        <v>27</v>
      </c>
    </row>
    <row r="13" customFormat="false" ht="12.8" hidden="false" customHeight="false" outlineLevel="0" collapsed="false">
      <c r="E13" s="1" t="s">
        <v>28</v>
      </c>
    </row>
    <row r="14" customFormat="false" ht="12.8" hidden="false" customHeight="false" outlineLevel="0" collapsed="false">
      <c r="E14" s="1" t="s">
        <v>29</v>
      </c>
    </row>
    <row r="16" customFormat="false" ht="12.8" hidden="false" customHeight="false" outlineLevel="0" collapsed="false">
      <c r="A16" s="1" t="s">
        <v>17</v>
      </c>
      <c r="I16" s="1" t="n">
        <v>11</v>
      </c>
      <c r="J16" s="1" t="s">
        <v>30</v>
      </c>
      <c r="K16" s="1" t="s">
        <v>31</v>
      </c>
      <c r="L16" s="1" t="s">
        <v>32</v>
      </c>
    </row>
    <row r="17" customFormat="false" ht="12.8" hidden="false" customHeight="false" outlineLevel="0" collapsed="false">
      <c r="B17" s="1" t="s">
        <v>33</v>
      </c>
      <c r="E17" s="1" t="s">
        <v>18</v>
      </c>
      <c r="I17" s="1" t="n">
        <v>12</v>
      </c>
      <c r="J17" s="1" t="s">
        <v>34</v>
      </c>
      <c r="K17" s="1" t="s">
        <v>35</v>
      </c>
      <c r="L17" s="1" t="s">
        <v>36</v>
      </c>
    </row>
    <row r="18" customFormat="false" ht="12.8" hidden="false" customHeight="false" outlineLevel="0" collapsed="false">
      <c r="B18" s="1" t="s">
        <v>13</v>
      </c>
      <c r="E18" s="1" t="s">
        <v>18</v>
      </c>
      <c r="I18" s="1" t="n">
        <v>13</v>
      </c>
      <c r="J18" s="1" t="s">
        <v>37</v>
      </c>
      <c r="K18" s="1" t="s">
        <v>38</v>
      </c>
      <c r="L18" s="1" t="s">
        <v>39</v>
      </c>
    </row>
    <row r="19" customFormat="false" ht="12.8" hidden="false" customHeight="false" outlineLevel="0" collapsed="false">
      <c r="B19" s="1" t="s">
        <v>13</v>
      </c>
      <c r="E19" s="1" t="s">
        <v>29</v>
      </c>
    </row>
    <row r="21" customFormat="false" ht="12.8" hidden="false" customHeight="false" outlineLevel="0" collapsed="false">
      <c r="A21" s="1" t="s">
        <v>33</v>
      </c>
    </row>
    <row r="22" customFormat="false" ht="12.8" hidden="false" customHeight="false" outlineLevel="0" collapsed="false">
      <c r="I22" s="1" t="n">
        <v>14</v>
      </c>
      <c r="J22" s="1" t="s">
        <v>40</v>
      </c>
      <c r="K22" s="1" t="s">
        <v>41</v>
      </c>
      <c r="L22" s="1" t="s">
        <v>42</v>
      </c>
    </row>
    <row r="23" customFormat="false" ht="12.8" hidden="false" customHeight="false" outlineLevel="0" collapsed="false">
      <c r="B23" s="1" t="s">
        <v>17</v>
      </c>
    </row>
    <row r="25" customFormat="false" ht="12.8" hidden="false" customHeight="false" outlineLevel="0" collapsed="false">
      <c r="A25" s="1" t="s">
        <v>22</v>
      </c>
      <c r="I25" s="1" t="n">
        <v>250</v>
      </c>
      <c r="J25" s="4" t="s">
        <v>43</v>
      </c>
      <c r="K25" s="5" t="s">
        <v>44</v>
      </c>
      <c r="L25" s="1" t="s">
        <v>45</v>
      </c>
    </row>
    <row r="26" customFormat="false" ht="12.8" hidden="false" customHeight="false" outlineLevel="0" collapsed="false">
      <c r="B26" s="1" t="s">
        <v>46</v>
      </c>
      <c r="E26" s="1" t="s">
        <v>18</v>
      </c>
      <c r="I26" s="1" t="n">
        <v>251</v>
      </c>
      <c r="J26" s="1" t="s">
        <v>47</v>
      </c>
      <c r="K26" s="1" t="s">
        <v>48</v>
      </c>
      <c r="L26" s="1" t="s">
        <v>49</v>
      </c>
    </row>
    <row r="27" customFormat="false" ht="13.8" hidden="false" customHeight="false" outlineLevel="0" collapsed="false">
      <c r="B27" s="1" t="s">
        <v>50</v>
      </c>
      <c r="E27" s="1" t="s">
        <v>18</v>
      </c>
      <c r="I27" s="1" t="n">
        <v>259</v>
      </c>
      <c r="J27" s="6" t="s">
        <v>51</v>
      </c>
      <c r="K27" s="1" t="s">
        <v>52</v>
      </c>
      <c r="L27" s="1" t="s">
        <v>53</v>
      </c>
    </row>
    <row r="28" customFormat="false" ht="13.8" hidden="false" customHeight="false" outlineLevel="0" collapsed="false">
      <c r="B28" s="1" t="s">
        <v>54</v>
      </c>
      <c r="E28" s="1" t="s">
        <v>18</v>
      </c>
      <c r="I28" s="1" t="n">
        <v>260</v>
      </c>
      <c r="J28" s="6" t="s">
        <v>55</v>
      </c>
      <c r="K28" s="1" t="s">
        <v>56</v>
      </c>
      <c r="L28" s="1" t="s">
        <v>57</v>
      </c>
    </row>
    <row r="29" customFormat="false" ht="13.8" hidden="false" customHeight="false" outlineLevel="0" collapsed="false">
      <c r="B29" s="1" t="s">
        <v>58</v>
      </c>
      <c r="E29" s="1" t="s">
        <v>18</v>
      </c>
      <c r="I29" s="1" t="n">
        <v>261</v>
      </c>
      <c r="J29" s="6" t="s">
        <v>59</v>
      </c>
      <c r="K29" s="1" t="s">
        <v>60</v>
      </c>
      <c r="L29" s="1" t="s">
        <v>61</v>
      </c>
    </row>
    <row r="30" customFormat="false" ht="13.8" hidden="false" customHeight="false" outlineLevel="0" collapsed="false">
      <c r="B30" s="1" t="s">
        <v>62</v>
      </c>
      <c r="E30" s="1" t="s">
        <v>18</v>
      </c>
      <c r="I30" s="1" t="n">
        <v>262</v>
      </c>
      <c r="J30" s="6" t="s">
        <v>63</v>
      </c>
      <c r="K30" s="1" t="s">
        <v>64</v>
      </c>
      <c r="L30" s="1" t="s">
        <v>65</v>
      </c>
    </row>
    <row r="31" customFormat="false" ht="12.8" hidden="false" customHeight="false" outlineLevel="0" collapsed="false">
      <c r="B31" s="1" t="s">
        <v>66</v>
      </c>
      <c r="C31" s="1" t="s">
        <v>67</v>
      </c>
      <c r="E31" s="1" t="s">
        <v>18</v>
      </c>
      <c r="I31" s="1" t="n">
        <v>256</v>
      </c>
      <c r="J31" s="1" t="s">
        <v>68</v>
      </c>
      <c r="K31" s="1" t="s">
        <v>69</v>
      </c>
      <c r="L31" s="1" t="s">
        <v>70</v>
      </c>
    </row>
    <row r="32" customFormat="false" ht="12.8" hidden="false" customHeight="false" outlineLevel="0" collapsed="false">
      <c r="B32" s="4" t="s">
        <v>13</v>
      </c>
      <c r="E32" s="1" t="s">
        <v>18</v>
      </c>
      <c r="I32" s="1" t="n">
        <v>252</v>
      </c>
      <c r="J32" s="4" t="s">
        <v>37</v>
      </c>
      <c r="K32" s="1" t="s">
        <v>38</v>
      </c>
      <c r="L32" s="1" t="s">
        <v>39</v>
      </c>
    </row>
    <row r="33" customFormat="false" ht="12.8" hidden="false" customHeight="false" outlineLevel="0" collapsed="false">
      <c r="B33" s="4" t="s">
        <v>13</v>
      </c>
      <c r="E33" s="1" t="s">
        <v>29</v>
      </c>
      <c r="J33" s="4"/>
    </row>
    <row r="34" customFormat="false" ht="12.8" hidden="false" customHeight="false" outlineLevel="0" collapsed="false">
      <c r="B34" s="4"/>
      <c r="J34" s="4"/>
    </row>
    <row r="35" customFormat="false" ht="12.8" hidden="false" customHeight="false" outlineLevel="0" collapsed="false">
      <c r="A35" s="1" t="s">
        <v>50</v>
      </c>
    </row>
    <row r="36" customFormat="false" ht="105.95" hidden="false" customHeight="false" outlineLevel="0" collapsed="false">
      <c r="I36" s="1" t="n">
        <v>263</v>
      </c>
      <c r="J36" s="7" t="s">
        <v>71</v>
      </c>
      <c r="K36" s="4" t="s">
        <v>72</v>
      </c>
      <c r="L36" s="4" t="s">
        <v>73</v>
      </c>
    </row>
    <row r="37" customFormat="false" ht="12.8" hidden="false" customHeight="false" outlineLevel="0" collapsed="false">
      <c r="B37" s="1" t="s">
        <v>22</v>
      </c>
    </row>
    <row r="38" customFormat="false" ht="12.8" hidden="false" customHeight="false" outlineLevel="0" collapsed="false">
      <c r="B38" s="4"/>
      <c r="J38" s="4"/>
    </row>
    <row r="39" customFormat="false" ht="12.8" hidden="false" customHeight="false" outlineLevel="0" collapsed="false">
      <c r="A39" s="1" t="s">
        <v>54</v>
      </c>
    </row>
    <row r="40" customFormat="false" ht="126.85" hidden="false" customHeight="false" outlineLevel="0" collapsed="false">
      <c r="I40" s="1" t="n">
        <v>264</v>
      </c>
      <c r="J40" s="7" t="s">
        <v>74</v>
      </c>
      <c r="K40" s="4" t="s">
        <v>75</v>
      </c>
      <c r="L40" s="4" t="s">
        <v>76</v>
      </c>
    </row>
    <row r="41" customFormat="false" ht="12.8" hidden="false" customHeight="false" outlineLevel="0" collapsed="false">
      <c r="B41" s="1" t="s">
        <v>22</v>
      </c>
    </row>
    <row r="42" customFormat="false" ht="12.8" hidden="false" customHeight="false" outlineLevel="0" collapsed="false">
      <c r="B42" s="4"/>
      <c r="J42" s="4"/>
    </row>
    <row r="43" customFormat="false" ht="12.8" hidden="false" customHeight="false" outlineLevel="0" collapsed="false">
      <c r="A43" s="1" t="s">
        <v>58</v>
      </c>
    </row>
    <row r="44" customFormat="false" ht="85.05" hidden="false" customHeight="false" outlineLevel="0" collapsed="false">
      <c r="I44" s="1" t="n">
        <v>265</v>
      </c>
      <c r="J44" s="7" t="s">
        <v>77</v>
      </c>
      <c r="K44" s="4" t="s">
        <v>78</v>
      </c>
      <c r="L44" s="4" t="s">
        <v>79</v>
      </c>
    </row>
    <row r="45" customFormat="false" ht="12.8" hidden="false" customHeight="false" outlineLevel="0" collapsed="false">
      <c r="B45" s="1" t="s">
        <v>22</v>
      </c>
    </row>
    <row r="46" customFormat="false" ht="12.8" hidden="false" customHeight="false" outlineLevel="0" collapsed="false">
      <c r="B46" s="4"/>
      <c r="J46" s="4"/>
    </row>
    <row r="47" customFormat="false" ht="12.8" hidden="false" customHeight="false" outlineLevel="0" collapsed="false">
      <c r="A47" s="1" t="s">
        <v>62</v>
      </c>
    </row>
    <row r="48" customFormat="false" ht="95.5" hidden="false" customHeight="false" outlineLevel="0" collapsed="false">
      <c r="I48" s="1" t="n">
        <v>266</v>
      </c>
      <c r="J48" s="7" t="s">
        <v>80</v>
      </c>
      <c r="K48" s="4" t="s">
        <v>81</v>
      </c>
      <c r="L48" s="4" t="s">
        <v>82</v>
      </c>
    </row>
    <row r="49" customFormat="false" ht="68.65" hidden="false" customHeight="false" outlineLevel="0" collapsed="false">
      <c r="I49" s="1" t="n">
        <v>267</v>
      </c>
      <c r="J49" s="7" t="s">
        <v>83</v>
      </c>
      <c r="K49" s="4" t="s">
        <v>84</v>
      </c>
      <c r="L49" s="4" t="s">
        <v>85</v>
      </c>
    </row>
    <row r="50" customFormat="false" ht="85.05" hidden="false" customHeight="false" outlineLevel="0" collapsed="false">
      <c r="I50" s="1" t="n">
        <v>268</v>
      </c>
      <c r="J50" s="7" t="s">
        <v>86</v>
      </c>
      <c r="K50" s="4" t="s">
        <v>87</v>
      </c>
      <c r="L50" s="4" t="s">
        <v>88</v>
      </c>
    </row>
    <row r="51" customFormat="false" ht="12.8" hidden="false" customHeight="false" outlineLevel="0" collapsed="false">
      <c r="B51" s="1" t="s">
        <v>22</v>
      </c>
    </row>
    <row r="52" customFormat="false" ht="12.8" hidden="false" customHeight="false" outlineLevel="0" collapsed="false">
      <c r="J52" s="4"/>
      <c r="K52" s="4"/>
    </row>
    <row r="53" customFormat="false" ht="12.8" hidden="false" customHeight="false" outlineLevel="0" collapsed="false">
      <c r="A53" s="1" t="s">
        <v>46</v>
      </c>
    </row>
    <row r="54" customFormat="false" ht="85.05" hidden="false" customHeight="false" outlineLevel="0" collapsed="false">
      <c r="I54" s="1" t="n">
        <v>253</v>
      </c>
      <c r="J54" s="7" t="s">
        <v>89</v>
      </c>
      <c r="K54" s="4" t="s">
        <v>90</v>
      </c>
      <c r="L54" s="4" t="s">
        <v>91</v>
      </c>
    </row>
    <row r="55" customFormat="false" ht="105.95" hidden="false" customHeight="false" outlineLevel="0" collapsed="false">
      <c r="I55" s="1" t="n">
        <v>254</v>
      </c>
      <c r="J55" s="7" t="s">
        <v>92</v>
      </c>
      <c r="K55" s="4" t="s">
        <v>93</v>
      </c>
      <c r="L55" s="4" t="s">
        <v>94</v>
      </c>
    </row>
    <row r="56" customFormat="false" ht="46.25" hidden="false" customHeight="false" outlineLevel="0" collapsed="false">
      <c r="I56" s="1" t="n">
        <v>255</v>
      </c>
      <c r="J56" s="7" t="s">
        <v>95</v>
      </c>
      <c r="K56" s="8" t="s">
        <v>96</v>
      </c>
      <c r="L56" s="1" t="s">
        <v>97</v>
      </c>
    </row>
    <row r="57" customFormat="false" ht="12.8" hidden="false" customHeight="false" outlineLevel="0" collapsed="false">
      <c r="B57" s="1" t="s">
        <v>22</v>
      </c>
    </row>
    <row r="59" customFormat="false" ht="12.8" hidden="false" customHeight="false" outlineLevel="0" collapsed="false">
      <c r="A59" s="1" t="s">
        <v>66</v>
      </c>
    </row>
    <row r="60" customFormat="false" ht="89.55" hidden="false" customHeight="false" outlineLevel="0" collapsed="false">
      <c r="I60" s="1" t="n">
        <v>257</v>
      </c>
      <c r="J60" s="4" t="s">
        <v>98</v>
      </c>
      <c r="K60" s="8" t="s">
        <v>99</v>
      </c>
      <c r="L60" s="4" t="s">
        <v>100</v>
      </c>
    </row>
    <row r="61" customFormat="false" ht="74.6" hidden="false" customHeight="false" outlineLevel="0" collapsed="false">
      <c r="I61" s="1" t="n">
        <v>258</v>
      </c>
      <c r="J61" s="4" t="s">
        <v>101</v>
      </c>
      <c r="K61" s="4" t="s">
        <v>102</v>
      </c>
      <c r="L61" s="4" t="s">
        <v>103</v>
      </c>
    </row>
    <row r="62" customFormat="false" ht="12.8" hidden="false" customHeight="false" outlineLevel="0" collapsed="false">
      <c r="B62" s="1" t="s">
        <v>22</v>
      </c>
    </row>
    <row r="64" customFormat="false" ht="12.8" hidden="false" customHeight="false" outlineLevel="0" collapsed="false">
      <c r="A64" s="1" t="s">
        <v>104</v>
      </c>
    </row>
    <row r="65" customFormat="false" ht="79.85" hidden="false" customHeight="false" outlineLevel="0" collapsed="false">
      <c r="I65" s="1" t="n">
        <v>2</v>
      </c>
      <c r="J65" s="7" t="s">
        <v>105</v>
      </c>
      <c r="K65" s="4" t="s">
        <v>106</v>
      </c>
      <c r="L65" s="4" t="s">
        <v>107</v>
      </c>
    </row>
    <row r="66" customFormat="false" ht="35.05" hidden="false" customHeight="false" outlineLevel="0" collapsed="false">
      <c r="I66" s="1" t="n">
        <v>3</v>
      </c>
      <c r="J66" s="9" t="s">
        <v>108</v>
      </c>
      <c r="K66" s="4" t="s">
        <v>109</v>
      </c>
      <c r="L66" s="1" t="s">
        <v>110</v>
      </c>
    </row>
    <row r="67" customFormat="false" ht="124.6" hidden="false" customHeight="false" outlineLevel="0" collapsed="false">
      <c r="I67" s="1" t="n">
        <v>4</v>
      </c>
      <c r="J67" s="4" t="s">
        <v>111</v>
      </c>
      <c r="K67" s="9" t="s">
        <v>112</v>
      </c>
      <c r="L67" s="4" t="s">
        <v>113</v>
      </c>
    </row>
    <row r="68" customFormat="false" ht="13.8" hidden="false" customHeight="false" outlineLevel="0" collapsed="false">
      <c r="I68" s="1" t="n">
        <v>5</v>
      </c>
      <c r="J68" s="6" t="s">
        <v>114</v>
      </c>
      <c r="K68" s="6" t="s">
        <v>115</v>
      </c>
      <c r="L68" s="1" t="s">
        <v>116</v>
      </c>
    </row>
    <row r="69" customFormat="false" ht="13.8" hidden="false" customHeight="false" outlineLevel="0" collapsed="false">
      <c r="I69" s="1" t="n">
        <v>6</v>
      </c>
      <c r="J69" s="6" t="s">
        <v>117</v>
      </c>
      <c r="K69" s="1" t="s">
        <v>118</v>
      </c>
      <c r="L69" s="1" t="s">
        <v>117</v>
      </c>
    </row>
    <row r="70" customFormat="false" ht="57.45" hidden="false" customHeight="false" outlineLevel="0" collapsed="false">
      <c r="I70" s="1" t="n">
        <v>7</v>
      </c>
      <c r="J70" s="7" t="s">
        <v>119</v>
      </c>
      <c r="K70" s="4" t="s">
        <v>120</v>
      </c>
      <c r="L70" s="4" t="s">
        <v>121</v>
      </c>
    </row>
    <row r="71" customFormat="false" ht="13.8" hidden="false" customHeight="false" outlineLevel="0" collapsed="false">
      <c r="J71" s="6"/>
    </row>
    <row r="72" customFormat="false" ht="12.8" hidden="false" customHeight="false" outlineLevel="0" collapsed="false">
      <c r="E72" s="1" t="s">
        <v>122</v>
      </c>
      <c r="F72" s="2" t="s">
        <v>123</v>
      </c>
    </row>
    <row r="73" customFormat="false" ht="12.8" hidden="false" customHeight="false" outlineLevel="0" collapsed="false">
      <c r="E73" s="1" t="s">
        <v>124</v>
      </c>
      <c r="F73" s="2" t="s">
        <v>125</v>
      </c>
    </row>
    <row r="74" customFormat="false" ht="74.6" hidden="false" customHeight="false" outlineLevel="0" collapsed="false">
      <c r="I74" s="1" t="n">
        <v>8</v>
      </c>
      <c r="J74" s="7" t="s">
        <v>126</v>
      </c>
      <c r="K74" s="4" t="s">
        <v>127</v>
      </c>
      <c r="L74" s="4" t="s">
        <v>128</v>
      </c>
    </row>
    <row r="75" customFormat="false" ht="12.8" hidden="false" customHeight="false" outlineLevel="0" collapsed="false">
      <c r="E75" s="1" t="s">
        <v>129</v>
      </c>
    </row>
    <row r="77" customFormat="false" ht="12.8" hidden="false" customHeight="false" outlineLevel="0" collapsed="false">
      <c r="A77" s="1" t="s">
        <v>130</v>
      </c>
    </row>
    <row r="79" customFormat="false" ht="12.8" hidden="false" customHeight="false" outlineLevel="0" collapsed="false">
      <c r="E79" s="1" t="s">
        <v>131</v>
      </c>
    </row>
    <row r="80" customFormat="false" ht="105.95" hidden="false" customHeight="false" outlineLevel="0" collapsed="false">
      <c r="I80" s="1" t="n">
        <v>9</v>
      </c>
      <c r="J80" s="7" t="s">
        <v>132</v>
      </c>
      <c r="K80" s="4" t="s">
        <v>133</v>
      </c>
      <c r="L80" s="4" t="s">
        <v>134</v>
      </c>
    </row>
    <row r="84" customFormat="false" ht="12.8" hidden="false" customHeight="false" outlineLevel="0" collapsed="false">
      <c r="E84" s="1" t="s">
        <v>129</v>
      </c>
    </row>
    <row r="87" customFormat="false" ht="12.8" hidden="false" customHeight="false" outlineLevel="0" collapsed="false">
      <c r="A87" s="1" t="s">
        <v>135</v>
      </c>
    </row>
    <row r="89" customFormat="false" ht="13.8" hidden="false" customHeight="false" outlineLevel="0" collapsed="false">
      <c r="I89" s="1" t="n">
        <v>15</v>
      </c>
      <c r="J89" s="10" t="s">
        <v>136</v>
      </c>
      <c r="K89" s="1" t="s">
        <v>137</v>
      </c>
      <c r="L89" s="1" t="s">
        <v>138</v>
      </c>
    </row>
    <row r="90" customFormat="false" ht="13.8" hidden="false" customHeight="false" outlineLevel="0" collapsed="false">
      <c r="I90" s="1" t="n">
        <v>16</v>
      </c>
      <c r="J90" s="10" t="s">
        <v>139</v>
      </c>
      <c r="K90" s="1" t="s">
        <v>140</v>
      </c>
      <c r="L90" s="1" t="s">
        <v>141</v>
      </c>
    </row>
    <row r="91" customFormat="false" ht="85.05" hidden="false" customHeight="false" outlineLevel="0" collapsed="false">
      <c r="I91" s="1" t="n">
        <v>17</v>
      </c>
      <c r="J91" s="9" t="s">
        <v>142</v>
      </c>
      <c r="K91" s="4" t="s">
        <v>143</v>
      </c>
      <c r="L91" s="4" t="s">
        <v>144</v>
      </c>
    </row>
    <row r="92" customFormat="false" ht="12.8" hidden="false" customHeight="false" outlineLevel="0" collapsed="false">
      <c r="E92" s="1" t="s">
        <v>124</v>
      </c>
      <c r="F92" s="2" t="s">
        <v>145</v>
      </c>
    </row>
    <row r="93" customFormat="false" ht="12.8" hidden="false" customHeight="false" outlineLevel="0" collapsed="false">
      <c r="E93" s="1" t="s">
        <v>129</v>
      </c>
    </row>
    <row r="94" customFormat="false" ht="12.8" hidden="false" customHeight="false" outlineLevel="0" collapsed="false">
      <c r="A94" s="1" t="s">
        <v>146</v>
      </c>
    </row>
    <row r="96" customFormat="false" ht="12.8" hidden="false" customHeight="false" outlineLevel="0" collapsed="false">
      <c r="E96" s="1" t="s">
        <v>131</v>
      </c>
    </row>
    <row r="97" customFormat="false" ht="74.6" hidden="false" customHeight="false" outlineLevel="0" collapsed="false">
      <c r="I97" s="1" t="n">
        <v>18</v>
      </c>
      <c r="J97" s="4" t="s">
        <v>147</v>
      </c>
      <c r="K97" s="4" t="s">
        <v>148</v>
      </c>
      <c r="L97" s="4" t="s">
        <v>149</v>
      </c>
    </row>
    <row r="98" customFormat="false" ht="95.5" hidden="false" customHeight="false" outlineLevel="0" collapsed="false">
      <c r="I98" s="1" t="n">
        <v>19</v>
      </c>
      <c r="J98" s="4" t="s">
        <v>150</v>
      </c>
      <c r="K98" s="4" t="s">
        <v>151</v>
      </c>
      <c r="L98" s="4" t="s">
        <v>152</v>
      </c>
    </row>
    <row r="99" customFormat="false" ht="12.8" hidden="false" customHeight="false" outlineLevel="0" collapsed="false">
      <c r="E99" s="1" t="s">
        <v>129</v>
      </c>
    </row>
    <row r="102" customFormat="false" ht="12.8" hidden="false" customHeight="false" outlineLevel="0" collapsed="false">
      <c r="A102" s="1" t="s">
        <v>153</v>
      </c>
    </row>
    <row r="103" customFormat="false" ht="12.8" hidden="false" customHeight="false" outlineLevel="0" collapsed="false">
      <c r="E103" s="1" t="s">
        <v>154</v>
      </c>
      <c r="G103" s="1" t="s">
        <v>155</v>
      </c>
    </row>
    <row r="104" customFormat="false" ht="12.8" hidden="false" customHeight="false" outlineLevel="0" collapsed="false">
      <c r="E104" s="1" t="s">
        <v>154</v>
      </c>
      <c r="G104" s="1" t="s">
        <v>156</v>
      </c>
    </row>
    <row r="105" customFormat="false" ht="12.8" hidden="false" customHeight="false" outlineLevel="0" collapsed="false">
      <c r="E105" s="1" t="s">
        <v>124</v>
      </c>
      <c r="F105" s="11" t="s">
        <v>157</v>
      </c>
    </row>
    <row r="106" customFormat="false" ht="13.8" hidden="false" customHeight="false" outlineLevel="0" collapsed="false">
      <c r="G106" s="1" t="s">
        <v>155</v>
      </c>
      <c r="I106" s="1" t="n">
        <v>20</v>
      </c>
      <c r="J106" s="12" t="s">
        <v>117</v>
      </c>
      <c r="K106" s="4" t="s">
        <v>118</v>
      </c>
      <c r="L106" s="1" t="s">
        <v>118</v>
      </c>
    </row>
    <row r="107" customFormat="false" ht="13.8" hidden="false" customHeight="false" outlineLevel="0" collapsed="false">
      <c r="G107" s="1" t="s">
        <v>156</v>
      </c>
      <c r="I107" s="1" t="n">
        <v>21</v>
      </c>
      <c r="J107" s="12" t="s">
        <v>117</v>
      </c>
      <c r="K107" s="4" t="s">
        <v>118</v>
      </c>
      <c r="L107" s="1" t="s">
        <v>118</v>
      </c>
    </row>
    <row r="108" customFormat="false" ht="46.25" hidden="false" customHeight="false" outlineLevel="0" collapsed="false">
      <c r="I108" s="1" t="n">
        <v>22</v>
      </c>
      <c r="J108" s="7" t="s">
        <v>158</v>
      </c>
      <c r="K108" s="4" t="s">
        <v>159</v>
      </c>
      <c r="L108" s="4" t="s">
        <v>160</v>
      </c>
    </row>
    <row r="109" customFormat="false" ht="23.85" hidden="false" customHeight="false" outlineLevel="0" collapsed="false">
      <c r="G109" s="1" t="s">
        <v>155</v>
      </c>
      <c r="I109" s="1" t="n">
        <v>23</v>
      </c>
      <c r="J109" s="7" t="s">
        <v>161</v>
      </c>
      <c r="K109" s="1" t="s">
        <v>162</v>
      </c>
      <c r="L109" s="1" t="s">
        <v>163</v>
      </c>
    </row>
    <row r="110" customFormat="false" ht="13.8" hidden="false" customHeight="false" outlineLevel="0" collapsed="false">
      <c r="I110" s="1" t="n">
        <v>24</v>
      </c>
      <c r="J110" s="7" t="s">
        <v>164</v>
      </c>
      <c r="K110" s="1" t="s">
        <v>165</v>
      </c>
      <c r="L110" s="1" t="s">
        <v>166</v>
      </c>
    </row>
    <row r="111" customFormat="false" ht="12.8" hidden="false" customHeight="false" outlineLevel="0" collapsed="false">
      <c r="E111" s="1" t="s">
        <v>167</v>
      </c>
      <c r="F111" s="2" t="n">
        <v>86</v>
      </c>
    </row>
    <row r="112" customFormat="false" ht="158.2" hidden="false" customHeight="false" outlineLevel="0" collapsed="false">
      <c r="I112" s="1" t="n">
        <v>25</v>
      </c>
      <c r="J112" s="7" t="s">
        <v>168</v>
      </c>
      <c r="K112" s="4" t="s">
        <v>169</v>
      </c>
      <c r="L112" s="4" t="s">
        <v>170</v>
      </c>
    </row>
    <row r="113" customFormat="false" ht="13.8" hidden="false" customHeight="false" outlineLevel="0" collapsed="false">
      <c r="I113" s="1" t="n">
        <v>26</v>
      </c>
      <c r="J113" s="7" t="s">
        <v>117</v>
      </c>
      <c r="K113" s="1" t="s">
        <v>118</v>
      </c>
      <c r="L113" s="1" t="s">
        <v>118</v>
      </c>
    </row>
    <row r="114" customFormat="false" ht="23.85" hidden="false" customHeight="false" outlineLevel="0" collapsed="false">
      <c r="I114" s="1" t="n">
        <v>27</v>
      </c>
      <c r="J114" s="7" t="s">
        <v>171</v>
      </c>
      <c r="K114" s="1" t="s">
        <v>172</v>
      </c>
      <c r="L114" s="1" t="s">
        <v>173</v>
      </c>
    </row>
    <row r="115" customFormat="false" ht="13.8" hidden="false" customHeight="false" outlineLevel="0" collapsed="false">
      <c r="G115" s="1" t="s">
        <v>155</v>
      </c>
      <c r="I115" s="1" t="n">
        <v>28</v>
      </c>
      <c r="J115" s="7" t="s">
        <v>174</v>
      </c>
      <c r="K115" s="1" t="s">
        <v>175</v>
      </c>
      <c r="L115" s="1" t="s">
        <v>176</v>
      </c>
    </row>
    <row r="116" customFormat="false" ht="13.8" hidden="false" customHeight="false" outlineLevel="0" collapsed="false">
      <c r="G116" s="1" t="s">
        <v>156</v>
      </c>
      <c r="I116" s="1" t="n">
        <v>29</v>
      </c>
      <c r="J116" s="7" t="s">
        <v>177</v>
      </c>
      <c r="K116" s="1" t="s">
        <v>178</v>
      </c>
      <c r="L116" s="1" t="s">
        <v>179</v>
      </c>
    </row>
    <row r="117" customFormat="false" ht="13.8" hidden="false" customHeight="false" outlineLevel="0" collapsed="false">
      <c r="I117" s="1" t="n">
        <v>30</v>
      </c>
      <c r="J117" s="7" t="s">
        <v>180</v>
      </c>
      <c r="K117" s="1" t="s">
        <v>181</v>
      </c>
      <c r="L117" s="1" t="s">
        <v>182</v>
      </c>
    </row>
    <row r="118" customFormat="false" ht="57.45" hidden="false" customHeight="false" outlineLevel="0" collapsed="false">
      <c r="I118" s="1" t="n">
        <v>31</v>
      </c>
      <c r="J118" s="7" t="s">
        <v>183</v>
      </c>
      <c r="K118" s="4" t="s">
        <v>184</v>
      </c>
      <c r="L118" s="4" t="s">
        <v>185</v>
      </c>
    </row>
    <row r="119" customFormat="false" ht="35.05" hidden="false" customHeight="false" outlineLevel="0" collapsed="false">
      <c r="I119" s="1" t="n">
        <v>32</v>
      </c>
      <c r="J119" s="7" t="s">
        <v>186</v>
      </c>
      <c r="K119" s="1" t="s">
        <v>187</v>
      </c>
      <c r="L119" s="1" t="s">
        <v>188</v>
      </c>
    </row>
    <row r="120" customFormat="false" ht="23.85" hidden="false" customHeight="false" outlineLevel="0" collapsed="false">
      <c r="G120" s="1" t="s">
        <v>155</v>
      </c>
      <c r="I120" s="1" t="n">
        <v>33</v>
      </c>
      <c r="J120" s="7" t="s">
        <v>189</v>
      </c>
      <c r="K120" s="1" t="s">
        <v>190</v>
      </c>
      <c r="L120" s="1" t="s">
        <v>191</v>
      </c>
    </row>
    <row r="121" customFormat="false" ht="13.8" hidden="false" customHeight="false" outlineLevel="0" collapsed="false">
      <c r="I121" s="1" t="n">
        <v>34</v>
      </c>
      <c r="J121" s="7" t="s">
        <v>192</v>
      </c>
      <c r="K121" s="1" t="s">
        <v>193</v>
      </c>
      <c r="L121" s="1" t="s">
        <v>194</v>
      </c>
    </row>
    <row r="122" customFormat="false" ht="13.8" hidden="false" customHeight="false" outlineLevel="0" collapsed="false">
      <c r="G122" s="1" t="s">
        <v>155</v>
      </c>
      <c r="I122" s="1" t="n">
        <v>35</v>
      </c>
      <c r="J122" s="7" t="s">
        <v>117</v>
      </c>
      <c r="K122" s="1" t="s">
        <v>118</v>
      </c>
      <c r="L122" s="1" t="s">
        <v>117</v>
      </c>
    </row>
    <row r="123" customFormat="false" ht="13.8" hidden="false" customHeight="false" outlineLevel="0" collapsed="false">
      <c r="G123" s="1" t="s">
        <v>156</v>
      </c>
      <c r="I123" s="1" t="n">
        <v>36</v>
      </c>
      <c r="J123" s="7" t="s">
        <v>195</v>
      </c>
      <c r="K123" s="1" t="s">
        <v>196</v>
      </c>
      <c r="L123" s="1" t="s">
        <v>197</v>
      </c>
    </row>
    <row r="124" customFormat="false" ht="13.8" hidden="false" customHeight="false" outlineLevel="0" collapsed="false">
      <c r="G124" s="1" t="s">
        <v>155</v>
      </c>
      <c r="I124" s="1" t="n">
        <v>37</v>
      </c>
      <c r="J124" s="7" t="s">
        <v>198</v>
      </c>
      <c r="K124" s="1" t="s">
        <v>199</v>
      </c>
      <c r="L124" s="1" t="s">
        <v>200</v>
      </c>
    </row>
    <row r="125" customFormat="false" ht="13.8" hidden="false" customHeight="false" outlineLevel="0" collapsed="false">
      <c r="E125" s="1" t="s">
        <v>201</v>
      </c>
      <c r="F125" s="2" t="s">
        <v>202</v>
      </c>
      <c r="J125" s="7"/>
    </row>
    <row r="126" customFormat="false" ht="12.8" hidden="false" customHeight="false" outlineLevel="0" collapsed="false">
      <c r="E126" s="1" t="s">
        <v>131</v>
      </c>
    </row>
    <row r="129" customFormat="false" ht="12.8" hidden="false" customHeight="false" outlineLevel="0" collapsed="false">
      <c r="E129" s="1" t="s">
        <v>129</v>
      </c>
    </row>
    <row r="131" customFormat="false" ht="12.8" hidden="false" customHeight="false" outlineLevel="0" collapsed="false">
      <c r="A131" s="1" t="s">
        <v>203</v>
      </c>
    </row>
    <row r="132" customFormat="false" ht="12.8" hidden="false" customHeight="false" outlineLevel="0" collapsed="false">
      <c r="E132" s="1" t="s">
        <v>154</v>
      </c>
      <c r="G132" s="1" t="s">
        <v>204</v>
      </c>
    </row>
    <row r="133" customFormat="false" ht="12.8" hidden="false" customHeight="false" outlineLevel="0" collapsed="false">
      <c r="E133" s="1" t="s">
        <v>124</v>
      </c>
      <c r="F133" s="11" t="s">
        <v>205</v>
      </c>
    </row>
    <row r="134" customFormat="false" ht="13.8" hidden="false" customHeight="false" outlineLevel="0" collapsed="false">
      <c r="G134" s="4" t="s">
        <v>204</v>
      </c>
      <c r="I134" s="1" t="n">
        <v>38</v>
      </c>
      <c r="J134" s="6" t="s">
        <v>206</v>
      </c>
      <c r="K134" s="8" t="s">
        <v>207</v>
      </c>
      <c r="L134" s="1" t="s">
        <v>208</v>
      </c>
    </row>
    <row r="135" customFormat="false" ht="57.45" hidden="false" customHeight="false" outlineLevel="0" collapsed="false">
      <c r="I135" s="1" t="n">
        <v>39</v>
      </c>
      <c r="J135" s="7" t="s">
        <v>209</v>
      </c>
      <c r="K135" s="4" t="s">
        <v>210</v>
      </c>
      <c r="L135" s="4" t="s">
        <v>211</v>
      </c>
    </row>
    <row r="136" customFormat="false" ht="13.8" hidden="false" customHeight="false" outlineLevel="0" collapsed="false">
      <c r="G136" s="4" t="s">
        <v>204</v>
      </c>
      <c r="I136" s="1" t="n">
        <v>40</v>
      </c>
      <c r="J136" s="7" t="s">
        <v>212</v>
      </c>
      <c r="K136" s="5" t="s">
        <v>213</v>
      </c>
      <c r="L136" s="1" t="s">
        <v>214</v>
      </c>
    </row>
    <row r="137" customFormat="false" ht="35.05" hidden="false" customHeight="false" outlineLevel="0" collapsed="false">
      <c r="I137" s="1" t="n">
        <v>41</v>
      </c>
      <c r="J137" s="7" t="s">
        <v>215</v>
      </c>
      <c r="K137" s="5" t="s">
        <v>216</v>
      </c>
      <c r="L137" s="1" t="s">
        <v>217</v>
      </c>
    </row>
    <row r="138" customFormat="false" ht="35.05" hidden="false" customHeight="false" outlineLevel="0" collapsed="false">
      <c r="G138" s="4" t="s">
        <v>204</v>
      </c>
      <c r="I138" s="1" t="n">
        <v>42</v>
      </c>
      <c r="J138" s="7" t="s">
        <v>218</v>
      </c>
      <c r="K138" s="5" t="s">
        <v>219</v>
      </c>
      <c r="L138" s="1" t="s">
        <v>220</v>
      </c>
    </row>
    <row r="139" customFormat="false" ht="13.8" hidden="false" customHeight="false" outlineLevel="0" collapsed="false">
      <c r="I139" s="1" t="n">
        <v>43</v>
      </c>
      <c r="J139" s="7" t="s">
        <v>117</v>
      </c>
      <c r="K139" s="1" t="s">
        <v>118</v>
      </c>
      <c r="L139" s="1" t="s">
        <v>117</v>
      </c>
    </row>
    <row r="140" customFormat="false" ht="35.05" hidden="false" customHeight="false" outlineLevel="0" collapsed="false">
      <c r="G140" s="4" t="s">
        <v>204</v>
      </c>
      <c r="I140" s="1" t="n">
        <v>44</v>
      </c>
      <c r="J140" s="7" t="s">
        <v>221</v>
      </c>
      <c r="K140" s="5" t="s">
        <v>222</v>
      </c>
      <c r="L140" s="1" t="s">
        <v>223</v>
      </c>
    </row>
    <row r="141" customFormat="false" ht="13.8" hidden="false" customHeight="false" outlineLevel="0" collapsed="false">
      <c r="I141" s="1" t="n">
        <v>45</v>
      </c>
      <c r="J141" s="7" t="s">
        <v>224</v>
      </c>
      <c r="K141" s="5" t="s">
        <v>225</v>
      </c>
      <c r="L141" s="1" t="s">
        <v>226</v>
      </c>
    </row>
    <row r="142" customFormat="false" ht="68.65" hidden="false" customHeight="false" outlineLevel="0" collapsed="false">
      <c r="I142" s="1" t="n">
        <v>46</v>
      </c>
      <c r="J142" s="7" t="s">
        <v>227</v>
      </c>
      <c r="K142" s="8" t="s">
        <v>228</v>
      </c>
      <c r="L142" s="4" t="s">
        <v>229</v>
      </c>
    </row>
    <row r="143" customFormat="false" ht="23.85" hidden="false" customHeight="false" outlineLevel="0" collapsed="false">
      <c r="G143" s="4" t="s">
        <v>204</v>
      </c>
      <c r="I143" s="1" t="n">
        <v>47</v>
      </c>
      <c r="J143" s="7" t="s">
        <v>230</v>
      </c>
      <c r="K143" s="5" t="s">
        <v>231</v>
      </c>
      <c r="L143" s="1" t="s">
        <v>232</v>
      </c>
    </row>
    <row r="144" customFormat="false" ht="13.8" hidden="false" customHeight="false" outlineLevel="0" collapsed="false">
      <c r="I144" s="1" t="n">
        <v>48</v>
      </c>
      <c r="J144" s="7" t="s">
        <v>180</v>
      </c>
      <c r="K144" s="1" t="s">
        <v>181</v>
      </c>
      <c r="L144" s="1" t="s">
        <v>182</v>
      </c>
    </row>
    <row r="145" customFormat="false" ht="68.65" hidden="false" customHeight="false" outlineLevel="0" collapsed="false">
      <c r="G145" s="4" t="s">
        <v>204</v>
      </c>
      <c r="I145" s="1" t="n">
        <v>49</v>
      </c>
      <c r="J145" s="7" t="s">
        <v>233</v>
      </c>
      <c r="K145" s="5" t="s">
        <v>234</v>
      </c>
      <c r="L145" s="1" t="s">
        <v>235</v>
      </c>
    </row>
    <row r="146" customFormat="false" ht="13.8" hidden="false" customHeight="false" outlineLevel="0" collapsed="false">
      <c r="I146" s="1" t="n">
        <v>50</v>
      </c>
      <c r="J146" s="7" t="s">
        <v>236</v>
      </c>
      <c r="K146" s="5" t="s">
        <v>237</v>
      </c>
      <c r="L146" s="1" t="s">
        <v>238</v>
      </c>
    </row>
    <row r="147" customFormat="false" ht="13.8" hidden="false" customHeight="false" outlineLevel="0" collapsed="false">
      <c r="G147" s="4" t="s">
        <v>204</v>
      </c>
      <c r="I147" s="1" t="n">
        <v>51</v>
      </c>
      <c r="J147" s="7" t="s">
        <v>239</v>
      </c>
      <c r="K147" s="5" t="s">
        <v>240</v>
      </c>
      <c r="L147" s="1" t="s">
        <v>241</v>
      </c>
    </row>
    <row r="148" customFormat="false" ht="23.85" hidden="false" customHeight="false" outlineLevel="0" collapsed="false">
      <c r="I148" s="1" t="n">
        <v>52</v>
      </c>
      <c r="J148" s="7" t="s">
        <v>242</v>
      </c>
      <c r="K148" s="5" t="s">
        <v>243</v>
      </c>
      <c r="L148" s="1" t="s">
        <v>244</v>
      </c>
    </row>
    <row r="149" customFormat="false" ht="12.8" hidden="false" customHeight="false" outlineLevel="0" collapsed="false">
      <c r="E149" s="1" t="s">
        <v>131</v>
      </c>
    </row>
    <row r="150" customFormat="false" ht="12.8" hidden="false" customHeight="false" outlineLevel="0" collapsed="false">
      <c r="E150" s="1" t="s">
        <v>129</v>
      </c>
    </row>
    <row r="153" customFormat="false" ht="12.8" hidden="false" customHeight="false" outlineLevel="0" collapsed="false">
      <c r="A153" s="1" t="s">
        <v>245</v>
      </c>
    </row>
    <row r="154" customFormat="false" ht="12.8" hidden="false" customHeight="false" outlineLevel="0" collapsed="false">
      <c r="E154" s="1" t="s">
        <v>154</v>
      </c>
      <c r="G154" s="1" t="s">
        <v>204</v>
      </c>
    </row>
    <row r="155" customFormat="false" ht="12.8" hidden="false" customHeight="false" outlineLevel="0" collapsed="false">
      <c r="E155" s="1" t="s">
        <v>154</v>
      </c>
      <c r="G155" s="1" t="s">
        <v>246</v>
      </c>
    </row>
    <row r="156" customFormat="false" ht="12.8" hidden="false" customHeight="false" outlineLevel="0" collapsed="false">
      <c r="E156" s="1" t="s">
        <v>154</v>
      </c>
      <c r="G156" s="1" t="s">
        <v>247</v>
      </c>
    </row>
    <row r="157" customFormat="false" ht="12.8" hidden="false" customHeight="false" outlineLevel="0" collapsed="false">
      <c r="E157" s="1" t="s">
        <v>124</v>
      </c>
      <c r="F157" s="13" t="s">
        <v>248</v>
      </c>
    </row>
    <row r="158" customFormat="false" ht="23.85" hidden="false" customHeight="false" outlineLevel="0" collapsed="false">
      <c r="G158" s="4" t="s">
        <v>204</v>
      </c>
      <c r="I158" s="1" t="n">
        <v>53</v>
      </c>
      <c r="J158" s="6" t="s">
        <v>249</v>
      </c>
      <c r="K158" s="8" t="s">
        <v>250</v>
      </c>
      <c r="L158" s="1" t="s">
        <v>251</v>
      </c>
    </row>
    <row r="159" customFormat="false" ht="23.85" hidden="false" customHeight="false" outlineLevel="0" collapsed="false">
      <c r="I159" s="1" t="n">
        <v>54</v>
      </c>
      <c r="J159" s="7" t="s">
        <v>252</v>
      </c>
      <c r="K159" s="8" t="s">
        <v>253</v>
      </c>
      <c r="L159" s="1" t="s">
        <v>254</v>
      </c>
    </row>
    <row r="160" customFormat="false" ht="23.85" hidden="false" customHeight="false" outlineLevel="0" collapsed="false">
      <c r="G160" s="4" t="s">
        <v>204</v>
      </c>
      <c r="I160" s="1" t="n">
        <v>55</v>
      </c>
      <c r="J160" s="7" t="s">
        <v>255</v>
      </c>
      <c r="K160" s="8" t="s">
        <v>256</v>
      </c>
      <c r="L160" s="1" t="s">
        <v>257</v>
      </c>
    </row>
    <row r="161" customFormat="false" ht="68.65" hidden="false" customHeight="false" outlineLevel="0" collapsed="false">
      <c r="I161" s="1" t="n">
        <v>56</v>
      </c>
      <c r="J161" s="7" t="s">
        <v>258</v>
      </c>
      <c r="K161" s="4" t="s">
        <v>259</v>
      </c>
      <c r="L161" s="4" t="s">
        <v>260</v>
      </c>
    </row>
    <row r="162" customFormat="false" ht="91" hidden="false" customHeight="false" outlineLevel="0" collapsed="false">
      <c r="I162" s="1" t="n">
        <v>57</v>
      </c>
      <c r="J162" s="7" t="s">
        <v>261</v>
      </c>
      <c r="K162" s="8" t="s">
        <v>262</v>
      </c>
      <c r="L162" s="4" t="s">
        <v>263</v>
      </c>
    </row>
    <row r="163" customFormat="false" ht="46.25" hidden="false" customHeight="false" outlineLevel="0" collapsed="false">
      <c r="I163" s="1" t="n">
        <v>58</v>
      </c>
      <c r="J163" s="7" t="s">
        <v>264</v>
      </c>
      <c r="K163" s="8" t="s">
        <v>265</v>
      </c>
      <c r="L163" s="4" t="s">
        <v>266</v>
      </c>
    </row>
    <row r="164" customFormat="false" ht="13.8" hidden="false" customHeight="false" outlineLevel="0" collapsed="false">
      <c r="G164" s="4" t="s">
        <v>267</v>
      </c>
      <c r="I164" s="1" t="n">
        <v>59</v>
      </c>
      <c r="J164" s="7" t="s">
        <v>117</v>
      </c>
      <c r="K164" s="1" t="s">
        <v>118</v>
      </c>
      <c r="L164" s="1" t="s">
        <v>117</v>
      </c>
    </row>
    <row r="165" customFormat="false" ht="45.5" hidden="false" customHeight="false" outlineLevel="0" collapsed="false">
      <c r="I165" s="1" t="n">
        <v>60</v>
      </c>
      <c r="J165" s="7" t="s">
        <v>268</v>
      </c>
      <c r="K165" s="8" t="s">
        <v>269</v>
      </c>
      <c r="L165" s="4" t="s">
        <v>270</v>
      </c>
    </row>
    <row r="166" customFormat="false" ht="57.45" hidden="false" customHeight="false" outlineLevel="0" collapsed="false">
      <c r="G166" s="4" t="s">
        <v>246</v>
      </c>
      <c r="I166" s="1" t="n">
        <v>61</v>
      </c>
      <c r="J166" s="7" t="s">
        <v>271</v>
      </c>
      <c r="K166" s="8" t="s">
        <v>272</v>
      </c>
      <c r="L166" s="4" t="s">
        <v>273</v>
      </c>
    </row>
    <row r="167" customFormat="false" ht="13.8" hidden="false" customHeight="false" outlineLevel="0" collapsed="false">
      <c r="G167" s="4" t="s">
        <v>247</v>
      </c>
      <c r="I167" s="1" t="n">
        <v>62</v>
      </c>
      <c r="J167" s="7" t="s">
        <v>117</v>
      </c>
      <c r="K167" s="5" t="s">
        <v>118</v>
      </c>
      <c r="L167" s="1" t="s">
        <v>117</v>
      </c>
    </row>
    <row r="168" customFormat="false" ht="23.85" hidden="false" customHeight="false" outlineLevel="0" collapsed="false">
      <c r="G168" s="4" t="s">
        <v>246</v>
      </c>
      <c r="I168" s="1" t="n">
        <v>63</v>
      </c>
      <c r="J168" s="7" t="s">
        <v>274</v>
      </c>
      <c r="K168" s="5" t="s">
        <v>275</v>
      </c>
      <c r="L168" s="1" t="s">
        <v>276</v>
      </c>
    </row>
    <row r="169" customFormat="false" ht="23.85" hidden="false" customHeight="false" outlineLevel="0" collapsed="false">
      <c r="I169" s="1" t="n">
        <v>64</v>
      </c>
      <c r="J169" s="7" t="s">
        <v>277</v>
      </c>
      <c r="K169" s="5" t="s">
        <v>278</v>
      </c>
      <c r="L169" s="1" t="s">
        <v>279</v>
      </c>
    </row>
    <row r="170" customFormat="false" ht="35.05" hidden="false" customHeight="false" outlineLevel="0" collapsed="false">
      <c r="G170" s="4" t="s">
        <v>246</v>
      </c>
      <c r="I170" s="1" t="n">
        <v>65</v>
      </c>
      <c r="J170" s="7" t="s">
        <v>280</v>
      </c>
      <c r="K170" s="8" t="s">
        <v>281</v>
      </c>
      <c r="L170" s="1" t="s">
        <v>282</v>
      </c>
    </row>
    <row r="171" customFormat="false" ht="35.05" hidden="false" customHeight="false" outlineLevel="0" collapsed="false">
      <c r="I171" s="1" t="n">
        <v>66</v>
      </c>
      <c r="J171" s="7" t="s">
        <v>283</v>
      </c>
      <c r="K171" s="5" t="s">
        <v>284</v>
      </c>
      <c r="L171" s="1" t="s">
        <v>285</v>
      </c>
    </row>
    <row r="172" customFormat="false" ht="56.7" hidden="false" customHeight="false" outlineLevel="0" collapsed="false">
      <c r="I172" s="1" t="n">
        <v>67</v>
      </c>
      <c r="J172" s="7" t="s">
        <v>286</v>
      </c>
      <c r="K172" s="8" t="s">
        <v>287</v>
      </c>
      <c r="L172" s="4" t="s">
        <v>288</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131</v>
      </c>
    </row>
    <row r="176" customFormat="false" ht="12.8" hidden="false" customHeight="false" outlineLevel="0" collapsed="false">
      <c r="E176" s="1" t="s">
        <v>129</v>
      </c>
    </row>
    <row r="178" customFormat="false" ht="12.8" hidden="false" customHeight="false" outlineLevel="0" collapsed="false">
      <c r="A178" s="1" t="s">
        <v>289</v>
      </c>
    </row>
    <row r="179" customFormat="false" ht="12.8" hidden="false" customHeight="false" outlineLevel="0" collapsed="false">
      <c r="E179" s="1" t="s">
        <v>154</v>
      </c>
      <c r="G179" s="1" t="s">
        <v>246</v>
      </c>
    </row>
    <row r="180" customFormat="false" ht="12.8" hidden="false" customHeight="false" outlineLevel="0" collapsed="false">
      <c r="E180" s="1" t="s">
        <v>154</v>
      </c>
      <c r="G180" s="1" t="s">
        <v>247</v>
      </c>
    </row>
    <row r="181" customFormat="false" ht="12.8" hidden="false" customHeight="false" outlineLevel="0" collapsed="false">
      <c r="E181" s="1" t="s">
        <v>124</v>
      </c>
      <c r="F181" s="13" t="s">
        <v>290</v>
      </c>
    </row>
    <row r="182" customFormat="false" ht="23.85" hidden="false" customHeight="false" outlineLevel="0" collapsed="false">
      <c r="I182" s="1" t="n">
        <v>68</v>
      </c>
      <c r="J182" s="12" t="s">
        <v>291</v>
      </c>
      <c r="K182" s="8" t="s">
        <v>292</v>
      </c>
      <c r="L182" s="1" t="s">
        <v>293</v>
      </c>
    </row>
    <row r="183" customFormat="false" ht="13.8" hidden="false" customHeight="false" outlineLevel="0" collapsed="false">
      <c r="G183" s="4" t="s">
        <v>247</v>
      </c>
      <c r="I183" s="1" t="n">
        <v>69</v>
      </c>
      <c r="J183" s="7" t="s">
        <v>294</v>
      </c>
      <c r="K183" s="14" t="s">
        <v>295</v>
      </c>
      <c r="L183" s="1" t="s">
        <v>296</v>
      </c>
    </row>
    <row r="184" customFormat="false" ht="24.6" hidden="false" customHeight="false" outlineLevel="0" collapsed="false">
      <c r="I184" s="1" t="n">
        <v>70</v>
      </c>
      <c r="J184" s="7" t="s">
        <v>297</v>
      </c>
      <c r="K184" s="8" t="s">
        <v>298</v>
      </c>
      <c r="L184" s="1" t="s">
        <v>299</v>
      </c>
    </row>
    <row r="185" customFormat="false" ht="13.8" hidden="false" customHeight="false" outlineLevel="0" collapsed="false">
      <c r="G185" s="4" t="s">
        <v>247</v>
      </c>
      <c r="I185" s="1" t="n">
        <v>71</v>
      </c>
      <c r="J185" s="7" t="s">
        <v>117</v>
      </c>
      <c r="K185" s="7" t="s">
        <v>117</v>
      </c>
      <c r="L185" s="1" t="s">
        <v>117</v>
      </c>
    </row>
    <row r="186" customFormat="false" ht="13.8" hidden="false" customHeight="false" outlineLevel="0" collapsed="false">
      <c r="I186" s="1" t="n">
        <v>72</v>
      </c>
      <c r="J186" s="7" t="s">
        <v>117</v>
      </c>
      <c r="K186" s="7" t="s">
        <v>117</v>
      </c>
      <c r="L186" s="1" t="s">
        <v>117</v>
      </c>
    </row>
    <row r="187" customFormat="false" ht="13.8" hidden="false" customHeight="false" outlineLevel="0" collapsed="false">
      <c r="G187" s="4" t="s">
        <v>247</v>
      </c>
      <c r="I187" s="1" t="n">
        <v>73</v>
      </c>
      <c r="J187" s="7" t="s">
        <v>300</v>
      </c>
      <c r="K187" s="5" t="s">
        <v>301</v>
      </c>
      <c r="L187" s="1" t="s">
        <v>302</v>
      </c>
    </row>
    <row r="188" customFormat="false" ht="35.05" hidden="false" customHeight="false" outlineLevel="0" collapsed="false">
      <c r="I188" s="1" t="n">
        <v>74</v>
      </c>
      <c r="J188" s="7" t="s">
        <v>303</v>
      </c>
      <c r="K188" s="8" t="s">
        <v>304</v>
      </c>
      <c r="L188" s="1" t="s">
        <v>305</v>
      </c>
    </row>
    <row r="189" customFormat="false" ht="13.8" hidden="false" customHeight="false" outlineLevel="0" collapsed="false">
      <c r="G189" s="4" t="s">
        <v>247</v>
      </c>
      <c r="I189" s="1" t="n">
        <v>75</v>
      </c>
      <c r="J189" s="12" t="s">
        <v>117</v>
      </c>
      <c r="K189" s="7" t="s">
        <v>117</v>
      </c>
      <c r="L189" s="1" t="s">
        <v>117</v>
      </c>
    </row>
    <row r="190" customFormat="false" ht="13.8" hidden="false" customHeight="false" outlineLevel="0" collapsed="false">
      <c r="I190" s="1" t="n">
        <v>76</v>
      </c>
      <c r="J190" s="15" t="s">
        <v>117</v>
      </c>
      <c r="K190" s="7" t="s">
        <v>117</v>
      </c>
      <c r="L190" s="1" t="s">
        <v>117</v>
      </c>
    </row>
    <row r="191" customFormat="false" ht="13.8" hidden="false" customHeight="false" outlineLevel="0" collapsed="false">
      <c r="G191" s="4" t="s">
        <v>247</v>
      </c>
      <c r="I191" s="1" t="n">
        <v>77</v>
      </c>
      <c r="J191" s="7" t="s">
        <v>306</v>
      </c>
      <c r="K191" s="5" t="s">
        <v>307</v>
      </c>
      <c r="L191" s="1" t="s">
        <v>308</v>
      </c>
    </row>
    <row r="192" customFormat="false" ht="35.05" hidden="false" customHeight="false" outlineLevel="0" collapsed="false">
      <c r="I192" s="1" t="n">
        <v>78</v>
      </c>
      <c r="J192" s="7" t="s">
        <v>309</v>
      </c>
      <c r="K192" s="5" t="s">
        <v>310</v>
      </c>
      <c r="L192" s="1" t="s">
        <v>311</v>
      </c>
    </row>
    <row r="193" customFormat="false" ht="13.8" hidden="false" customHeight="false" outlineLevel="0" collapsed="false">
      <c r="G193" s="4" t="s">
        <v>247</v>
      </c>
      <c r="I193" s="1" t="n">
        <v>79</v>
      </c>
      <c r="J193" s="7" t="s">
        <v>117</v>
      </c>
      <c r="K193" s="7" t="s">
        <v>117</v>
      </c>
      <c r="L193" s="1" t="s">
        <v>117</v>
      </c>
    </row>
    <row r="194" customFormat="false" ht="13.8" hidden="false" customHeight="false" outlineLevel="0" collapsed="false">
      <c r="I194" s="1" t="n">
        <v>80</v>
      </c>
      <c r="J194" s="7" t="s">
        <v>117</v>
      </c>
      <c r="K194" s="7" t="s">
        <v>117</v>
      </c>
      <c r="L194" s="1" t="s">
        <v>117</v>
      </c>
    </row>
    <row r="195" customFormat="false" ht="49.25" hidden="false" customHeight="false" outlineLevel="0" collapsed="false">
      <c r="I195" s="1" t="n">
        <v>81</v>
      </c>
      <c r="J195" s="15" t="s">
        <v>312</v>
      </c>
      <c r="K195" s="8" t="s">
        <v>313</v>
      </c>
      <c r="L195" s="4" t="s">
        <v>314</v>
      </c>
    </row>
    <row r="196" customFormat="false" ht="13.8" hidden="false" customHeight="false" outlineLevel="0" collapsed="false">
      <c r="G196" s="4" t="s">
        <v>247</v>
      </c>
      <c r="I196" s="1" t="n">
        <v>82</v>
      </c>
      <c r="J196" s="6" t="s">
        <v>315</v>
      </c>
      <c r="K196" s="8" t="s">
        <v>316</v>
      </c>
      <c r="L196" s="1" t="s">
        <v>317</v>
      </c>
    </row>
    <row r="197" customFormat="false" ht="23.85" hidden="false" customHeight="false" outlineLevel="0" collapsed="false">
      <c r="I197" s="1" t="n">
        <v>83</v>
      </c>
      <c r="J197" s="6" t="s">
        <v>318</v>
      </c>
      <c r="K197" s="8" t="s">
        <v>319</v>
      </c>
      <c r="L197" s="1" t="s">
        <v>320</v>
      </c>
    </row>
    <row r="198" customFormat="false" ht="13.8" hidden="false" customHeight="false" outlineLevel="0" collapsed="false">
      <c r="I198" s="1" t="n">
        <v>84</v>
      </c>
      <c r="J198" s="6" t="s">
        <v>117</v>
      </c>
      <c r="K198" s="7" t="s">
        <v>117</v>
      </c>
      <c r="L198" s="1" t="s">
        <v>117</v>
      </c>
    </row>
    <row r="199" customFormat="false" ht="13.8" hidden="false" customHeight="false" outlineLevel="0" collapsed="false">
      <c r="I199" s="1" t="n">
        <v>85</v>
      </c>
      <c r="J199" s="6" t="s">
        <v>321</v>
      </c>
      <c r="K199" s="8" t="s">
        <v>322</v>
      </c>
      <c r="L199" s="1" t="s">
        <v>323</v>
      </c>
    </row>
    <row r="200" customFormat="false" ht="13.8" hidden="false" customHeight="false" outlineLevel="0" collapsed="false">
      <c r="G200" s="4" t="s">
        <v>247</v>
      </c>
      <c r="I200" s="1" t="n">
        <v>86</v>
      </c>
      <c r="J200" s="6" t="s">
        <v>117</v>
      </c>
      <c r="K200" s="7" t="s">
        <v>117</v>
      </c>
      <c r="L200" s="1" t="s">
        <v>117</v>
      </c>
    </row>
    <row r="201" customFormat="false" ht="35.05" hidden="false" customHeight="false" outlineLevel="0" collapsed="false">
      <c r="I201" s="1" t="n">
        <v>87</v>
      </c>
      <c r="J201" s="6" t="s">
        <v>324</v>
      </c>
      <c r="K201" s="8" t="s">
        <v>325</v>
      </c>
      <c r="L201" s="1" t="s">
        <v>326</v>
      </c>
    </row>
    <row r="202" customFormat="false" ht="13.8" hidden="false" customHeight="false" outlineLevel="0" collapsed="false">
      <c r="G202" s="4" t="s">
        <v>247</v>
      </c>
      <c r="I202" s="1" t="n">
        <v>88</v>
      </c>
      <c r="J202" s="6" t="s">
        <v>327</v>
      </c>
      <c r="K202" s="8" t="s">
        <v>328</v>
      </c>
      <c r="L202" s="1" t="s">
        <v>329</v>
      </c>
    </row>
    <row r="203" customFormat="false" ht="13.8" hidden="false" customHeight="false" outlineLevel="0" collapsed="false">
      <c r="I203" s="1" t="n">
        <v>89</v>
      </c>
      <c r="J203" s="6" t="s">
        <v>330</v>
      </c>
      <c r="K203" s="8" t="s">
        <v>331</v>
      </c>
      <c r="L203" s="1" t="s">
        <v>332</v>
      </c>
    </row>
    <row r="204" customFormat="false" ht="13.8" hidden="false" customHeight="false" outlineLevel="0" collapsed="false">
      <c r="I204" s="1" t="n">
        <v>90</v>
      </c>
      <c r="J204" s="6" t="s">
        <v>117</v>
      </c>
      <c r="K204" s="7" t="s">
        <v>117</v>
      </c>
      <c r="L204" s="1" t="s">
        <v>117</v>
      </c>
    </row>
    <row r="205" customFormat="false" ht="13.8" hidden="false" customHeight="false" outlineLevel="0" collapsed="false">
      <c r="I205" s="1" t="n">
        <v>91</v>
      </c>
      <c r="J205" s="7" t="s">
        <v>333</v>
      </c>
      <c r="K205" s="5" t="s">
        <v>334</v>
      </c>
      <c r="L205" s="1" t="s">
        <v>335</v>
      </c>
    </row>
    <row r="206" customFormat="false" ht="13.8" hidden="false" customHeight="false" outlineLevel="0" collapsed="false">
      <c r="J206" s="7"/>
      <c r="K206" s="5"/>
    </row>
    <row r="207" customFormat="false" ht="12.8" hidden="false" customHeight="false" outlineLevel="0" collapsed="false">
      <c r="E207" s="1" t="s">
        <v>131</v>
      </c>
    </row>
    <row r="208" customFormat="false" ht="12.8" hidden="false" customHeight="false" outlineLevel="0" collapsed="false">
      <c r="E208" s="1" t="s">
        <v>129</v>
      </c>
    </row>
    <row r="211" customFormat="false" ht="12.8" hidden="false" customHeight="false" outlineLevel="0" collapsed="false">
      <c r="A211" s="1" t="s">
        <v>336</v>
      </c>
    </row>
    <row r="212" customFormat="false" ht="12.8" hidden="false" customHeight="false" outlineLevel="0" collapsed="false">
      <c r="E212" s="1" t="s">
        <v>154</v>
      </c>
      <c r="G212" s="1" t="s">
        <v>204</v>
      </c>
    </row>
    <row r="213" s="1" customFormat="true" ht="12.8" hidden="false" customHeight="false" outlineLevel="0" collapsed="false">
      <c r="E213" s="4" t="s">
        <v>154</v>
      </c>
      <c r="F213" s="2"/>
      <c r="G213" s="4" t="s">
        <v>246</v>
      </c>
    </row>
    <row r="214" s="1" customFormat="true" ht="12.8" hidden="false" customHeight="false" outlineLevel="0" collapsed="false">
      <c r="E214" s="4" t="s">
        <v>154</v>
      </c>
      <c r="F214" s="2"/>
      <c r="G214" s="4" t="s">
        <v>247</v>
      </c>
    </row>
    <row r="215" customFormat="false" ht="12.8" hidden="false" customHeight="false" outlineLevel="0" collapsed="false">
      <c r="F215" s="13"/>
    </row>
    <row r="216" customFormat="false" ht="13.8" hidden="false" customHeight="false" outlineLevel="0" collapsed="false">
      <c r="I216" s="1" t="n">
        <v>92</v>
      </c>
      <c r="J216" s="6" t="s">
        <v>337</v>
      </c>
      <c r="K216" s="8" t="s">
        <v>338</v>
      </c>
      <c r="L216" s="1" t="s">
        <v>339</v>
      </c>
    </row>
    <row r="217" customFormat="false" ht="13.8" hidden="false" customHeight="false" outlineLevel="0" collapsed="false">
      <c r="G217" s="4" t="s">
        <v>246</v>
      </c>
      <c r="I217" s="1" t="n">
        <v>93</v>
      </c>
      <c r="J217" s="7" t="s">
        <v>340</v>
      </c>
      <c r="K217" s="8" t="s">
        <v>341</v>
      </c>
      <c r="L217" s="1" t="s">
        <v>342</v>
      </c>
    </row>
    <row r="218" customFormat="false" ht="68.65" hidden="false" customHeight="false" outlineLevel="0" collapsed="false">
      <c r="I218" s="1" t="n">
        <v>94</v>
      </c>
      <c r="J218" s="7" t="s">
        <v>343</v>
      </c>
      <c r="K218" s="8" t="s">
        <v>344</v>
      </c>
      <c r="L218" s="4" t="s">
        <v>345</v>
      </c>
    </row>
    <row r="219" customFormat="false" ht="64.15" hidden="false" customHeight="false" outlineLevel="0" collapsed="false">
      <c r="G219" s="4" t="s">
        <v>246</v>
      </c>
      <c r="I219" s="1" t="n">
        <v>95</v>
      </c>
      <c r="J219" s="7" t="s">
        <v>346</v>
      </c>
      <c r="K219" s="4" t="s">
        <v>347</v>
      </c>
      <c r="L219" s="4" t="s">
        <v>348</v>
      </c>
    </row>
    <row r="220" customFormat="false" ht="13.8" hidden="false" customHeight="false" outlineLevel="0" collapsed="false">
      <c r="I220" s="1" t="n">
        <v>96</v>
      </c>
      <c r="J220" s="12" t="s">
        <v>349</v>
      </c>
      <c r="K220" s="8" t="s">
        <v>350</v>
      </c>
      <c r="L220" s="1" t="s">
        <v>351</v>
      </c>
    </row>
    <row r="221" customFormat="false" ht="13.8" hidden="false" customHeight="false" outlineLevel="0" collapsed="false">
      <c r="G221" s="4" t="s">
        <v>246</v>
      </c>
      <c r="I221" s="1" t="n">
        <v>97</v>
      </c>
      <c r="J221" s="15" t="s">
        <v>117</v>
      </c>
      <c r="K221" s="15" t="s">
        <v>117</v>
      </c>
      <c r="L221" s="1" t="s">
        <v>117</v>
      </c>
    </row>
    <row r="222" customFormat="false" ht="13.8" hidden="false" customHeight="false" outlineLevel="0" collapsed="false">
      <c r="G222" s="4" t="s">
        <v>246</v>
      </c>
      <c r="I222" s="1" t="n">
        <v>98</v>
      </c>
      <c r="J222" s="12" t="s">
        <v>352</v>
      </c>
      <c r="K222" s="5" t="s">
        <v>353</v>
      </c>
      <c r="L222" s="1" t="s">
        <v>354</v>
      </c>
    </row>
    <row r="223" customFormat="false" ht="13.8" hidden="false" customHeight="false" outlineLevel="0" collapsed="false">
      <c r="I223" s="1" t="n">
        <v>99</v>
      </c>
      <c r="J223" s="12" t="s">
        <v>117</v>
      </c>
      <c r="K223" s="15" t="s">
        <v>117</v>
      </c>
      <c r="L223" s="1" t="s">
        <v>117</v>
      </c>
    </row>
    <row r="224" customFormat="false" ht="13.8" hidden="false" customHeight="false" outlineLevel="0" collapsed="false">
      <c r="I224" s="1" t="n">
        <v>100</v>
      </c>
      <c r="J224" s="12" t="s">
        <v>355</v>
      </c>
      <c r="K224" s="8" t="s">
        <v>356</v>
      </c>
      <c r="L224" s="1" t="s">
        <v>357</v>
      </c>
    </row>
    <row r="225" customFormat="false" ht="46.25" hidden="false" customHeight="false" outlineLevel="0" collapsed="false">
      <c r="G225" s="4" t="s">
        <v>246</v>
      </c>
      <c r="I225" s="1" t="n">
        <v>101</v>
      </c>
      <c r="J225" s="12" t="s">
        <v>358</v>
      </c>
      <c r="K225" s="8" t="s">
        <v>359</v>
      </c>
      <c r="L225" s="1" t="s">
        <v>360</v>
      </c>
    </row>
    <row r="226" customFormat="false" ht="13.8" hidden="false" customHeight="false" outlineLevel="0" collapsed="false">
      <c r="G226" s="4" t="s">
        <v>246</v>
      </c>
      <c r="I226" s="1" t="n">
        <v>102</v>
      </c>
      <c r="J226" s="12" t="s">
        <v>361</v>
      </c>
      <c r="K226" s="5" t="s">
        <v>362</v>
      </c>
      <c r="L226" s="1" t="s">
        <v>363</v>
      </c>
    </row>
    <row r="227" customFormat="false" ht="13.8" hidden="false" customHeight="false" outlineLevel="0" collapsed="false">
      <c r="I227" s="1" t="n">
        <v>103</v>
      </c>
      <c r="J227" s="12" t="s">
        <v>364</v>
      </c>
      <c r="K227" s="5" t="s">
        <v>365</v>
      </c>
      <c r="L227" s="1" t="s">
        <v>366</v>
      </c>
    </row>
    <row r="228" customFormat="false" ht="13.4" hidden="false" customHeight="false" outlineLevel="0" collapsed="false">
      <c r="I228" s="1" t="n">
        <v>104</v>
      </c>
      <c r="J228" s="12" t="s">
        <v>367</v>
      </c>
      <c r="K228" s="5" t="s">
        <v>368</v>
      </c>
      <c r="L228" s="1" t="s">
        <v>369</v>
      </c>
    </row>
    <row r="229" customFormat="false" ht="23.85" hidden="false" customHeight="false" outlineLevel="0" collapsed="false">
      <c r="I229" s="1" t="n">
        <v>105</v>
      </c>
      <c r="J229" s="12" t="s">
        <v>370</v>
      </c>
      <c r="K229" s="8" t="s">
        <v>371</v>
      </c>
      <c r="L229" s="1" t="s">
        <v>372</v>
      </c>
    </row>
    <row r="230" customFormat="false" ht="13.8" hidden="false" customHeight="false" outlineLevel="0" collapsed="false">
      <c r="J230" s="7"/>
      <c r="K230" s="5"/>
    </row>
    <row r="231" customFormat="false" ht="13.8" hidden="false" customHeight="false" outlineLevel="0" collapsed="false">
      <c r="E231" s="1" t="s">
        <v>124</v>
      </c>
      <c r="F231" s="13" t="s">
        <v>373</v>
      </c>
      <c r="J231" s="7"/>
      <c r="K231" s="5"/>
    </row>
    <row r="233" customFormat="false" ht="12.8" hidden="false" customHeight="false" outlineLevel="0" collapsed="false">
      <c r="E233" s="1" t="s">
        <v>129</v>
      </c>
    </row>
    <row r="236" customFormat="false" ht="12.8" hidden="false" customHeight="false" outlineLevel="0" collapsed="false">
      <c r="A236" s="1" t="s">
        <v>374</v>
      </c>
    </row>
    <row r="239" customFormat="false" ht="23.85" hidden="false" customHeight="false" outlineLevel="0" collapsed="false">
      <c r="I239" s="1" t="n">
        <v>106</v>
      </c>
      <c r="J239" s="9" t="s">
        <v>375</v>
      </c>
      <c r="K239" s="8" t="s">
        <v>376</v>
      </c>
      <c r="L239" s="1" t="s">
        <v>377</v>
      </c>
    </row>
    <row r="240" customFormat="false" ht="57.45" hidden="false" customHeight="false" outlineLevel="0" collapsed="false">
      <c r="I240" s="1" t="n">
        <v>121</v>
      </c>
      <c r="J240" s="9" t="s">
        <v>378</v>
      </c>
      <c r="K240" s="4" t="s">
        <v>379</v>
      </c>
      <c r="L240" s="4" t="s">
        <v>380</v>
      </c>
    </row>
    <row r="241" customFormat="false" ht="12.8" hidden="false" customHeight="false" outlineLevel="0" collapsed="false">
      <c r="E241" s="1" t="s">
        <v>129</v>
      </c>
      <c r="J241" s="4"/>
    </row>
    <row r="242" customFormat="false" ht="12.8" hidden="false" customHeight="false" outlineLevel="0" collapsed="false">
      <c r="J242" s="4"/>
    </row>
    <row r="243" customFormat="false" ht="12.8" hidden="false" customHeight="false" outlineLevel="0" collapsed="false">
      <c r="A243" s="1" t="s">
        <v>381</v>
      </c>
      <c r="J243" s="4"/>
      <c r="K243" s="4"/>
    </row>
    <row r="244" customFormat="false" ht="13.8" hidden="false" customHeight="false" outlineLevel="0" collapsed="false">
      <c r="I244" s="1" t="n">
        <v>107</v>
      </c>
      <c r="J244" s="7" t="s">
        <v>382</v>
      </c>
      <c r="K244" s="5" t="s">
        <v>383</v>
      </c>
      <c r="L244" s="1" t="s">
        <v>384</v>
      </c>
    </row>
    <row r="245" customFormat="false" ht="64.15" hidden="false" customHeight="false" outlineLevel="0" collapsed="false">
      <c r="I245" s="1" t="n">
        <v>122</v>
      </c>
      <c r="J245" s="7" t="s">
        <v>385</v>
      </c>
      <c r="K245" s="4" t="s">
        <v>386</v>
      </c>
      <c r="L245" s="4" t="s">
        <v>387</v>
      </c>
    </row>
    <row r="246" customFormat="false" ht="13.8" hidden="false" customHeight="false" outlineLevel="0" collapsed="false">
      <c r="I246" s="1" t="n">
        <v>123</v>
      </c>
      <c r="J246" s="7" t="s">
        <v>117</v>
      </c>
      <c r="K246" s="15" t="s">
        <v>117</v>
      </c>
      <c r="L246" s="1" t="s">
        <v>117</v>
      </c>
      <c r="M246" s="1"/>
    </row>
    <row r="247" customFormat="false" ht="13.8" hidden="false" customHeight="false" outlineLevel="0" collapsed="false">
      <c r="I247" s="1" t="n">
        <v>128</v>
      </c>
      <c r="J247" s="7" t="s">
        <v>388</v>
      </c>
      <c r="K247" s="5" t="s">
        <v>389</v>
      </c>
      <c r="L247" s="1" t="s">
        <v>390</v>
      </c>
    </row>
    <row r="248" customFormat="false" ht="13.8" hidden="false" customHeight="false" outlineLevel="0" collapsed="false">
      <c r="G248" s="1" t="s">
        <v>267</v>
      </c>
      <c r="I248" s="1" t="n">
        <v>129</v>
      </c>
      <c r="J248" s="7" t="s">
        <v>117</v>
      </c>
      <c r="K248" s="15" t="s">
        <v>117</v>
      </c>
      <c r="L248" s="1" t="s">
        <v>117</v>
      </c>
    </row>
    <row r="249" customFormat="false" ht="25.35" hidden="false" customHeight="false" outlineLevel="0" collapsed="false">
      <c r="I249" s="1" t="n">
        <v>124</v>
      </c>
      <c r="J249" s="15" t="s">
        <v>391</v>
      </c>
      <c r="K249" s="5" t="s">
        <v>392</v>
      </c>
      <c r="L249" s="1" t="s">
        <v>393</v>
      </c>
    </row>
    <row r="250" customFormat="false" ht="35.05" hidden="false" customHeight="false" outlineLevel="0" collapsed="false">
      <c r="I250" s="1" t="n">
        <v>126</v>
      </c>
      <c r="J250" s="7" t="s">
        <v>394</v>
      </c>
      <c r="K250" s="5" t="s">
        <v>395</v>
      </c>
      <c r="L250" s="1" t="s">
        <v>396</v>
      </c>
    </row>
    <row r="251" customFormat="false" ht="91" hidden="false" customHeight="false" outlineLevel="0" collapsed="false">
      <c r="I251" s="1" t="n">
        <v>130</v>
      </c>
      <c r="J251" s="7" t="s">
        <v>397</v>
      </c>
      <c r="K251" s="4" t="s">
        <v>398</v>
      </c>
      <c r="L251" s="4" t="s">
        <v>399</v>
      </c>
    </row>
    <row r="252" customFormat="false" ht="64.15" hidden="false" customHeight="false" outlineLevel="0" collapsed="false">
      <c r="I252" s="1" t="n">
        <v>131</v>
      </c>
      <c r="J252" s="7" t="s">
        <v>400</v>
      </c>
      <c r="K252" s="4" t="s">
        <v>401</v>
      </c>
      <c r="L252" s="4" t="s">
        <v>402</v>
      </c>
    </row>
    <row r="253" customFormat="false" ht="13.8" hidden="false" customHeight="false" outlineLevel="0" collapsed="false">
      <c r="J253" s="7"/>
    </row>
    <row r="254" customFormat="false" ht="12.8" hidden="false" customHeight="false" outlineLevel="0" collapsed="false">
      <c r="E254" s="1" t="s">
        <v>129</v>
      </c>
      <c r="J254" s="4"/>
      <c r="K254" s="4"/>
    </row>
    <row r="255" customFormat="false" ht="12.8" hidden="false" customHeight="false" outlineLevel="0" collapsed="false">
      <c r="J255" s="4"/>
    </row>
    <row r="256" customFormat="false" ht="12.8" hidden="false" customHeight="false" outlineLevel="0" collapsed="false">
      <c r="A256" s="1" t="s">
        <v>403</v>
      </c>
      <c r="J256" s="4"/>
      <c r="K256" s="4"/>
    </row>
    <row r="257" customFormat="false" ht="46.25" hidden="false" customHeight="false" outlineLevel="0" collapsed="false">
      <c r="I257" s="1" t="n">
        <v>132</v>
      </c>
      <c r="J257" s="7" t="s">
        <v>404</v>
      </c>
      <c r="K257" s="8" t="s">
        <v>405</v>
      </c>
      <c r="L257" s="4" t="s">
        <v>406</v>
      </c>
    </row>
    <row r="258" customFormat="false" ht="64.15" hidden="false" customHeight="false" outlineLevel="0" collapsed="false">
      <c r="I258" s="1" t="n">
        <v>133</v>
      </c>
      <c r="J258" s="7" t="s">
        <v>407</v>
      </c>
      <c r="K258" s="4" t="s">
        <v>408</v>
      </c>
      <c r="L258" s="4" t="s">
        <v>409</v>
      </c>
    </row>
    <row r="259" customFormat="false" ht="13.8" hidden="false" customHeight="false" outlineLevel="0" collapsed="false">
      <c r="E259" s="1" t="s">
        <v>122</v>
      </c>
      <c r="F259" s="2" t="s">
        <v>410</v>
      </c>
      <c r="J259" s="7"/>
    </row>
    <row r="260" customFormat="false" ht="85.05" hidden="false" customHeight="false" outlineLevel="0" collapsed="false">
      <c r="I260" s="1" t="n">
        <v>108</v>
      </c>
      <c r="J260" s="7" t="s">
        <v>411</v>
      </c>
      <c r="K260" s="4" t="s">
        <v>412</v>
      </c>
      <c r="L260" s="4" t="s">
        <v>413</v>
      </c>
    </row>
    <row r="261" customFormat="false" ht="12.8" hidden="false" customHeight="false" outlineLevel="0" collapsed="false">
      <c r="J261" s="4"/>
    </row>
    <row r="262" customFormat="false" ht="12.8" hidden="false" customHeight="false" outlineLevel="0" collapsed="false">
      <c r="E262" s="1" t="s">
        <v>129</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414</v>
      </c>
      <c r="J265" s="4"/>
    </row>
    <row r="266" customFormat="false" ht="46.25" hidden="false" customHeight="false" outlineLevel="0" collapsed="false">
      <c r="I266" s="1" t="n">
        <v>134</v>
      </c>
      <c r="J266" s="7" t="s">
        <v>415</v>
      </c>
      <c r="K266" s="4" t="s">
        <v>416</v>
      </c>
      <c r="L266" s="4" t="s">
        <v>417</v>
      </c>
    </row>
    <row r="267" customFormat="false" ht="23.85" hidden="false" customHeight="false" outlineLevel="0" collapsed="false">
      <c r="I267" s="1" t="n">
        <v>135</v>
      </c>
      <c r="J267" s="7" t="s">
        <v>418</v>
      </c>
      <c r="K267" s="5" t="s">
        <v>419</v>
      </c>
      <c r="L267" s="1" t="s">
        <v>420</v>
      </c>
    </row>
    <row r="268" customFormat="false" ht="35.05" hidden="false" customHeight="false" outlineLevel="0" collapsed="false">
      <c r="I268" s="1" t="n">
        <v>109</v>
      </c>
      <c r="J268" s="7" t="s">
        <v>421</v>
      </c>
      <c r="K268" s="5" t="s">
        <v>422</v>
      </c>
      <c r="L268" s="1" t="s">
        <v>423</v>
      </c>
    </row>
    <row r="269" customFormat="false" ht="35.05" hidden="false" customHeight="false" outlineLevel="0" collapsed="false">
      <c r="I269" s="1" t="n">
        <v>136</v>
      </c>
      <c r="J269" s="7" t="s">
        <v>424</v>
      </c>
      <c r="K269" s="5" t="s">
        <v>425</v>
      </c>
      <c r="L269" s="1" t="s">
        <v>426</v>
      </c>
    </row>
    <row r="270" customFormat="false" ht="68.65" hidden="false" customHeight="false" outlineLevel="0" collapsed="false">
      <c r="I270" s="1" t="n">
        <v>137</v>
      </c>
      <c r="J270" s="7" t="s">
        <v>427</v>
      </c>
      <c r="K270" s="4" t="s">
        <v>428</v>
      </c>
      <c r="L270" s="4" t="s">
        <v>429</v>
      </c>
    </row>
    <row r="271" customFormat="false" ht="12.8" hidden="false" customHeight="false" outlineLevel="0" collapsed="false">
      <c r="E271" s="4" t="s">
        <v>430</v>
      </c>
      <c r="F271" s="16" t="s">
        <v>431</v>
      </c>
    </row>
    <row r="272" customFormat="false" ht="12.8" hidden="false" customHeight="false" outlineLevel="0" collapsed="false">
      <c r="E272" s="1" t="s">
        <v>129</v>
      </c>
    </row>
    <row r="275" customFormat="false" ht="12.8" hidden="false" customHeight="false" outlineLevel="0" collapsed="false">
      <c r="A275" s="1" t="s">
        <v>432</v>
      </c>
    </row>
    <row r="276" s="1" customFormat="true" ht="12.8" hidden="false" customHeight="false" outlineLevel="0" collapsed="false">
      <c r="E276" s="4" t="s">
        <v>154</v>
      </c>
      <c r="F276" s="2"/>
      <c r="G276" s="4" t="s">
        <v>246</v>
      </c>
    </row>
    <row r="277" s="1" customFormat="true" ht="12.8" hidden="false" customHeight="false" outlineLevel="0" collapsed="false">
      <c r="E277" s="4" t="s">
        <v>154</v>
      </c>
      <c r="F277" s="2"/>
      <c r="G277" s="4" t="s">
        <v>247</v>
      </c>
    </row>
    <row r="278" s="1" customFormat="true" ht="12.8" hidden="false" customHeight="false" outlineLevel="0" collapsed="false">
      <c r="F278" s="2"/>
      <c r="J278" s="4"/>
    </row>
    <row r="279" customFormat="false" ht="294" hidden="false" customHeight="false" outlineLevel="0" collapsed="false">
      <c r="I279" s="1" t="n">
        <v>110</v>
      </c>
      <c r="J279" s="7" t="s">
        <v>433</v>
      </c>
      <c r="K279" s="4" t="s">
        <v>434</v>
      </c>
      <c r="L279" s="4" t="s">
        <v>435</v>
      </c>
    </row>
    <row r="280" customFormat="false" ht="12.8" hidden="false" customHeight="false" outlineLevel="0" collapsed="false">
      <c r="G280" s="1" t="s">
        <v>246</v>
      </c>
      <c r="I280" s="1" t="n">
        <v>138</v>
      </c>
      <c r="J280" s="4" t="s">
        <v>436</v>
      </c>
      <c r="K280" s="8" t="s">
        <v>437</v>
      </c>
      <c r="L280" s="1" t="s">
        <v>438</v>
      </c>
    </row>
    <row r="281" customFormat="false" ht="12.8" hidden="false" customHeight="false" outlineLevel="0" collapsed="false">
      <c r="I281" s="1" t="n">
        <v>139</v>
      </c>
      <c r="J281" s="4" t="s">
        <v>439</v>
      </c>
      <c r="K281" s="5" t="s">
        <v>440</v>
      </c>
      <c r="L281" s="1" t="s">
        <v>441</v>
      </c>
    </row>
    <row r="282" customFormat="false" ht="12.8" hidden="false" customHeight="false" outlineLevel="0" collapsed="false">
      <c r="G282" s="1" t="s">
        <v>247</v>
      </c>
      <c r="I282" s="1" t="n">
        <v>140</v>
      </c>
      <c r="J282" s="4" t="s">
        <v>117</v>
      </c>
      <c r="K282" s="4" t="s">
        <v>118</v>
      </c>
      <c r="L282" s="1" t="s">
        <v>117</v>
      </c>
    </row>
    <row r="283" customFormat="false" ht="23.85" hidden="false" customHeight="false" outlineLevel="0" collapsed="false">
      <c r="I283" s="1" t="n">
        <v>141</v>
      </c>
      <c r="J283" s="7" t="s">
        <v>442</v>
      </c>
      <c r="K283" s="8" t="s">
        <v>443</v>
      </c>
      <c r="L283" s="1" t="s">
        <v>444</v>
      </c>
    </row>
    <row r="284" customFormat="false" ht="43.25" hidden="false" customHeight="false" outlineLevel="0" collapsed="false">
      <c r="I284" s="1" t="n">
        <v>142</v>
      </c>
      <c r="J284" s="7" t="s">
        <v>445</v>
      </c>
      <c r="K284" s="4" t="s">
        <v>446</v>
      </c>
      <c r="L284" s="1" t="s">
        <v>447</v>
      </c>
    </row>
    <row r="285" customFormat="false" ht="68.65" hidden="false" customHeight="false" outlineLevel="0" collapsed="false">
      <c r="I285" s="1" t="n">
        <v>143</v>
      </c>
      <c r="J285" s="7" t="s">
        <v>448</v>
      </c>
      <c r="K285" s="8" t="s">
        <v>449</v>
      </c>
      <c r="L285" s="4" t="s">
        <v>450</v>
      </c>
    </row>
    <row r="286" customFormat="false" ht="23.85" hidden="false" customHeight="false" outlineLevel="0" collapsed="false">
      <c r="I286" s="1" t="n">
        <v>248</v>
      </c>
      <c r="J286" s="7" t="s">
        <v>451</v>
      </c>
      <c r="K286" s="8" t="s">
        <v>452</v>
      </c>
      <c r="L286" s="1" t="s">
        <v>453</v>
      </c>
    </row>
    <row r="287" customFormat="false" ht="12.8" hidden="false" customHeight="false" outlineLevel="0" collapsed="false">
      <c r="E287" s="1" t="s">
        <v>454</v>
      </c>
      <c r="F287" s="2" t="s">
        <v>455</v>
      </c>
      <c r="K287" s="4"/>
    </row>
    <row r="288" customFormat="false" ht="12.8" hidden="false" customHeight="false" outlineLevel="0" collapsed="false">
      <c r="E288" s="1" t="s">
        <v>129</v>
      </c>
      <c r="K288" s="4"/>
    </row>
    <row r="292" customFormat="false" ht="12.8" hidden="false" customHeight="false" outlineLevel="0" collapsed="false">
      <c r="A292" s="1" t="s">
        <v>456</v>
      </c>
    </row>
    <row r="294" customFormat="false" ht="22.35" hidden="false" customHeight="false" outlineLevel="0" collapsed="false">
      <c r="G294" s="4" t="s">
        <v>457</v>
      </c>
      <c r="I294" s="1" t="n">
        <v>144</v>
      </c>
      <c r="J294" s="6" t="s">
        <v>458</v>
      </c>
      <c r="K294" s="5" t="s">
        <v>459</v>
      </c>
      <c r="L294" s="1" t="s">
        <v>460</v>
      </c>
    </row>
    <row r="295" customFormat="false" ht="12.8" hidden="false" customHeight="false" outlineLevel="0" collapsed="false">
      <c r="G295" s="4" t="s">
        <v>204</v>
      </c>
      <c r="I295" s="1" t="n">
        <v>145</v>
      </c>
      <c r="J295" s="4" t="s">
        <v>117</v>
      </c>
      <c r="K295" s="1" t="s">
        <v>118</v>
      </c>
      <c r="L295" s="1" t="s">
        <v>117</v>
      </c>
    </row>
    <row r="296" customFormat="false" ht="23.85" hidden="false" customHeight="false" outlineLevel="0" collapsed="false">
      <c r="I296" s="1" t="n">
        <v>146</v>
      </c>
      <c r="J296" s="7" t="s">
        <v>461</v>
      </c>
      <c r="K296" s="5" t="s">
        <v>462</v>
      </c>
      <c r="L296" s="1" t="s">
        <v>463</v>
      </c>
    </row>
    <row r="297" customFormat="false" ht="95.5" hidden="false" customHeight="false" outlineLevel="0" collapsed="false">
      <c r="G297" s="4" t="s">
        <v>204</v>
      </c>
      <c r="I297" s="1" t="n">
        <v>147</v>
      </c>
      <c r="J297" s="7" t="s">
        <v>464</v>
      </c>
      <c r="K297" s="4" t="s">
        <v>465</v>
      </c>
      <c r="L297" s="4" t="s">
        <v>466</v>
      </c>
    </row>
    <row r="298" customFormat="false" ht="13.8" hidden="false" customHeight="false" outlineLevel="0" collapsed="false">
      <c r="G298" s="1" t="s">
        <v>246</v>
      </c>
      <c r="I298" s="1" t="n">
        <v>148</v>
      </c>
      <c r="J298" s="6" t="s">
        <v>117</v>
      </c>
      <c r="K298" s="1" t="s">
        <v>118</v>
      </c>
      <c r="L298" s="1" t="s">
        <v>117</v>
      </c>
    </row>
    <row r="299" customFormat="false" ht="35.05" hidden="false" customHeight="false" outlineLevel="0" collapsed="false">
      <c r="I299" s="1" t="n">
        <v>149</v>
      </c>
      <c r="J299" s="7" t="s">
        <v>467</v>
      </c>
      <c r="K299" s="4" t="s">
        <v>468</v>
      </c>
      <c r="L299" s="4" t="s">
        <v>469</v>
      </c>
    </row>
    <row r="300" customFormat="false" ht="85.8" hidden="false" customHeight="false" outlineLevel="0" collapsed="false">
      <c r="G300" s="1" t="s">
        <v>246</v>
      </c>
      <c r="I300" s="1" t="n">
        <v>114</v>
      </c>
      <c r="J300" s="7" t="s">
        <v>470</v>
      </c>
      <c r="K300" s="4" t="s">
        <v>471</v>
      </c>
      <c r="L300" s="4" t="s">
        <v>472</v>
      </c>
    </row>
    <row r="301" customFormat="false" ht="13.8" hidden="false" customHeight="false" outlineLevel="0" collapsed="false">
      <c r="I301" s="1" t="n">
        <v>111</v>
      </c>
      <c r="J301" s="6" t="s">
        <v>473</v>
      </c>
      <c r="K301" s="5" t="s">
        <v>474</v>
      </c>
      <c r="L301" s="1" t="s">
        <v>475</v>
      </c>
    </row>
    <row r="302" customFormat="false" ht="13.8" hidden="false" customHeight="false" outlineLevel="0" collapsed="false">
      <c r="G302" s="1" t="s">
        <v>247</v>
      </c>
      <c r="I302" s="1" t="n">
        <v>150</v>
      </c>
      <c r="J302" s="6" t="s">
        <v>117</v>
      </c>
      <c r="K302" s="1" t="s">
        <v>118</v>
      </c>
      <c r="L302" s="1" t="s">
        <v>117</v>
      </c>
    </row>
    <row r="303" customFormat="false" ht="13.8" hidden="false" customHeight="false" outlineLevel="0" collapsed="false">
      <c r="I303" s="1" t="n">
        <v>151</v>
      </c>
      <c r="J303" s="6" t="s">
        <v>117</v>
      </c>
      <c r="K303" s="1" t="s">
        <v>118</v>
      </c>
      <c r="L303" s="1" t="s">
        <v>117</v>
      </c>
    </row>
    <row r="304" customFormat="false" ht="13.8" hidden="false" customHeight="false" outlineLevel="0" collapsed="false">
      <c r="I304" s="1" t="n">
        <v>152</v>
      </c>
      <c r="J304" s="6" t="s">
        <v>476</v>
      </c>
      <c r="K304" s="5" t="s">
        <v>477</v>
      </c>
      <c r="L304" s="1" t="s">
        <v>478</v>
      </c>
    </row>
    <row r="305" customFormat="false" ht="13.8" hidden="false" customHeight="false" outlineLevel="0" collapsed="false">
      <c r="G305" s="4" t="s">
        <v>204</v>
      </c>
      <c r="I305" s="1" t="n">
        <v>153</v>
      </c>
      <c r="J305" s="6" t="s">
        <v>479</v>
      </c>
      <c r="K305" s="5" t="s">
        <v>480</v>
      </c>
      <c r="L305" s="1" t="s">
        <v>481</v>
      </c>
    </row>
    <row r="306" customFormat="false" ht="46.25" hidden="false" customHeight="false" outlineLevel="0" collapsed="false">
      <c r="I306" s="1" t="n">
        <v>154</v>
      </c>
      <c r="J306" s="7" t="s">
        <v>482</v>
      </c>
      <c r="K306" s="4" t="s">
        <v>483</v>
      </c>
      <c r="L306" s="4" t="s">
        <v>484</v>
      </c>
    </row>
    <row r="307" customFormat="false" ht="13.8" hidden="false" customHeight="false" outlineLevel="0" collapsed="false">
      <c r="G307" s="1" t="s">
        <v>246</v>
      </c>
      <c r="I307" s="1" t="n">
        <v>155</v>
      </c>
      <c r="J307" s="6" t="s">
        <v>485</v>
      </c>
      <c r="K307" s="5" t="s">
        <v>486</v>
      </c>
      <c r="L307" s="1" t="s">
        <v>487</v>
      </c>
    </row>
    <row r="308" customFormat="false" ht="35.05" hidden="false" customHeight="false" outlineLevel="0" collapsed="false">
      <c r="I308" s="1" t="n">
        <v>156</v>
      </c>
      <c r="J308" s="7" t="s">
        <v>488</v>
      </c>
      <c r="K308" s="5" t="s">
        <v>489</v>
      </c>
      <c r="L308" s="1" t="s">
        <v>490</v>
      </c>
    </row>
    <row r="309" customFormat="false" ht="13.8" hidden="false" customHeight="false" outlineLevel="0" collapsed="false">
      <c r="G309" s="1" t="s">
        <v>246</v>
      </c>
      <c r="I309" s="1" t="n">
        <v>157</v>
      </c>
      <c r="J309" s="6" t="s">
        <v>491</v>
      </c>
      <c r="K309" s="8" t="s">
        <v>492</v>
      </c>
      <c r="L309" s="1" t="s">
        <v>493</v>
      </c>
    </row>
    <row r="310" customFormat="false" ht="13.8" hidden="false" customHeight="false" outlineLevel="0" collapsed="false">
      <c r="I310" s="1" t="n">
        <v>158</v>
      </c>
      <c r="J310" s="7" t="s">
        <v>117</v>
      </c>
      <c r="K310" s="1" t="s">
        <v>118</v>
      </c>
      <c r="L310" s="1" t="s">
        <v>117</v>
      </c>
    </row>
    <row r="311" customFormat="false" ht="13.8" hidden="false" customHeight="false" outlineLevel="0" collapsed="false">
      <c r="I311" s="1" t="n">
        <v>159</v>
      </c>
      <c r="J311" s="6" t="s">
        <v>494</v>
      </c>
      <c r="K311" s="5" t="s">
        <v>495</v>
      </c>
      <c r="L311" s="1" t="s">
        <v>496</v>
      </c>
    </row>
    <row r="312" customFormat="false" ht="64.15" hidden="false" customHeight="false" outlineLevel="0" collapsed="false">
      <c r="I312" s="1" t="n">
        <v>160</v>
      </c>
      <c r="J312" s="7" t="s">
        <v>497</v>
      </c>
      <c r="K312" s="4" t="s">
        <v>498</v>
      </c>
      <c r="L312" s="4" t="s">
        <v>499</v>
      </c>
    </row>
    <row r="313" customFormat="false" ht="13.8" hidden="false" customHeight="false" outlineLevel="0" collapsed="false">
      <c r="J313" s="6"/>
    </row>
    <row r="314" customFormat="false" ht="12.8" hidden="false" customHeight="false" outlineLevel="0" collapsed="false">
      <c r="E314" s="1" t="s">
        <v>129</v>
      </c>
    </row>
    <row r="316" customFormat="false" ht="12.8" hidden="false" customHeight="false" outlineLevel="0" collapsed="false">
      <c r="A316" s="1" t="s">
        <v>500</v>
      </c>
    </row>
    <row r="318" customFormat="false" ht="13.8" hidden="false" customHeight="false" outlineLevel="0" collapsed="false">
      <c r="I318" s="1" t="n">
        <v>161</v>
      </c>
      <c r="J318" s="6" t="s">
        <v>501</v>
      </c>
      <c r="K318" s="5" t="s">
        <v>502</v>
      </c>
      <c r="L318" s="1" t="s">
        <v>503</v>
      </c>
    </row>
    <row r="319" customFormat="false" ht="116.4" hidden="false" customHeight="false" outlineLevel="0" collapsed="false">
      <c r="I319" s="1" t="n">
        <v>162</v>
      </c>
      <c r="J319" s="7" t="s">
        <v>504</v>
      </c>
      <c r="K319" s="4" t="s">
        <v>505</v>
      </c>
      <c r="L319" s="4" t="s">
        <v>506</v>
      </c>
    </row>
    <row r="320" customFormat="false" ht="13.8" hidden="false" customHeight="false" outlineLevel="0" collapsed="false">
      <c r="E320" s="1" t="s">
        <v>507</v>
      </c>
      <c r="F320" s="17" t="s">
        <v>508</v>
      </c>
      <c r="J320" s="7"/>
      <c r="K320" s="4"/>
    </row>
    <row r="321" customFormat="false" ht="57.45" hidden="false" customHeight="false" outlineLevel="0" collapsed="false">
      <c r="I321" s="1" t="n">
        <v>163</v>
      </c>
      <c r="J321" s="7" t="s">
        <v>509</v>
      </c>
      <c r="K321" s="4" t="s">
        <v>510</v>
      </c>
      <c r="L321" s="4" t="s">
        <v>511</v>
      </c>
    </row>
    <row r="322" customFormat="false" ht="57.45" hidden="false" customHeight="false" outlineLevel="0" collapsed="false">
      <c r="I322" s="1" t="n">
        <v>164</v>
      </c>
      <c r="J322" s="7" t="s">
        <v>512</v>
      </c>
      <c r="K322" s="4" t="s">
        <v>513</v>
      </c>
      <c r="L322" s="4" t="s">
        <v>514</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129</v>
      </c>
    </row>
    <row r="327" customFormat="false" ht="12.8" hidden="false" customHeight="false" outlineLevel="0" collapsed="false">
      <c r="A327" s="1" t="s">
        <v>515</v>
      </c>
    </row>
    <row r="328" customFormat="false" ht="12.8" hidden="false" customHeight="false" outlineLevel="0" collapsed="false">
      <c r="E328" s="1" t="s">
        <v>454</v>
      </c>
      <c r="F328" s="2" t="n">
        <v>77</v>
      </c>
      <c r="J328" s="4"/>
    </row>
    <row r="330" customFormat="false" ht="35.05" hidden="false" customHeight="false" outlineLevel="0" collapsed="false">
      <c r="I330" s="1" t="n">
        <v>165</v>
      </c>
      <c r="J330" s="7" t="s">
        <v>516</v>
      </c>
      <c r="K330" s="8" t="s">
        <v>517</v>
      </c>
      <c r="L330" s="4" t="s">
        <v>518</v>
      </c>
    </row>
    <row r="331" customFormat="false" ht="13.8" hidden="false" customHeight="false" outlineLevel="0" collapsed="false">
      <c r="I331" s="1" t="n">
        <v>166</v>
      </c>
      <c r="J331" s="7" t="s">
        <v>519</v>
      </c>
      <c r="K331" s="5" t="s">
        <v>520</v>
      </c>
      <c r="L331" s="1" t="s">
        <v>521</v>
      </c>
    </row>
    <row r="332" customFormat="false" ht="85.05" hidden="false" customHeight="false" outlineLevel="0" collapsed="false">
      <c r="G332" s="1" t="s">
        <v>246</v>
      </c>
      <c r="I332" s="1" t="n">
        <v>167</v>
      </c>
      <c r="J332" s="7" t="s">
        <v>522</v>
      </c>
      <c r="K332" s="4" t="s">
        <v>523</v>
      </c>
      <c r="L332" s="4" t="s">
        <v>524</v>
      </c>
    </row>
    <row r="333" customFormat="false" ht="57.45" hidden="false" customHeight="false" outlineLevel="0" collapsed="false">
      <c r="I333" s="1" t="n">
        <v>168</v>
      </c>
      <c r="J333" s="7" t="s">
        <v>525</v>
      </c>
      <c r="K333" s="4" t="s">
        <v>526</v>
      </c>
      <c r="L333" s="4" t="s">
        <v>527</v>
      </c>
    </row>
    <row r="334" customFormat="false" ht="12.8" hidden="false" customHeight="false" outlineLevel="0" collapsed="false">
      <c r="J334" s="4"/>
    </row>
    <row r="335" customFormat="false" ht="12.8" hidden="false" customHeight="false" outlineLevel="0" collapsed="false">
      <c r="E335" s="1" t="s">
        <v>454</v>
      </c>
      <c r="F335" s="2" t="n">
        <v>107</v>
      </c>
    </row>
    <row r="336" customFormat="false" ht="13.8" hidden="false" customHeight="false" outlineLevel="0" collapsed="false">
      <c r="I336" s="1" t="n">
        <v>169</v>
      </c>
      <c r="J336" s="6" t="s">
        <v>528</v>
      </c>
      <c r="K336" s="5" t="s">
        <v>529</v>
      </c>
      <c r="L336" s="1" t="s">
        <v>530</v>
      </c>
    </row>
    <row r="338" customFormat="false" ht="12.8" hidden="false" customHeight="false" outlineLevel="0" collapsed="false">
      <c r="E338" s="1" t="s">
        <v>129</v>
      </c>
    </row>
    <row r="341" customFormat="false" ht="12.8" hidden="false" customHeight="false" outlineLevel="0" collapsed="false">
      <c r="A341" s="1" t="s">
        <v>531</v>
      </c>
    </row>
    <row r="342" customFormat="false" ht="12.8" hidden="false" customHeight="false" outlineLevel="0" collapsed="false">
      <c r="E342" s="1" t="s">
        <v>532</v>
      </c>
      <c r="F342" s="2" t="n">
        <v>3</v>
      </c>
    </row>
    <row r="344" s="1" customFormat="true" ht="241.75" hidden="false" customHeight="false" outlineLevel="0" collapsed="false">
      <c r="A344" s="4"/>
      <c r="B344" s="4"/>
      <c r="C344" s="4"/>
      <c r="D344" s="4"/>
      <c r="E344" s="4"/>
      <c r="F344" s="11"/>
      <c r="G344" s="4" t="s">
        <v>533</v>
      </c>
      <c r="H344" s="4"/>
      <c r="I344" s="1" t="n">
        <v>170</v>
      </c>
      <c r="J344" s="4" t="s">
        <v>534</v>
      </c>
      <c r="K344" s="4" t="s">
        <v>535</v>
      </c>
      <c r="L344" s="4" t="s">
        <v>536</v>
      </c>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167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116.4" hidden="false" customHeight="false" outlineLevel="0" collapsed="false">
      <c r="A350" s="4"/>
      <c r="B350" s="4"/>
      <c r="C350" s="4"/>
      <c r="D350" s="4"/>
      <c r="E350" s="4"/>
      <c r="F350" s="11"/>
      <c r="G350" s="4" t="s">
        <v>457</v>
      </c>
      <c r="H350" s="4"/>
      <c r="I350" s="1" t="n">
        <v>171</v>
      </c>
      <c r="J350" s="7" t="s">
        <v>537</v>
      </c>
      <c r="K350" s="4" t="s">
        <v>538</v>
      </c>
      <c r="L350" s="4" t="s">
        <v>539</v>
      </c>
    </row>
    <row r="351" s="1" customFormat="true" ht="64.15" hidden="false" customHeight="false" outlineLevel="0" collapsed="false">
      <c r="A351" s="4"/>
      <c r="B351" s="4"/>
      <c r="C351" s="4"/>
      <c r="D351" s="4"/>
      <c r="E351" s="4"/>
      <c r="F351" s="11"/>
      <c r="G351" s="4" t="s">
        <v>533</v>
      </c>
      <c r="H351" s="4"/>
      <c r="I351" s="1" t="n">
        <v>172</v>
      </c>
      <c r="J351" s="7" t="s">
        <v>540</v>
      </c>
      <c r="K351" s="8" t="s">
        <v>541</v>
      </c>
      <c r="L351" s="4" t="s">
        <v>542</v>
      </c>
    </row>
    <row r="352" s="1" customFormat="true" ht="126.85" hidden="false" customHeight="false" outlineLevel="0" collapsed="false">
      <c r="A352" s="4"/>
      <c r="B352" s="4"/>
      <c r="C352" s="4"/>
      <c r="D352" s="4"/>
      <c r="E352" s="4"/>
      <c r="F352" s="11"/>
      <c r="G352" s="4" t="s">
        <v>457</v>
      </c>
      <c r="H352" s="4"/>
      <c r="I352" s="1" t="n">
        <v>173</v>
      </c>
      <c r="J352" s="9" t="s">
        <v>543</v>
      </c>
      <c r="K352" s="4" t="s">
        <v>544</v>
      </c>
      <c r="L352" s="4" t="s">
        <v>545</v>
      </c>
    </row>
    <row r="353" s="1" customFormat="true" ht="64.15" hidden="false" customHeight="false" outlineLevel="0" collapsed="false">
      <c r="A353" s="4"/>
      <c r="B353" s="4"/>
      <c r="C353" s="4"/>
      <c r="D353" s="4"/>
      <c r="E353" s="4"/>
      <c r="F353" s="11"/>
      <c r="G353" s="4" t="s">
        <v>533</v>
      </c>
      <c r="H353" s="4"/>
      <c r="I353" s="1" t="n">
        <v>174</v>
      </c>
      <c r="J353" s="4" t="s">
        <v>546</v>
      </c>
      <c r="K353" s="8" t="s">
        <v>547</v>
      </c>
      <c r="L353" s="4" t="s">
        <v>548</v>
      </c>
    </row>
    <row r="354" s="1" customFormat="true" ht="85.05" hidden="false" customHeight="false" outlineLevel="0" collapsed="false">
      <c r="A354" s="4"/>
      <c r="B354" s="4"/>
      <c r="C354" s="4"/>
      <c r="D354" s="4"/>
      <c r="E354" s="4"/>
      <c r="F354" s="11"/>
      <c r="G354" s="4" t="s">
        <v>457</v>
      </c>
      <c r="H354" s="4"/>
      <c r="I354" s="1" t="n">
        <v>175</v>
      </c>
      <c r="J354" s="9" t="s">
        <v>549</v>
      </c>
      <c r="K354" s="4" t="s">
        <v>550</v>
      </c>
      <c r="L354" s="4" t="s">
        <v>551</v>
      </c>
    </row>
    <row r="355" s="1" customFormat="true" ht="13.8" hidden="false" customHeight="false" outlineLevel="0" collapsed="false">
      <c r="A355" s="4"/>
      <c r="B355" s="4"/>
      <c r="C355" s="4"/>
      <c r="D355" s="4"/>
      <c r="E355" s="4"/>
      <c r="F355" s="11"/>
      <c r="G355" s="4" t="s">
        <v>533</v>
      </c>
      <c r="H355" s="4"/>
      <c r="I355" s="1" t="n">
        <v>176</v>
      </c>
      <c r="J355" s="7" t="s">
        <v>117</v>
      </c>
      <c r="K355" s="4" t="s">
        <v>118</v>
      </c>
      <c r="L355" s="4" t="s">
        <v>117</v>
      </c>
    </row>
    <row r="356" s="1" customFormat="true" ht="32.8" hidden="false" customHeight="false" outlineLevel="0" collapsed="false">
      <c r="A356" s="4"/>
      <c r="B356" s="4"/>
      <c r="C356" s="4"/>
      <c r="D356" s="4"/>
      <c r="E356" s="4"/>
      <c r="F356" s="11"/>
      <c r="G356" s="4" t="s">
        <v>457</v>
      </c>
      <c r="H356" s="4"/>
      <c r="I356" s="1" t="n">
        <v>177</v>
      </c>
      <c r="J356" s="9" t="s">
        <v>552</v>
      </c>
      <c r="K356" s="4" t="s">
        <v>553</v>
      </c>
      <c r="L356" s="4" t="s">
        <v>554</v>
      </c>
    </row>
    <row r="357" s="1" customFormat="true" ht="22.35" hidden="false" customHeight="false" outlineLevel="0" collapsed="false">
      <c r="A357" s="4"/>
      <c r="B357" s="4"/>
      <c r="C357" s="4"/>
      <c r="D357" s="4"/>
      <c r="E357" s="4"/>
      <c r="F357" s="11"/>
      <c r="G357" s="4" t="s">
        <v>533</v>
      </c>
      <c r="H357" s="4"/>
      <c r="I357" s="1" t="n">
        <v>178</v>
      </c>
      <c r="J357" s="7" t="s">
        <v>555</v>
      </c>
      <c r="K357" s="8" t="s">
        <v>556</v>
      </c>
      <c r="L357" s="4" t="s">
        <v>557</v>
      </c>
    </row>
    <row r="358" s="1" customFormat="true" ht="22.35" hidden="false" customHeight="false" outlineLevel="0" collapsed="false">
      <c r="A358" s="4"/>
      <c r="B358" s="4"/>
      <c r="C358" s="4"/>
      <c r="D358" s="4"/>
      <c r="E358" s="4"/>
      <c r="F358" s="11"/>
      <c r="G358" s="4" t="s">
        <v>457</v>
      </c>
      <c r="H358" s="4"/>
      <c r="I358" s="1" t="n">
        <v>179</v>
      </c>
      <c r="J358" s="7" t="s">
        <v>117</v>
      </c>
      <c r="K358" s="4" t="s">
        <v>118</v>
      </c>
      <c r="L358" s="4" t="s">
        <v>117</v>
      </c>
    </row>
    <row r="359" s="1" customFormat="true" ht="179.1" hidden="false" customHeight="false" outlineLevel="0" collapsed="false">
      <c r="A359" s="4"/>
      <c r="B359" s="4"/>
      <c r="C359" s="4"/>
      <c r="D359" s="4"/>
      <c r="E359" s="4"/>
      <c r="F359" s="11"/>
      <c r="G359" s="4" t="s">
        <v>457</v>
      </c>
      <c r="H359" s="4"/>
      <c r="I359" s="1" t="n">
        <v>180</v>
      </c>
      <c r="J359" s="7" t="s">
        <v>558</v>
      </c>
      <c r="K359" s="4" t="s">
        <v>559</v>
      </c>
      <c r="L359" s="4" t="s">
        <v>560</v>
      </c>
    </row>
    <row r="360" s="1" customFormat="true" ht="126.85" hidden="false" customHeight="false" outlineLevel="0" collapsed="false">
      <c r="A360" s="4"/>
      <c r="B360" s="4"/>
      <c r="C360" s="4"/>
      <c r="D360" s="4"/>
      <c r="E360" s="4"/>
      <c r="F360" s="11"/>
      <c r="G360" s="4" t="s">
        <v>533</v>
      </c>
      <c r="H360" s="4"/>
      <c r="I360" s="1" t="n">
        <v>181</v>
      </c>
      <c r="J360" s="7" t="s">
        <v>561</v>
      </c>
      <c r="K360" s="4" t="s">
        <v>562</v>
      </c>
      <c r="L360" s="4" t="s">
        <v>563</v>
      </c>
    </row>
    <row r="361" s="1" customFormat="true" ht="95.5" hidden="false" customHeight="false" outlineLevel="0" collapsed="false">
      <c r="A361" s="4"/>
      <c r="B361" s="4"/>
      <c r="C361" s="4"/>
      <c r="D361" s="4"/>
      <c r="E361" s="4"/>
      <c r="F361" s="11"/>
      <c r="G361" s="4" t="s">
        <v>533</v>
      </c>
      <c r="H361" s="4"/>
      <c r="I361" s="1" t="n">
        <v>182</v>
      </c>
      <c r="J361" s="7" t="s">
        <v>564</v>
      </c>
      <c r="K361" s="4" t="s">
        <v>565</v>
      </c>
      <c r="L361" s="4" t="s">
        <v>566</v>
      </c>
    </row>
    <row r="362" s="1" customFormat="true" ht="13.8" hidden="false" customHeight="false" outlineLevel="0" collapsed="false">
      <c r="A362" s="4"/>
      <c r="B362" s="4"/>
      <c r="C362" s="4"/>
      <c r="D362" s="4"/>
      <c r="E362" s="4" t="s">
        <v>201</v>
      </c>
      <c r="F362" s="16" t="n">
        <v>3</v>
      </c>
      <c r="G362" s="4"/>
      <c r="H362" s="4"/>
      <c r="J362" s="7"/>
      <c r="K362" s="4"/>
      <c r="L362" s="4"/>
    </row>
    <row r="363" s="1" customFormat="true" ht="13.8" hidden="false" customHeight="false" outlineLevel="0" collapsed="false">
      <c r="A363" s="4"/>
      <c r="B363" s="4"/>
      <c r="C363" s="4"/>
      <c r="D363" s="4"/>
      <c r="E363" s="4" t="s">
        <v>567</v>
      </c>
      <c r="F363" s="16" t="s">
        <v>568</v>
      </c>
      <c r="G363" s="4"/>
      <c r="H363" s="4"/>
      <c r="J363" s="7"/>
      <c r="K363" s="4"/>
      <c r="L363" s="4"/>
    </row>
    <row r="364" s="1" customFormat="true" ht="13.8" hidden="false" customHeight="false" outlineLevel="0" collapsed="false">
      <c r="A364" s="4"/>
      <c r="B364" s="4"/>
      <c r="C364" s="4"/>
      <c r="D364" s="4"/>
      <c r="E364" s="4" t="s">
        <v>532</v>
      </c>
      <c r="F364" s="2" t="n">
        <v>3</v>
      </c>
      <c r="G364" s="4"/>
      <c r="H364" s="4"/>
      <c r="J364" s="7"/>
      <c r="K364" s="4"/>
      <c r="L364" s="4"/>
    </row>
    <row r="365" s="1" customFormat="true" ht="13.8" hidden="false" customHeight="false" outlineLevel="0" collapsed="false">
      <c r="A365" s="4"/>
      <c r="B365" s="4"/>
      <c r="C365" s="4"/>
      <c r="D365" s="4"/>
      <c r="E365" s="4" t="s">
        <v>167</v>
      </c>
      <c r="F365" s="2" t="n">
        <v>74</v>
      </c>
      <c r="G365" s="4"/>
      <c r="H365" s="4"/>
      <c r="J365" s="7"/>
      <c r="K365" s="4"/>
      <c r="L365" s="4"/>
    </row>
    <row r="366" s="1" customFormat="true" ht="22.35" hidden="false" customHeight="false" outlineLevel="0" collapsed="false">
      <c r="A366" s="4"/>
      <c r="B366" s="4"/>
      <c r="C366" s="4"/>
      <c r="D366" s="4"/>
      <c r="E366" s="4"/>
      <c r="F366" s="11"/>
      <c r="G366" s="4" t="s">
        <v>569</v>
      </c>
      <c r="H366" s="4"/>
      <c r="I366" s="1" t="n">
        <v>183</v>
      </c>
      <c r="J366" s="15" t="s">
        <v>570</v>
      </c>
      <c r="K366" s="4" t="s">
        <v>571</v>
      </c>
      <c r="L366" s="4" t="s">
        <v>572</v>
      </c>
    </row>
    <row r="367" s="1" customFormat="true" ht="13.8" hidden="false" customHeight="false" outlineLevel="0" collapsed="false">
      <c r="A367" s="4"/>
      <c r="B367" s="4"/>
      <c r="C367" s="4"/>
      <c r="D367" s="4"/>
      <c r="E367" s="4"/>
      <c r="F367" s="11"/>
      <c r="G367" s="4" t="s">
        <v>267</v>
      </c>
      <c r="H367" s="4"/>
      <c r="I367" s="1" t="n">
        <v>184</v>
      </c>
      <c r="J367" s="7" t="s">
        <v>117</v>
      </c>
      <c r="K367" s="4" t="s">
        <v>118</v>
      </c>
      <c r="L367" s="4" t="s">
        <v>117</v>
      </c>
    </row>
    <row r="368" s="1" customFormat="true" ht="13.8" hidden="false" customHeight="false" outlineLevel="0" collapsed="false">
      <c r="A368" s="4"/>
      <c r="B368" s="4"/>
      <c r="C368" s="4"/>
      <c r="D368" s="4"/>
      <c r="E368" s="4"/>
      <c r="F368" s="11"/>
      <c r="G368" s="4" t="s">
        <v>533</v>
      </c>
      <c r="H368" s="4"/>
      <c r="I368" s="1" t="n">
        <v>185</v>
      </c>
      <c r="J368" s="7" t="s">
        <v>117</v>
      </c>
      <c r="K368" s="4" t="s">
        <v>118</v>
      </c>
      <c r="L368" s="4" t="s">
        <v>117</v>
      </c>
    </row>
    <row r="369" s="1" customFormat="true" ht="22.35" hidden="false" customHeight="false" outlineLevel="0" collapsed="false">
      <c r="A369" s="4"/>
      <c r="B369" s="4"/>
      <c r="C369" s="4"/>
      <c r="D369" s="4"/>
      <c r="E369" s="4"/>
      <c r="F369" s="11"/>
      <c r="G369" s="4" t="s">
        <v>533</v>
      </c>
      <c r="H369" s="4"/>
      <c r="I369" s="1" t="n">
        <v>186</v>
      </c>
      <c r="J369" s="4" t="s">
        <v>573</v>
      </c>
      <c r="K369" s="8" t="s">
        <v>574</v>
      </c>
      <c r="L369" s="4" t="s">
        <v>575</v>
      </c>
    </row>
    <row r="370" s="1" customFormat="true" ht="43.25" hidden="false" customHeight="false" outlineLevel="0" collapsed="false">
      <c r="A370" s="4"/>
      <c r="B370" s="4"/>
      <c r="C370" s="4"/>
      <c r="D370" s="4"/>
      <c r="E370" s="4"/>
      <c r="F370" s="11"/>
      <c r="G370" s="4" t="s">
        <v>204</v>
      </c>
      <c r="H370" s="4"/>
      <c r="I370" s="1" t="n">
        <v>187</v>
      </c>
      <c r="J370" s="4" t="s">
        <v>576</v>
      </c>
      <c r="K370" s="8" t="s">
        <v>577</v>
      </c>
      <c r="L370" s="4" t="s">
        <v>578</v>
      </c>
    </row>
    <row r="371" s="1" customFormat="true" ht="22.35" hidden="false" customHeight="false" outlineLevel="0" collapsed="false">
      <c r="A371" s="4"/>
      <c r="B371" s="4"/>
      <c r="C371" s="4"/>
      <c r="D371" s="4"/>
      <c r="E371" s="4"/>
      <c r="F371" s="11"/>
      <c r="G371" s="4" t="s">
        <v>247</v>
      </c>
      <c r="H371" s="4"/>
      <c r="I371" s="1" t="n">
        <v>188</v>
      </c>
      <c r="J371" s="4" t="s">
        <v>579</v>
      </c>
      <c r="K371" s="8" t="s">
        <v>580</v>
      </c>
      <c r="L371" s="4" t="s">
        <v>581</v>
      </c>
    </row>
    <row r="372" s="1" customFormat="true" ht="147.75" hidden="false" customHeight="false" outlineLevel="0" collapsed="false">
      <c r="A372" s="4"/>
      <c r="B372" s="4"/>
      <c r="C372" s="4"/>
      <c r="D372" s="4"/>
      <c r="E372" s="4"/>
      <c r="F372" s="11"/>
      <c r="G372" s="4" t="s">
        <v>533</v>
      </c>
      <c r="H372" s="4"/>
      <c r="I372" s="1" t="n">
        <v>189</v>
      </c>
      <c r="J372" s="4" t="s">
        <v>582</v>
      </c>
      <c r="K372" s="8" t="s">
        <v>583</v>
      </c>
      <c r="L372" s="4" t="s">
        <v>584</v>
      </c>
    </row>
    <row r="373" s="1" customFormat="true" ht="147.75" hidden="false" customHeight="false" outlineLevel="0" collapsed="false">
      <c r="A373" s="4"/>
      <c r="B373" s="4"/>
      <c r="C373" s="4"/>
      <c r="D373" s="4"/>
      <c r="E373" s="4"/>
      <c r="F373" s="11"/>
      <c r="G373" s="4" t="s">
        <v>246</v>
      </c>
      <c r="H373" s="4"/>
      <c r="I373" s="1" t="n">
        <v>190</v>
      </c>
      <c r="J373" s="4" t="s">
        <v>585</v>
      </c>
      <c r="K373" s="8" t="s">
        <v>586</v>
      </c>
      <c r="L373" s="4" t="s">
        <v>587</v>
      </c>
    </row>
    <row r="374" s="1" customFormat="true" ht="12.8" hidden="false" customHeight="false" outlineLevel="0" collapsed="false">
      <c r="A374" s="4"/>
      <c r="B374" s="4"/>
      <c r="C374" s="4"/>
      <c r="D374" s="4"/>
      <c r="E374" s="4" t="s">
        <v>167</v>
      </c>
      <c r="F374" s="2" t="n">
        <v>12</v>
      </c>
      <c r="G374" s="4"/>
      <c r="H374" s="4"/>
      <c r="J374" s="4"/>
      <c r="K374" s="4"/>
      <c r="L374" s="4"/>
    </row>
    <row r="375" s="1" customFormat="true" ht="12.8" hidden="false" customHeight="false" outlineLevel="0" collapsed="false">
      <c r="A375" s="4"/>
      <c r="B375" s="4"/>
      <c r="C375" s="4"/>
      <c r="D375" s="4"/>
      <c r="E375" s="4"/>
      <c r="F375" s="11"/>
      <c r="G375" s="4" t="s">
        <v>204</v>
      </c>
      <c r="H375" s="4"/>
      <c r="I375" s="1" t="n">
        <v>191</v>
      </c>
      <c r="J375" s="4" t="s">
        <v>588</v>
      </c>
      <c r="K375" s="4" t="s">
        <v>589</v>
      </c>
      <c r="L375" s="4" t="s">
        <v>590</v>
      </c>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64.15" hidden="false" customHeight="false" outlineLevel="0" collapsed="false">
      <c r="A378" s="4"/>
      <c r="B378" s="4"/>
      <c r="C378" s="4"/>
      <c r="D378" s="4"/>
      <c r="E378" s="4"/>
      <c r="F378" s="11"/>
      <c r="G378" s="4" t="s">
        <v>246</v>
      </c>
      <c r="H378" s="4"/>
      <c r="I378" s="1" t="n">
        <v>192</v>
      </c>
      <c r="J378" s="4" t="s">
        <v>591</v>
      </c>
      <c r="K378" s="4" t="s">
        <v>592</v>
      </c>
      <c r="L378" s="4" t="s">
        <v>593</v>
      </c>
    </row>
    <row r="379" s="1" customFormat="true" ht="12.8" hidden="false" customHeight="false" outlineLevel="0" collapsed="false">
      <c r="A379" s="4"/>
      <c r="B379" s="4"/>
      <c r="C379" s="4"/>
      <c r="D379" s="4"/>
      <c r="E379" s="4"/>
      <c r="F379" s="11"/>
      <c r="G379" s="4" t="s">
        <v>569</v>
      </c>
      <c r="H379" s="4"/>
      <c r="I379" s="1" t="n">
        <v>193</v>
      </c>
      <c r="J379" s="4" t="s">
        <v>594</v>
      </c>
      <c r="K379" s="4" t="s">
        <v>595</v>
      </c>
      <c r="L379" s="4" t="s">
        <v>596</v>
      </c>
    </row>
    <row r="380" s="1" customFormat="true" ht="12.8" hidden="false" customHeight="false" outlineLevel="0" collapsed="false">
      <c r="A380" s="4"/>
      <c r="B380" s="4"/>
      <c r="C380" s="4"/>
      <c r="D380" s="4"/>
      <c r="E380" s="4"/>
      <c r="F380" s="11"/>
      <c r="G380" s="4" t="s">
        <v>247</v>
      </c>
      <c r="H380" s="4"/>
      <c r="I380" s="1" t="n">
        <v>194</v>
      </c>
      <c r="J380" s="4" t="s">
        <v>117</v>
      </c>
      <c r="K380" s="4" t="s">
        <v>118</v>
      </c>
      <c r="L380" s="4" t="s">
        <v>117</v>
      </c>
    </row>
    <row r="381" s="1" customFormat="true" ht="158.2" hidden="false" customHeight="false" outlineLevel="0" collapsed="false">
      <c r="A381" s="4"/>
      <c r="B381" s="4"/>
      <c r="C381" s="4"/>
      <c r="D381" s="4"/>
      <c r="E381" s="4"/>
      <c r="F381" s="11"/>
      <c r="G381" s="4" t="s">
        <v>204</v>
      </c>
      <c r="H381" s="4"/>
      <c r="I381" s="1" t="n">
        <v>195</v>
      </c>
      <c r="J381" s="4" t="s">
        <v>597</v>
      </c>
      <c r="K381" s="8" t="s">
        <v>598</v>
      </c>
      <c r="L381" s="4" t="s">
        <v>599</v>
      </c>
    </row>
    <row r="382" s="1" customFormat="true" ht="126.85" hidden="false" customHeight="false" outlineLevel="0" collapsed="false">
      <c r="A382" s="4"/>
      <c r="B382" s="4"/>
      <c r="C382" s="4"/>
      <c r="D382" s="4"/>
      <c r="E382" s="4"/>
      <c r="F382" s="11"/>
      <c r="G382" s="4" t="s">
        <v>533</v>
      </c>
      <c r="H382" s="4"/>
      <c r="I382" s="1" t="n">
        <v>196</v>
      </c>
      <c r="J382" s="4" t="s">
        <v>600</v>
      </c>
      <c r="K382" s="8" t="s">
        <v>601</v>
      </c>
      <c r="L382" s="4" t="s">
        <v>602</v>
      </c>
    </row>
    <row r="383" s="1" customFormat="true" ht="12.8" hidden="false" customHeight="false" outlineLevel="0" collapsed="false">
      <c r="A383" s="4"/>
      <c r="B383" s="4"/>
      <c r="C383" s="4"/>
      <c r="D383" s="4"/>
      <c r="E383" s="4"/>
      <c r="F383" s="11"/>
      <c r="G383" s="4" t="s">
        <v>533</v>
      </c>
      <c r="H383" s="4"/>
      <c r="I383" s="1" t="n">
        <v>197</v>
      </c>
      <c r="J383" s="4" t="s">
        <v>603</v>
      </c>
      <c r="K383" s="4" t="s">
        <v>604</v>
      </c>
      <c r="L383" s="4" t="s">
        <v>605</v>
      </c>
    </row>
    <row r="384" s="1" customFormat="true" ht="179.1" hidden="false" customHeight="false" outlineLevel="0" collapsed="false">
      <c r="A384" s="4"/>
      <c r="B384" s="4"/>
      <c r="C384" s="4"/>
      <c r="D384" s="4"/>
      <c r="E384" s="4"/>
      <c r="F384" s="11"/>
      <c r="G384" s="4" t="s">
        <v>533</v>
      </c>
      <c r="H384" s="4"/>
      <c r="I384" s="1" t="n">
        <v>198</v>
      </c>
      <c r="J384" s="7" t="s">
        <v>606</v>
      </c>
      <c r="K384" s="8" t="s">
        <v>607</v>
      </c>
      <c r="L384" s="4" t="s">
        <v>608</v>
      </c>
    </row>
    <row r="385" s="1" customFormat="true" ht="22.35" hidden="false" customHeight="false" outlineLevel="0" collapsed="false">
      <c r="A385" s="4"/>
      <c r="B385" s="4"/>
      <c r="C385" s="4"/>
      <c r="D385" s="4"/>
      <c r="E385" s="4"/>
      <c r="F385" s="11"/>
      <c r="G385" s="4" t="s">
        <v>247</v>
      </c>
      <c r="H385" s="4"/>
      <c r="I385" s="1" t="n">
        <v>199</v>
      </c>
      <c r="J385" s="7" t="s">
        <v>609</v>
      </c>
      <c r="K385" s="8" t="s">
        <v>610</v>
      </c>
      <c r="L385" s="4" t="s">
        <v>611</v>
      </c>
    </row>
    <row r="386" s="1" customFormat="true" ht="74.6" hidden="false" customHeight="false" outlineLevel="0" collapsed="false">
      <c r="A386" s="4"/>
      <c r="B386" s="4"/>
      <c r="C386" s="4"/>
      <c r="D386" s="4"/>
      <c r="E386" s="4"/>
      <c r="F386" s="11"/>
      <c r="G386" s="4" t="s">
        <v>533</v>
      </c>
      <c r="H386" s="4"/>
      <c r="I386" s="1" t="n">
        <v>200</v>
      </c>
      <c r="J386" s="7" t="s">
        <v>612</v>
      </c>
      <c r="K386" s="8" t="s">
        <v>613</v>
      </c>
      <c r="L386" s="4" t="s">
        <v>614</v>
      </c>
    </row>
    <row r="387" s="1" customFormat="true" ht="32.8" hidden="false" customHeight="false" outlineLevel="0" collapsed="false">
      <c r="A387" s="4"/>
      <c r="B387" s="4"/>
      <c r="C387" s="4"/>
      <c r="D387" s="4"/>
      <c r="E387" s="4"/>
      <c r="F387" s="11"/>
      <c r="G387" s="4" t="s">
        <v>247</v>
      </c>
      <c r="H387" s="4"/>
      <c r="I387" s="1" t="n">
        <v>201</v>
      </c>
      <c r="J387" s="7" t="s">
        <v>615</v>
      </c>
      <c r="K387" s="8" t="s">
        <v>616</v>
      </c>
      <c r="L387" s="4" t="s">
        <v>617</v>
      </c>
    </row>
    <row r="388" s="1" customFormat="true" ht="53.7" hidden="false" customHeight="false" outlineLevel="0" collapsed="false">
      <c r="A388" s="4"/>
      <c r="B388" s="4"/>
      <c r="C388" s="4"/>
      <c r="D388" s="4"/>
      <c r="E388" s="4"/>
      <c r="F388" s="11"/>
      <c r="G388" s="4" t="s">
        <v>247</v>
      </c>
      <c r="H388" s="4"/>
      <c r="I388" s="1" t="n">
        <v>202</v>
      </c>
      <c r="J388" s="7" t="s">
        <v>618</v>
      </c>
      <c r="K388" s="8" t="s">
        <v>619</v>
      </c>
      <c r="L388" s="4" t="s">
        <v>620</v>
      </c>
    </row>
    <row r="389" s="1" customFormat="true" ht="22.35" hidden="false" customHeight="false" outlineLevel="0" collapsed="false">
      <c r="A389" s="4"/>
      <c r="B389" s="4"/>
      <c r="C389" s="4"/>
      <c r="D389" s="4"/>
      <c r="E389" s="4"/>
      <c r="F389" s="11"/>
      <c r="G389" s="4" t="s">
        <v>569</v>
      </c>
      <c r="H389" s="4"/>
      <c r="I389" s="1" t="n">
        <v>203</v>
      </c>
      <c r="J389" s="7" t="s">
        <v>621</v>
      </c>
      <c r="K389" s="8" t="s">
        <v>622</v>
      </c>
      <c r="L389" s="4" t="s">
        <v>623</v>
      </c>
    </row>
    <row r="390" s="1" customFormat="true" ht="32.8" hidden="false" customHeight="false" outlineLevel="0" collapsed="false">
      <c r="A390" s="4"/>
      <c r="B390" s="4"/>
      <c r="C390" s="4"/>
      <c r="D390" s="4"/>
      <c r="E390" s="4"/>
      <c r="F390" s="16"/>
      <c r="G390" s="4" t="s">
        <v>247</v>
      </c>
      <c r="H390" s="4"/>
      <c r="I390" s="1" t="n">
        <v>204</v>
      </c>
      <c r="J390" s="7" t="s">
        <v>624</v>
      </c>
      <c r="K390" s="8" t="s">
        <v>625</v>
      </c>
      <c r="L390" s="4" t="s">
        <v>626</v>
      </c>
    </row>
    <row r="391" s="1" customFormat="true" ht="22.35" hidden="false" customHeight="false" outlineLevel="0" collapsed="false">
      <c r="A391" s="4"/>
      <c r="B391" s="4"/>
      <c r="C391" s="4"/>
      <c r="D391" s="4"/>
      <c r="E391" s="4"/>
      <c r="F391" s="16"/>
      <c r="G391" s="4" t="s">
        <v>569</v>
      </c>
      <c r="H391" s="4"/>
      <c r="I391" s="1" t="n">
        <v>205</v>
      </c>
      <c r="J391" s="15" t="s">
        <v>627</v>
      </c>
      <c r="K391" s="8" t="s">
        <v>628</v>
      </c>
      <c r="L391" s="4" t="s">
        <v>629</v>
      </c>
    </row>
    <row r="392" s="1" customFormat="true" ht="147.75" hidden="false" customHeight="false" outlineLevel="0" collapsed="false">
      <c r="A392" s="4"/>
      <c r="B392" s="4"/>
      <c r="C392" s="4"/>
      <c r="D392" s="4"/>
      <c r="E392" s="4"/>
      <c r="F392" s="16"/>
      <c r="G392" s="4" t="s">
        <v>533</v>
      </c>
      <c r="H392" s="4"/>
      <c r="I392" s="1" t="n">
        <v>206</v>
      </c>
      <c r="J392" s="7" t="s">
        <v>630</v>
      </c>
      <c r="K392" s="8" t="s">
        <v>631</v>
      </c>
      <c r="L392" s="4" t="s">
        <v>632</v>
      </c>
    </row>
    <row r="393" s="1" customFormat="true" ht="32.8" hidden="false" customHeight="false" outlineLevel="0" collapsed="false">
      <c r="A393" s="4"/>
      <c r="B393" s="4"/>
      <c r="C393" s="4"/>
      <c r="D393" s="4"/>
      <c r="E393" s="4"/>
      <c r="F393" s="16"/>
      <c r="G393" s="4" t="s">
        <v>247</v>
      </c>
      <c r="H393" s="4"/>
      <c r="I393" s="1" t="n">
        <v>207</v>
      </c>
      <c r="J393" s="7" t="s">
        <v>633</v>
      </c>
      <c r="K393" s="8" t="s">
        <v>634</v>
      </c>
      <c r="L393" s="4" t="s">
        <v>635</v>
      </c>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569</v>
      </c>
      <c r="H395" s="4"/>
      <c r="I395" s="1" t="n">
        <v>208</v>
      </c>
      <c r="J395" s="15" t="s">
        <v>636</v>
      </c>
      <c r="K395" s="8" t="s">
        <v>637</v>
      </c>
      <c r="L395" s="4" t="s">
        <v>638</v>
      </c>
    </row>
    <row r="396" s="1" customFormat="true" ht="13.8" hidden="false" customHeight="false" outlineLevel="0" collapsed="false">
      <c r="A396" s="4"/>
      <c r="B396" s="4"/>
      <c r="C396" s="4"/>
      <c r="D396" s="4"/>
      <c r="E396" s="4"/>
      <c r="F396" s="16"/>
      <c r="G396" s="4" t="s">
        <v>247</v>
      </c>
      <c r="H396" s="4"/>
      <c r="I396" s="1" t="n">
        <v>209</v>
      </c>
      <c r="J396" s="15" t="s">
        <v>639</v>
      </c>
      <c r="K396" s="8" t="s">
        <v>640</v>
      </c>
      <c r="L396" s="4" t="s">
        <v>641</v>
      </c>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569</v>
      </c>
      <c r="H398" s="4"/>
      <c r="I398" s="1" t="n">
        <v>210</v>
      </c>
      <c r="J398" s="15" t="s">
        <v>642</v>
      </c>
      <c r="K398" s="8" t="s">
        <v>643</v>
      </c>
      <c r="L398" s="4" t="s">
        <v>638</v>
      </c>
    </row>
    <row r="399" s="1" customFormat="true" ht="22.35" hidden="false" customHeight="false" outlineLevel="0" collapsed="false">
      <c r="A399" s="4"/>
      <c r="B399" s="4"/>
      <c r="C399" s="4"/>
      <c r="D399" s="4"/>
      <c r="E399" s="4"/>
      <c r="F399" s="16"/>
      <c r="G399" s="4" t="s">
        <v>247</v>
      </c>
      <c r="H399" s="4"/>
      <c r="I399" s="1" t="n">
        <v>211</v>
      </c>
      <c r="J399" s="7" t="s">
        <v>644</v>
      </c>
      <c r="K399" s="8" t="s">
        <v>645</v>
      </c>
      <c r="L399" s="4" t="s">
        <v>646</v>
      </c>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247</v>
      </c>
      <c r="H401" s="4"/>
      <c r="I401" s="1" t="n">
        <v>212</v>
      </c>
      <c r="J401" s="7" t="s">
        <v>117</v>
      </c>
      <c r="K401" s="4" t="s">
        <v>118</v>
      </c>
      <c r="L401" s="4" t="s">
        <v>117</v>
      </c>
    </row>
    <row r="402" s="1" customFormat="true" ht="53.7" hidden="false" customHeight="false" outlineLevel="0" collapsed="false">
      <c r="A402" s="4"/>
      <c r="B402" s="4"/>
      <c r="C402" s="4"/>
      <c r="D402" s="4"/>
      <c r="E402" s="4"/>
      <c r="F402" s="16"/>
      <c r="G402" s="4" t="s">
        <v>247</v>
      </c>
      <c r="H402" s="4"/>
      <c r="I402" s="1" t="n">
        <v>213</v>
      </c>
      <c r="J402" s="7" t="s">
        <v>647</v>
      </c>
      <c r="K402" s="8" t="s">
        <v>648</v>
      </c>
      <c r="L402" s="4" t="s">
        <v>649</v>
      </c>
    </row>
    <row r="403" s="1" customFormat="true" ht="13.8" hidden="false" customHeight="false" outlineLevel="0" collapsed="false">
      <c r="A403" s="4"/>
      <c r="B403" s="4"/>
      <c r="C403" s="4"/>
      <c r="D403" s="4"/>
      <c r="E403" s="4"/>
      <c r="F403" s="16"/>
      <c r="G403" s="4" t="s">
        <v>533</v>
      </c>
      <c r="H403" s="4"/>
      <c r="I403" s="1" t="n">
        <v>214</v>
      </c>
      <c r="J403" s="7" t="s">
        <v>117</v>
      </c>
      <c r="K403" s="4" t="s">
        <v>118</v>
      </c>
      <c r="L403" s="4" t="s">
        <v>117</v>
      </c>
    </row>
    <row r="404" s="1" customFormat="true" ht="13.8" hidden="false" customHeight="false" outlineLevel="0" collapsed="false">
      <c r="A404" s="4"/>
      <c r="B404" s="4"/>
      <c r="C404" s="4"/>
      <c r="D404" s="4"/>
      <c r="E404" s="4"/>
      <c r="F404" s="16"/>
      <c r="G404" s="4" t="s">
        <v>533</v>
      </c>
      <c r="H404" s="4"/>
      <c r="I404" s="1" t="n">
        <v>215</v>
      </c>
      <c r="J404" s="7" t="s">
        <v>650</v>
      </c>
      <c r="K404" s="8" t="s">
        <v>651</v>
      </c>
      <c r="L404" s="4" t="s">
        <v>652</v>
      </c>
    </row>
    <row r="405" s="1" customFormat="true" ht="22.35" hidden="false" customHeight="false" outlineLevel="0" collapsed="false">
      <c r="A405" s="4"/>
      <c r="B405" s="4"/>
      <c r="C405" s="4"/>
      <c r="D405" s="4"/>
      <c r="E405" s="4"/>
      <c r="F405" s="16"/>
      <c r="G405" s="4" t="s">
        <v>247</v>
      </c>
      <c r="H405" s="4"/>
      <c r="I405" s="1" t="n">
        <v>216</v>
      </c>
      <c r="J405" s="7" t="s">
        <v>653</v>
      </c>
      <c r="K405" s="8" t="s">
        <v>654</v>
      </c>
      <c r="L405" s="4" t="s">
        <v>655</v>
      </c>
    </row>
    <row r="406" s="1" customFormat="true" ht="105.95" hidden="false" customHeight="false" outlineLevel="0" collapsed="false">
      <c r="A406" s="4"/>
      <c r="B406" s="4"/>
      <c r="C406" s="4"/>
      <c r="D406" s="4"/>
      <c r="E406" s="4"/>
      <c r="F406" s="16"/>
      <c r="G406" s="4" t="s">
        <v>533</v>
      </c>
      <c r="H406" s="4"/>
      <c r="I406" s="1" t="n">
        <v>217</v>
      </c>
      <c r="J406" s="7" t="s">
        <v>656</v>
      </c>
      <c r="K406" s="8" t="s">
        <v>657</v>
      </c>
      <c r="L406" s="4" t="s">
        <v>658</v>
      </c>
    </row>
    <row r="407" s="1" customFormat="true" ht="137.3" hidden="false" customHeight="false" outlineLevel="0" collapsed="false">
      <c r="A407" s="4"/>
      <c r="B407" s="4"/>
      <c r="C407" s="4"/>
      <c r="D407" s="4"/>
      <c r="E407" s="4"/>
      <c r="F407" s="16"/>
      <c r="G407" s="4" t="s">
        <v>247</v>
      </c>
      <c r="H407" s="4"/>
      <c r="I407" s="1" t="n">
        <v>218</v>
      </c>
      <c r="J407" s="7" t="s">
        <v>659</v>
      </c>
      <c r="K407" s="8" t="s">
        <v>660</v>
      </c>
      <c r="L407" s="4" t="s">
        <v>661</v>
      </c>
    </row>
    <row r="408" s="1" customFormat="true" ht="231.3" hidden="false" customHeight="false" outlineLevel="0" collapsed="false">
      <c r="A408" s="4"/>
      <c r="B408" s="4"/>
      <c r="C408" s="4"/>
      <c r="D408" s="4"/>
      <c r="E408" s="4"/>
      <c r="F408" s="16"/>
      <c r="G408" s="4" t="s">
        <v>533</v>
      </c>
      <c r="H408" s="4"/>
      <c r="I408" s="1" t="n">
        <v>219</v>
      </c>
      <c r="J408" s="7" t="s">
        <v>662</v>
      </c>
      <c r="K408" s="8" t="s">
        <v>663</v>
      </c>
      <c r="L408" s="4" t="s">
        <v>664</v>
      </c>
    </row>
    <row r="409" s="1" customFormat="true" ht="64.15" hidden="false" customHeight="false" outlineLevel="0" collapsed="false">
      <c r="A409" s="4"/>
      <c r="B409" s="4"/>
      <c r="C409" s="4"/>
      <c r="D409" s="4"/>
      <c r="E409" s="4"/>
      <c r="F409" s="16"/>
      <c r="G409" s="4" t="s">
        <v>247</v>
      </c>
      <c r="H409" s="4"/>
      <c r="I409" s="1" t="n">
        <v>220</v>
      </c>
      <c r="J409" s="7" t="s">
        <v>665</v>
      </c>
      <c r="K409" s="8" t="s">
        <v>666</v>
      </c>
      <c r="L409" s="4" t="s">
        <v>667</v>
      </c>
    </row>
    <row r="410" s="1" customFormat="true" ht="64.15" hidden="false" customHeight="false" outlineLevel="0" collapsed="false">
      <c r="A410" s="4"/>
      <c r="B410" s="4"/>
      <c r="C410" s="4"/>
      <c r="D410" s="4"/>
      <c r="E410" s="4"/>
      <c r="F410" s="16"/>
      <c r="G410" s="4" t="s">
        <v>247</v>
      </c>
      <c r="H410" s="4"/>
      <c r="I410" s="1" t="n">
        <v>221</v>
      </c>
      <c r="J410" s="7" t="s">
        <v>668</v>
      </c>
      <c r="K410" s="8" t="s">
        <v>669</v>
      </c>
      <c r="L410" s="4" t="s">
        <v>670</v>
      </c>
    </row>
    <row r="411" s="1" customFormat="true" ht="13.8" hidden="false" customHeight="false" outlineLevel="0" collapsed="false">
      <c r="A411" s="4"/>
      <c r="B411" s="4"/>
      <c r="C411" s="4"/>
      <c r="D411" s="4"/>
      <c r="E411" s="4"/>
      <c r="F411" s="16"/>
      <c r="G411" s="4" t="s">
        <v>533</v>
      </c>
      <c r="H411" s="4"/>
      <c r="I411" s="1" t="n">
        <v>222</v>
      </c>
      <c r="J411" s="7" t="s">
        <v>117</v>
      </c>
      <c r="K411" s="4" t="s">
        <v>118</v>
      </c>
      <c r="L411" s="4" t="s">
        <v>117</v>
      </c>
    </row>
    <row r="412" s="1" customFormat="true" ht="105.95" hidden="false" customHeight="false" outlineLevel="0" collapsed="false">
      <c r="A412" s="4"/>
      <c r="B412" s="4"/>
      <c r="C412" s="4"/>
      <c r="D412" s="4"/>
      <c r="E412" s="4"/>
      <c r="F412" s="16"/>
      <c r="G412" s="4" t="s">
        <v>533</v>
      </c>
      <c r="H412" s="4"/>
      <c r="I412" s="1" t="n">
        <v>223</v>
      </c>
      <c r="J412" s="7" t="s">
        <v>671</v>
      </c>
      <c r="K412" s="4" t="s">
        <v>672</v>
      </c>
      <c r="L412" s="4" t="s">
        <v>673</v>
      </c>
    </row>
    <row r="413" s="1" customFormat="true" ht="126.85" hidden="false" customHeight="false" outlineLevel="0" collapsed="false">
      <c r="A413" s="4"/>
      <c r="B413" s="4"/>
      <c r="C413" s="4"/>
      <c r="D413" s="4"/>
      <c r="E413" s="4"/>
      <c r="F413" s="16"/>
      <c r="G413" s="4" t="s">
        <v>204</v>
      </c>
      <c r="H413" s="4"/>
      <c r="I413" s="1" t="n">
        <v>224</v>
      </c>
      <c r="J413" s="7" t="s">
        <v>674</v>
      </c>
      <c r="K413" s="8" t="s">
        <v>675</v>
      </c>
      <c r="L413" s="4" t="s">
        <v>676</v>
      </c>
    </row>
    <row r="414" s="1" customFormat="true" ht="32.8" hidden="false" customHeight="false" outlineLevel="0" collapsed="false">
      <c r="A414" s="4"/>
      <c r="B414" s="4"/>
      <c r="C414" s="4"/>
      <c r="D414" s="4"/>
      <c r="E414" s="4"/>
      <c r="F414" s="16"/>
      <c r="G414" s="4" t="s">
        <v>533</v>
      </c>
      <c r="H414" s="4"/>
      <c r="I414" s="1" t="n">
        <v>225</v>
      </c>
      <c r="J414" s="7" t="s">
        <v>677</v>
      </c>
      <c r="K414" s="8" t="s">
        <v>678</v>
      </c>
      <c r="L414" s="4" t="s">
        <v>679</v>
      </c>
    </row>
    <row r="415" s="1" customFormat="true" ht="314.9" hidden="false" customHeight="false" outlineLevel="0" collapsed="false">
      <c r="A415" s="4"/>
      <c r="B415" s="4"/>
      <c r="C415" s="4"/>
      <c r="D415" s="4"/>
      <c r="E415" s="4"/>
      <c r="F415" s="16"/>
      <c r="G415" s="4" t="s">
        <v>204</v>
      </c>
      <c r="H415" s="4"/>
      <c r="I415" s="1" t="n">
        <v>226</v>
      </c>
      <c r="J415" s="7" t="s">
        <v>680</v>
      </c>
      <c r="K415" s="8" t="s">
        <v>681</v>
      </c>
      <c r="L415" s="4" t="s">
        <v>682</v>
      </c>
    </row>
    <row r="416" s="1" customFormat="true" ht="22.35" hidden="false" customHeight="false" outlineLevel="0" collapsed="false">
      <c r="A416" s="4"/>
      <c r="B416" s="4"/>
      <c r="C416" s="4"/>
      <c r="D416" s="4"/>
      <c r="E416" s="4"/>
      <c r="F416" s="16"/>
      <c r="G416" s="4" t="s">
        <v>247</v>
      </c>
      <c r="H416" s="4"/>
      <c r="I416" s="1" t="n">
        <v>227</v>
      </c>
      <c r="J416" s="7" t="s">
        <v>683</v>
      </c>
      <c r="K416" s="8" t="s">
        <v>684</v>
      </c>
      <c r="L416" s="4" t="s">
        <v>685</v>
      </c>
    </row>
    <row r="417" s="1" customFormat="true" ht="13.8" hidden="false" customHeight="false" outlineLevel="0" collapsed="false">
      <c r="A417" s="4"/>
      <c r="B417" s="4"/>
      <c r="C417" s="4"/>
      <c r="D417" s="4"/>
      <c r="E417" s="4"/>
      <c r="F417" s="16"/>
      <c r="G417" s="4" t="s">
        <v>569</v>
      </c>
      <c r="H417" s="4"/>
      <c r="I417" s="1" t="n">
        <v>228</v>
      </c>
      <c r="J417" s="7" t="s">
        <v>642</v>
      </c>
      <c r="K417" s="4" t="s">
        <v>643</v>
      </c>
      <c r="L417" s="4" t="s">
        <v>638</v>
      </c>
    </row>
    <row r="418" s="1" customFormat="true" ht="13.8" hidden="false" customHeight="false" outlineLevel="0" collapsed="false">
      <c r="A418" s="4"/>
      <c r="B418" s="4"/>
      <c r="C418" s="4"/>
      <c r="D418" s="4"/>
      <c r="E418" s="4"/>
      <c r="F418" s="16"/>
      <c r="G418" s="4" t="s">
        <v>533</v>
      </c>
      <c r="H418" s="4"/>
      <c r="I418" s="1" t="n">
        <v>229</v>
      </c>
      <c r="J418" s="7" t="s">
        <v>117</v>
      </c>
      <c r="K418" s="4" t="s">
        <v>118</v>
      </c>
      <c r="L418" s="4" t="s">
        <v>117</v>
      </c>
    </row>
    <row r="419" s="1" customFormat="true" ht="43.25" hidden="false" customHeight="false" outlineLevel="0" collapsed="false">
      <c r="A419" s="4"/>
      <c r="B419" s="4"/>
      <c r="C419" s="4"/>
      <c r="D419" s="4"/>
      <c r="E419" s="4"/>
      <c r="F419" s="16"/>
      <c r="G419" s="4" t="s">
        <v>533</v>
      </c>
      <c r="H419" s="4"/>
      <c r="I419" s="1" t="n">
        <v>230</v>
      </c>
      <c r="J419" s="7" t="s">
        <v>686</v>
      </c>
      <c r="K419" s="8" t="s">
        <v>687</v>
      </c>
      <c r="L419" s="4" t="s">
        <v>688</v>
      </c>
    </row>
    <row r="420" s="1" customFormat="true" ht="13.8" hidden="false" customHeight="false" outlineLevel="0" collapsed="false">
      <c r="A420" s="4"/>
      <c r="B420" s="4"/>
      <c r="C420" s="4"/>
      <c r="D420" s="4"/>
      <c r="E420" s="4"/>
      <c r="F420" s="16"/>
      <c r="G420" s="4" t="s">
        <v>246</v>
      </c>
      <c r="H420" s="4"/>
      <c r="I420" s="1" t="n">
        <v>231</v>
      </c>
      <c r="J420" s="7" t="s">
        <v>117</v>
      </c>
      <c r="K420" s="4" t="s">
        <v>118</v>
      </c>
      <c r="L420" s="4" t="s">
        <v>117</v>
      </c>
    </row>
    <row r="421" s="1" customFormat="true" ht="74.6" hidden="false" customHeight="false" outlineLevel="0" collapsed="false">
      <c r="A421" s="4"/>
      <c r="B421" s="4"/>
      <c r="C421" s="4"/>
      <c r="D421" s="4"/>
      <c r="E421" s="4"/>
      <c r="F421" s="16"/>
      <c r="G421" s="4" t="s">
        <v>246</v>
      </c>
      <c r="H421" s="4"/>
      <c r="I421" s="1" t="n">
        <v>232</v>
      </c>
      <c r="J421" s="7" t="s">
        <v>689</v>
      </c>
      <c r="K421" s="8" t="s">
        <v>690</v>
      </c>
      <c r="L421" s="4" t="s">
        <v>691</v>
      </c>
    </row>
    <row r="422" s="1" customFormat="true" ht="43.25" hidden="false" customHeight="false" outlineLevel="0" collapsed="false">
      <c r="A422" s="4"/>
      <c r="B422" s="4"/>
      <c r="C422" s="4"/>
      <c r="D422" s="4"/>
      <c r="E422" s="4"/>
      <c r="F422" s="16"/>
      <c r="G422" s="4" t="s">
        <v>533</v>
      </c>
      <c r="H422" s="4"/>
      <c r="I422" s="1" t="n">
        <v>233</v>
      </c>
      <c r="J422" s="7" t="s">
        <v>692</v>
      </c>
      <c r="K422" s="8" t="s">
        <v>693</v>
      </c>
      <c r="L422" s="4" t="s">
        <v>694</v>
      </c>
    </row>
    <row r="423" s="1" customFormat="true" ht="12.8" hidden="false" customHeight="false" outlineLevel="0" collapsed="false">
      <c r="A423" s="4"/>
      <c r="B423" s="4"/>
      <c r="C423" s="4"/>
      <c r="D423" s="4"/>
      <c r="E423" s="4" t="s">
        <v>201</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129</v>
      </c>
      <c r="F425" s="16"/>
      <c r="G425" s="4"/>
      <c r="H425" s="4"/>
      <c r="J425" s="4"/>
      <c r="K425" s="4"/>
      <c r="L425" s="4"/>
    </row>
    <row r="427" customFormat="false" ht="12.8" hidden="false" customHeight="false" outlineLevel="0" collapsed="false">
      <c r="A427" s="1" t="s">
        <v>695</v>
      </c>
    </row>
    <row r="429" customFormat="false" ht="12.8" hidden="false" customHeight="false" outlineLevel="0" collapsed="false">
      <c r="E429" s="1" t="s">
        <v>454</v>
      </c>
      <c r="F429" s="2" t="s">
        <v>696</v>
      </c>
    </row>
    <row r="430" s="1" customFormat="true" ht="105.95" hidden="false" customHeight="false" outlineLevel="0" collapsed="false">
      <c r="A430" s="4"/>
      <c r="B430" s="4"/>
      <c r="C430" s="4"/>
      <c r="D430" s="4"/>
      <c r="E430" s="4"/>
      <c r="F430" s="11"/>
      <c r="G430" s="4"/>
      <c r="H430" s="4"/>
      <c r="I430" s="1" t="n">
        <v>234</v>
      </c>
      <c r="J430" s="15" t="s">
        <v>697</v>
      </c>
      <c r="K430" s="8" t="s">
        <v>698</v>
      </c>
      <c r="L430" s="4" t="s">
        <v>699</v>
      </c>
    </row>
    <row r="431" s="1" customFormat="true" ht="13.8" hidden="false" customHeight="false" outlineLevel="0" collapsed="false">
      <c r="A431" s="4"/>
      <c r="B431" s="4"/>
      <c r="C431" s="4"/>
      <c r="D431" s="4"/>
      <c r="E431" s="4"/>
      <c r="F431" s="16"/>
      <c r="G431" s="4" t="s">
        <v>569</v>
      </c>
      <c r="H431" s="4"/>
      <c r="I431" s="1" t="n">
        <v>235</v>
      </c>
      <c r="J431" s="7" t="s">
        <v>700</v>
      </c>
      <c r="K431" s="4" t="s">
        <v>701</v>
      </c>
      <c r="L431" s="4" t="s">
        <v>702</v>
      </c>
    </row>
    <row r="432" s="1" customFormat="true" ht="105.95" hidden="false" customHeight="false" outlineLevel="0" collapsed="false">
      <c r="A432" s="4"/>
      <c r="B432" s="4"/>
      <c r="C432" s="4"/>
      <c r="D432" s="4"/>
      <c r="E432" s="4"/>
      <c r="F432" s="16"/>
      <c r="G432" s="4"/>
      <c r="H432" s="4"/>
      <c r="I432" s="1" t="n">
        <v>236</v>
      </c>
      <c r="J432" s="15" t="s">
        <v>703</v>
      </c>
      <c r="K432" s="8" t="s">
        <v>704</v>
      </c>
      <c r="L432" s="4" t="s">
        <v>705</v>
      </c>
    </row>
    <row r="433" s="1" customFormat="true" ht="105.95" hidden="false" customHeight="false" outlineLevel="0" collapsed="false">
      <c r="A433" s="4"/>
      <c r="B433" s="4"/>
      <c r="C433" s="4"/>
      <c r="D433" s="4"/>
      <c r="E433" s="4"/>
      <c r="F433" s="16"/>
      <c r="G433" s="4" t="s">
        <v>246</v>
      </c>
      <c r="H433" s="4"/>
      <c r="I433" s="1" t="n">
        <v>237</v>
      </c>
      <c r="J433" s="7" t="s">
        <v>706</v>
      </c>
      <c r="K433" s="8" t="s">
        <v>707</v>
      </c>
      <c r="L433" s="4" t="s">
        <v>708</v>
      </c>
    </row>
    <row r="434" s="1" customFormat="true" ht="22.35" hidden="false" customHeight="false" outlineLevel="0" collapsed="false">
      <c r="A434" s="4"/>
      <c r="B434" s="4"/>
      <c r="C434" s="4"/>
      <c r="D434" s="4"/>
      <c r="E434" s="4"/>
      <c r="F434" s="16"/>
      <c r="G434" s="4" t="s">
        <v>247</v>
      </c>
      <c r="H434" s="4"/>
      <c r="I434" s="1" t="n">
        <v>238</v>
      </c>
      <c r="J434" s="7" t="s">
        <v>709</v>
      </c>
      <c r="K434" s="8" t="s">
        <v>710</v>
      </c>
      <c r="L434" s="4" t="s">
        <v>711</v>
      </c>
    </row>
    <row r="435" s="1" customFormat="true" ht="13.8" hidden="false" customHeight="false" outlineLevel="0" collapsed="false">
      <c r="A435" s="4"/>
      <c r="B435" s="4"/>
      <c r="C435" s="4"/>
      <c r="D435" s="4"/>
      <c r="E435" s="4"/>
      <c r="F435" s="16"/>
      <c r="G435" s="4" t="s">
        <v>569</v>
      </c>
      <c r="H435" s="4"/>
      <c r="I435" s="1" t="n">
        <v>239</v>
      </c>
      <c r="J435" s="7" t="s">
        <v>642</v>
      </c>
      <c r="K435" s="8" t="s">
        <v>712</v>
      </c>
      <c r="L435" s="4" t="s">
        <v>638</v>
      </c>
    </row>
    <row r="436" s="1" customFormat="true" ht="105.95" hidden="false" customHeight="false" outlineLevel="0" collapsed="false">
      <c r="A436" s="4"/>
      <c r="B436" s="4"/>
      <c r="C436" s="4"/>
      <c r="D436" s="4"/>
      <c r="E436" s="4"/>
      <c r="F436" s="16"/>
      <c r="G436" s="4" t="s">
        <v>246</v>
      </c>
      <c r="H436" s="4"/>
      <c r="I436" s="1" t="n">
        <v>240</v>
      </c>
      <c r="J436" s="7" t="s">
        <v>713</v>
      </c>
      <c r="K436" s="8" t="s">
        <v>714</v>
      </c>
      <c r="L436" s="4" t="s">
        <v>715</v>
      </c>
    </row>
    <row r="437" s="1" customFormat="true" ht="64.15" hidden="false" customHeight="false" outlineLevel="0" collapsed="false">
      <c r="A437" s="4"/>
      <c r="B437" s="4"/>
      <c r="C437" s="4"/>
      <c r="D437" s="4"/>
      <c r="E437" s="4"/>
      <c r="F437" s="16"/>
      <c r="G437" s="4" t="s">
        <v>246</v>
      </c>
      <c r="H437" s="4"/>
      <c r="I437" s="1" t="n">
        <v>241</v>
      </c>
      <c r="J437" s="7" t="s">
        <v>716</v>
      </c>
      <c r="K437" s="4" t="s">
        <v>717</v>
      </c>
      <c r="L437" s="4" t="s">
        <v>718</v>
      </c>
    </row>
    <row r="438" s="1" customFormat="true" ht="137.3" hidden="false" customHeight="false" outlineLevel="0" collapsed="false">
      <c r="A438" s="4"/>
      <c r="B438" s="4"/>
      <c r="C438" s="4"/>
      <c r="D438" s="4"/>
      <c r="E438" s="4"/>
      <c r="F438" s="16"/>
      <c r="G438" s="4"/>
      <c r="H438" s="4"/>
      <c r="I438" s="1" t="n">
        <v>242</v>
      </c>
      <c r="J438" s="7" t="s">
        <v>719</v>
      </c>
      <c r="K438" s="4" t="s">
        <v>720</v>
      </c>
      <c r="L438" s="4" t="s">
        <v>721</v>
      </c>
    </row>
    <row r="439" s="1" customFormat="true" ht="13.8" hidden="false" customHeight="false" outlineLevel="0" collapsed="false">
      <c r="A439" s="4"/>
      <c r="B439" s="4"/>
      <c r="C439" s="4"/>
      <c r="D439" s="4"/>
      <c r="E439" s="4"/>
      <c r="F439" s="16"/>
      <c r="G439" s="4" t="s">
        <v>569</v>
      </c>
      <c r="H439" s="4"/>
      <c r="I439" s="1" t="n">
        <v>299</v>
      </c>
      <c r="J439" s="7" t="s">
        <v>722</v>
      </c>
      <c r="K439" s="4" t="s">
        <v>723</v>
      </c>
      <c r="L439" s="4" t="s">
        <v>724</v>
      </c>
    </row>
    <row r="440" s="1" customFormat="true" ht="85.05" hidden="false" customHeight="false" outlineLevel="0" collapsed="false">
      <c r="A440" s="4"/>
      <c r="B440" s="4"/>
      <c r="C440" s="4"/>
      <c r="D440" s="4"/>
      <c r="E440" s="4"/>
      <c r="F440" s="16"/>
      <c r="G440" s="4"/>
      <c r="H440" s="4"/>
      <c r="I440" s="1" t="n">
        <v>300</v>
      </c>
      <c r="J440" s="7" t="s">
        <v>725</v>
      </c>
      <c r="K440" s="4" t="s">
        <v>726</v>
      </c>
      <c r="L440" s="4" t="s">
        <v>727</v>
      </c>
    </row>
    <row r="441" customFormat="false" ht="12.8" hidden="false" customHeight="false" outlineLevel="0" collapsed="false">
      <c r="E441" s="1" t="s">
        <v>131</v>
      </c>
    </row>
    <row r="442" customFormat="false" ht="12.8" hidden="false" customHeight="false" outlineLevel="0" collapsed="false">
      <c r="E442" s="1" t="s">
        <v>129</v>
      </c>
    </row>
    <row r="444" customFormat="false" ht="12.8" hidden="false" customHeight="false" outlineLevel="0" collapsed="false">
      <c r="A444" s="1" t="s">
        <v>728</v>
      </c>
    </row>
    <row r="445" customFormat="false" ht="12.8" hidden="false" customHeight="false" outlineLevel="0" collapsed="false">
      <c r="E445" s="1" t="s">
        <v>124</v>
      </c>
      <c r="F445" s="13" t="s">
        <v>729</v>
      </c>
    </row>
    <row r="446" customFormat="false" ht="23.85" hidden="false" customHeight="false" outlineLevel="0" collapsed="false">
      <c r="I446" s="1" t="n">
        <v>243</v>
      </c>
      <c r="J446" s="12" t="s">
        <v>730</v>
      </c>
      <c r="K446" s="8" t="s">
        <v>292</v>
      </c>
      <c r="L446" s="1" t="s">
        <v>731</v>
      </c>
    </row>
    <row r="447" customFormat="false" ht="23.85" hidden="false" customHeight="false" outlineLevel="0" collapsed="false">
      <c r="G447" s="4"/>
      <c r="I447" s="1" t="n">
        <v>244</v>
      </c>
      <c r="J447" s="7" t="s">
        <v>732</v>
      </c>
      <c r="K447" s="14" t="s">
        <v>295</v>
      </c>
      <c r="L447" s="1" t="s">
        <v>733</v>
      </c>
    </row>
    <row r="448" customFormat="false" ht="13.8" hidden="false" customHeight="false" outlineLevel="0" collapsed="false">
      <c r="G448" s="4"/>
      <c r="I448" s="1" t="n">
        <v>245</v>
      </c>
      <c r="J448" s="7" t="s">
        <v>734</v>
      </c>
      <c r="K448" s="14"/>
      <c r="L448" s="1" t="s">
        <v>735</v>
      </c>
    </row>
    <row r="449" customFormat="false" ht="35.05" hidden="false" customHeight="false" outlineLevel="0" collapsed="false">
      <c r="G449" s="4"/>
      <c r="I449" s="1" t="n">
        <v>246</v>
      </c>
      <c r="J449" s="7" t="s">
        <v>736</v>
      </c>
      <c r="K449" s="14"/>
      <c r="L449" s="4" t="s">
        <v>737</v>
      </c>
    </row>
    <row r="450" customFormat="false" ht="13.8" hidden="false" customHeight="false" outlineLevel="0" collapsed="false">
      <c r="G450" s="4"/>
      <c r="I450" s="1" t="n">
        <v>247</v>
      </c>
      <c r="J450" s="7" t="s">
        <v>738</v>
      </c>
      <c r="K450" s="14"/>
      <c r="L450" s="1" t="s">
        <v>739</v>
      </c>
    </row>
    <row r="451" customFormat="false" ht="12.8" hidden="false" customHeight="false" outlineLevel="0" collapsed="false">
      <c r="E451" s="1" t="s">
        <v>131</v>
      </c>
    </row>
    <row r="452" customFormat="false" ht="12.8" hidden="false" customHeight="false" outlineLevel="0" collapsed="false">
      <c r="E452" s="1" t="s">
        <v>129</v>
      </c>
    </row>
    <row r="455" customFormat="false" ht="12.8" hidden="false" customHeight="false" outlineLevel="0" collapsed="false">
      <c r="A455" s="1" t="s">
        <v>740</v>
      </c>
    </row>
    <row r="458" customFormat="false" ht="12.8" hidden="false" customHeight="false" outlineLevel="0" collapsed="false">
      <c r="E458" s="4" t="s">
        <v>167</v>
      </c>
      <c r="F458" s="2" t="n">
        <v>36</v>
      </c>
    </row>
    <row r="460" customFormat="false" ht="13.8" hidden="false" customHeight="false" outlineLevel="0" collapsed="false">
      <c r="I460" s="1" t="n">
        <v>270</v>
      </c>
      <c r="J460" s="7" t="s">
        <v>741</v>
      </c>
      <c r="K460" s="18" t="s">
        <v>742</v>
      </c>
      <c r="L460" s="1" t="s">
        <v>743</v>
      </c>
    </row>
    <row r="461" customFormat="false" ht="46.25" hidden="false" customHeight="false" outlineLevel="0" collapsed="false">
      <c r="I461" s="1" t="n">
        <v>271</v>
      </c>
      <c r="J461" s="7" t="s">
        <v>744</v>
      </c>
      <c r="K461" s="19" t="s">
        <v>745</v>
      </c>
      <c r="L461" s="4" t="s">
        <v>746</v>
      </c>
    </row>
    <row r="462" customFormat="false" ht="23.85" hidden="false" customHeight="false" outlineLevel="0" collapsed="false">
      <c r="G462" s="4" t="s">
        <v>204</v>
      </c>
      <c r="I462" s="1" t="n">
        <v>272</v>
      </c>
      <c r="J462" s="7" t="s">
        <v>747</v>
      </c>
      <c r="K462" s="18" t="s">
        <v>748</v>
      </c>
      <c r="L462" s="1" t="s">
        <v>749</v>
      </c>
    </row>
    <row r="463" customFormat="false" ht="35.05" hidden="false" customHeight="false" outlineLevel="0" collapsed="false">
      <c r="I463" s="1" t="n">
        <v>273</v>
      </c>
      <c r="J463" s="7" t="s">
        <v>750</v>
      </c>
      <c r="K463" s="18" t="s">
        <v>751</v>
      </c>
      <c r="L463" s="1" t="s">
        <v>752</v>
      </c>
    </row>
    <row r="464" customFormat="false" ht="23.85" hidden="false" customHeight="false" outlineLevel="0" collapsed="false">
      <c r="I464" s="1" t="n">
        <v>274</v>
      </c>
      <c r="J464" s="7" t="s">
        <v>753</v>
      </c>
      <c r="K464" s="18" t="s">
        <v>754</v>
      </c>
      <c r="L464" s="1" t="s">
        <v>755</v>
      </c>
      <c r="M464" s="1"/>
      <c r="N464" s="1"/>
    </row>
    <row r="465" customFormat="false" ht="51.45" hidden="false" customHeight="false" outlineLevel="0" collapsed="false">
      <c r="G465" s="4" t="s">
        <v>204</v>
      </c>
      <c r="I465" s="1" t="n">
        <v>275</v>
      </c>
      <c r="J465" s="7" t="s">
        <v>756</v>
      </c>
      <c r="K465" s="19" t="s">
        <v>757</v>
      </c>
      <c r="L465" s="4" t="s">
        <v>758</v>
      </c>
    </row>
    <row r="466" customFormat="false" ht="37.3" hidden="false" customHeight="false" outlineLevel="0" collapsed="false">
      <c r="I466" s="1" t="n">
        <v>276</v>
      </c>
      <c r="J466" s="15" t="s">
        <v>759</v>
      </c>
      <c r="K466" s="18" t="s">
        <v>760</v>
      </c>
      <c r="L466" s="1" t="s">
        <v>761</v>
      </c>
    </row>
    <row r="467" customFormat="false" ht="13.8" hidden="false" customHeight="false" outlineLevel="0" collapsed="false">
      <c r="I467" s="1" t="n">
        <v>277</v>
      </c>
      <c r="J467" s="15" t="s">
        <v>762</v>
      </c>
      <c r="K467" s="20" t="s">
        <v>763</v>
      </c>
      <c r="L467" s="1" t="s">
        <v>764</v>
      </c>
    </row>
    <row r="468" customFormat="false" ht="13.8" hidden="false" customHeight="false" outlineLevel="0" collapsed="false">
      <c r="I468" s="1" t="n">
        <v>278</v>
      </c>
      <c r="J468" s="15" t="s">
        <v>765</v>
      </c>
      <c r="K468" s="20" t="s">
        <v>766</v>
      </c>
      <c r="L468" s="1" t="s">
        <v>767</v>
      </c>
    </row>
    <row r="469" customFormat="false" ht="13.8" hidden="false" customHeight="false" outlineLevel="0" collapsed="false">
      <c r="G469" s="4" t="s">
        <v>204</v>
      </c>
      <c r="I469" s="1" t="n">
        <v>279</v>
      </c>
      <c r="J469" s="7" t="s">
        <v>117</v>
      </c>
      <c r="K469" s="7" t="s">
        <v>118</v>
      </c>
      <c r="L469" s="1" t="s">
        <v>117</v>
      </c>
    </row>
    <row r="470" customFormat="false" ht="13.8" hidden="false" customHeight="false" outlineLevel="0" collapsed="false">
      <c r="E470" s="4" t="s">
        <v>201</v>
      </c>
      <c r="F470" s="16" t="n">
        <v>3</v>
      </c>
      <c r="J470" s="7"/>
      <c r="K470" s="7"/>
    </row>
    <row r="471" customFormat="false" ht="13.8" hidden="false" customHeight="false" outlineLevel="0" collapsed="false">
      <c r="G471" s="4" t="s">
        <v>204</v>
      </c>
      <c r="I471" s="1" t="n">
        <v>280</v>
      </c>
      <c r="J471" s="15" t="s">
        <v>768</v>
      </c>
      <c r="K471" s="18" t="s">
        <v>769</v>
      </c>
      <c r="L471" s="1" t="s">
        <v>770</v>
      </c>
    </row>
    <row r="472" customFormat="false" ht="35.05" hidden="false" customHeight="false" outlineLevel="0" collapsed="false">
      <c r="G472" s="4" t="s">
        <v>204</v>
      </c>
      <c r="I472" s="1" t="n">
        <v>281</v>
      </c>
      <c r="J472" s="7" t="s">
        <v>771</v>
      </c>
      <c r="K472" s="18" t="s">
        <v>772</v>
      </c>
      <c r="L472" s="1" t="s">
        <v>773</v>
      </c>
    </row>
    <row r="473" customFormat="false" ht="13.8" hidden="false" customHeight="false" outlineLevel="0" collapsed="false">
      <c r="I473" s="1" t="n">
        <v>282</v>
      </c>
      <c r="J473" s="7" t="s">
        <v>774</v>
      </c>
      <c r="K473" s="18" t="s">
        <v>775</v>
      </c>
      <c r="L473" s="1" t="s">
        <v>776</v>
      </c>
    </row>
    <row r="474" customFormat="false" ht="13.8" hidden="false" customHeight="false" outlineLevel="0" collapsed="false">
      <c r="E474" s="4" t="s">
        <v>167</v>
      </c>
      <c r="F474" s="2" t="n">
        <v>109</v>
      </c>
      <c r="J474" s="7"/>
      <c r="K474" s="7"/>
    </row>
    <row r="475" customFormat="false" ht="46.25" hidden="false" customHeight="false" outlineLevel="0" collapsed="false">
      <c r="G475" s="4" t="s">
        <v>204</v>
      </c>
      <c r="I475" s="1" t="n">
        <v>283</v>
      </c>
      <c r="J475" s="7" t="s">
        <v>777</v>
      </c>
      <c r="K475" s="19" t="s">
        <v>778</v>
      </c>
      <c r="L475" s="4" t="s">
        <v>779</v>
      </c>
    </row>
    <row r="476" customFormat="false" ht="13.8" hidden="false" customHeight="false" outlineLevel="0" collapsed="false">
      <c r="G476" s="4" t="s">
        <v>533</v>
      </c>
      <c r="I476" s="1" t="n">
        <v>284</v>
      </c>
      <c r="J476" s="7" t="s">
        <v>780</v>
      </c>
      <c r="K476" s="20" t="s">
        <v>781</v>
      </c>
      <c r="L476" s="1" t="s">
        <v>782</v>
      </c>
    </row>
    <row r="477" customFormat="false" ht="79.85" hidden="false" customHeight="false" outlineLevel="0" collapsed="false">
      <c r="G477" s="4" t="s">
        <v>204</v>
      </c>
      <c r="I477" s="1" t="n">
        <v>285</v>
      </c>
      <c r="J477" s="7" t="s">
        <v>783</v>
      </c>
      <c r="K477" s="18" t="s">
        <v>784</v>
      </c>
      <c r="L477" s="4" t="s">
        <v>785</v>
      </c>
    </row>
    <row r="478" customFormat="false" ht="102.2" hidden="false" customHeight="false" outlineLevel="0" collapsed="false">
      <c r="G478" s="4" t="s">
        <v>204</v>
      </c>
      <c r="I478" s="1" t="n">
        <v>286</v>
      </c>
      <c r="J478" s="7" t="s">
        <v>786</v>
      </c>
      <c r="K478" s="19" t="s">
        <v>787</v>
      </c>
      <c r="L478" s="4" t="s">
        <v>788</v>
      </c>
    </row>
    <row r="479" customFormat="false" ht="13.8" hidden="false" customHeight="false" outlineLevel="0" collapsed="false">
      <c r="I479" s="1" t="n">
        <v>287</v>
      </c>
      <c r="J479" s="7" t="s">
        <v>117</v>
      </c>
      <c r="K479" s="7" t="s">
        <v>118</v>
      </c>
      <c r="L479" s="1" t="s">
        <v>117</v>
      </c>
    </row>
    <row r="480" customFormat="false" ht="68.65" hidden="false" customHeight="false" outlineLevel="0" collapsed="false">
      <c r="G480" s="4" t="s">
        <v>204</v>
      </c>
      <c r="I480" s="1" t="n">
        <v>288</v>
      </c>
      <c r="J480" s="7" t="s">
        <v>789</v>
      </c>
      <c r="K480" s="20" t="s">
        <v>790</v>
      </c>
      <c r="L480" s="4" t="s">
        <v>791</v>
      </c>
    </row>
    <row r="481" customFormat="false" ht="23.85" hidden="false" customHeight="false" outlineLevel="0" collapsed="false">
      <c r="G481" s="4" t="s">
        <v>246</v>
      </c>
      <c r="I481" s="1" t="n">
        <v>289</v>
      </c>
      <c r="J481" s="7" t="s">
        <v>792</v>
      </c>
      <c r="K481" s="18" t="s">
        <v>793</v>
      </c>
      <c r="L481" s="1" t="s">
        <v>794</v>
      </c>
    </row>
    <row r="482" customFormat="false" ht="23.85" hidden="false" customHeight="false" outlineLevel="0" collapsed="false">
      <c r="G482" s="4" t="s">
        <v>247</v>
      </c>
      <c r="I482" s="1" t="n">
        <v>290</v>
      </c>
      <c r="J482" s="7" t="s">
        <v>795</v>
      </c>
      <c r="K482" s="18" t="s">
        <v>796</v>
      </c>
      <c r="L482" s="1" t="s">
        <v>797</v>
      </c>
    </row>
    <row r="483" customFormat="false" ht="13.8" hidden="false" customHeight="false" outlineLevel="0" collapsed="false">
      <c r="G483" s="4" t="s">
        <v>569</v>
      </c>
      <c r="I483" s="1" t="n">
        <v>291</v>
      </c>
      <c r="J483" s="7" t="s">
        <v>798</v>
      </c>
      <c r="K483" s="18" t="s">
        <v>723</v>
      </c>
      <c r="L483" s="1" t="s">
        <v>724</v>
      </c>
    </row>
    <row r="484" customFormat="false" ht="13.8" hidden="false" customHeight="false" outlineLevel="0" collapsed="false">
      <c r="I484" s="1" t="n">
        <v>292</v>
      </c>
      <c r="J484" s="7" t="s">
        <v>799</v>
      </c>
      <c r="K484" s="18" t="s">
        <v>800</v>
      </c>
      <c r="L484" s="1" t="s">
        <v>801</v>
      </c>
    </row>
    <row r="485" customFormat="false" ht="13.8" hidden="false" customHeight="false" outlineLevel="0" collapsed="false">
      <c r="I485" s="1" t="n">
        <v>293</v>
      </c>
      <c r="J485" s="7" t="s">
        <v>117</v>
      </c>
      <c r="K485" s="7" t="s">
        <v>118</v>
      </c>
      <c r="L485" s="1" t="s">
        <v>117</v>
      </c>
    </row>
    <row r="486" customFormat="false" ht="23.85" hidden="false" customHeight="false" outlineLevel="0" collapsed="false">
      <c r="I486" s="1" t="n">
        <v>294</v>
      </c>
      <c r="J486" s="7" t="s">
        <v>802</v>
      </c>
      <c r="K486" s="18" t="s">
        <v>803</v>
      </c>
      <c r="L486" s="1" t="s">
        <v>804</v>
      </c>
    </row>
    <row r="487" customFormat="false" ht="46.25" hidden="false" customHeight="false" outlineLevel="0" collapsed="false">
      <c r="I487" s="1" t="n">
        <v>295</v>
      </c>
      <c r="J487" s="7" t="s">
        <v>805</v>
      </c>
      <c r="K487" s="19" t="s">
        <v>806</v>
      </c>
      <c r="L487" s="4" t="s">
        <v>807</v>
      </c>
    </row>
    <row r="488" customFormat="false" ht="35.05" hidden="false" customHeight="false" outlineLevel="0" collapsed="false">
      <c r="I488" s="1" t="n">
        <v>296</v>
      </c>
      <c r="J488" s="7" t="s">
        <v>808</v>
      </c>
      <c r="K488" s="18" t="s">
        <v>809</v>
      </c>
      <c r="L488" s="1" t="s">
        <v>810</v>
      </c>
    </row>
    <row r="489" customFormat="false" ht="35.05" hidden="false" customHeight="false" outlineLevel="0" collapsed="false">
      <c r="I489" s="1" t="n">
        <v>297</v>
      </c>
      <c r="J489" s="7" t="s">
        <v>811</v>
      </c>
      <c r="K489" s="18" t="s">
        <v>812</v>
      </c>
      <c r="L489" s="1" t="s">
        <v>813</v>
      </c>
    </row>
    <row r="490" customFormat="false" ht="46.25" hidden="false" customHeight="false" outlineLevel="0" collapsed="false">
      <c r="I490" s="1" t="n">
        <v>298</v>
      </c>
      <c r="J490" s="7" t="s">
        <v>814</v>
      </c>
      <c r="K490" s="20" t="s">
        <v>815</v>
      </c>
      <c r="L490" s="4" t="s">
        <v>816</v>
      </c>
    </row>
    <row r="491" customFormat="false" ht="13.8" hidden="false" customHeight="false" outlineLevel="0" collapsed="false">
      <c r="J491" s="7"/>
      <c r="K491" s="7"/>
    </row>
    <row r="492" customFormat="false" ht="12.8" hidden="false" customHeight="false" outlineLevel="0" collapsed="false">
      <c r="E492" s="1" t="s">
        <v>124</v>
      </c>
      <c r="F492" s="13" t="s">
        <v>817</v>
      </c>
    </row>
    <row r="494" customFormat="false" ht="12.8" hidden="false" customHeight="false" outlineLevel="0" collapsed="false">
      <c r="E494" s="1" t="s">
        <v>129</v>
      </c>
    </row>
    <row r="497" customFormat="false" ht="12.8" hidden="false" customHeight="false" outlineLevel="0" collapsed="false">
      <c r="A497" s="1" t="s">
        <v>818</v>
      </c>
    </row>
    <row r="498" customFormat="false" ht="79.85" hidden="false" customHeight="false" outlineLevel="0" collapsed="false">
      <c r="I498" s="1" t="n">
        <v>301</v>
      </c>
      <c r="J498" s="7" t="s">
        <v>819</v>
      </c>
      <c r="K498" s="4" t="s">
        <v>820</v>
      </c>
      <c r="L498" s="4" t="s">
        <v>821</v>
      </c>
    </row>
    <row r="499" customFormat="false" ht="79.85" hidden="false" customHeight="false" outlineLevel="0" collapsed="false">
      <c r="I499" s="1" t="n">
        <v>302</v>
      </c>
      <c r="J499" s="9" t="s">
        <v>822</v>
      </c>
      <c r="K499" s="4" t="s">
        <v>823</v>
      </c>
      <c r="L499" s="4" t="s">
        <v>824</v>
      </c>
    </row>
    <row r="500" customFormat="false" ht="12.8" hidden="false" customHeight="false" outlineLevel="0" collapsed="false">
      <c r="E500" s="1" t="s">
        <v>122</v>
      </c>
      <c r="F500" s="2" t="s">
        <v>825</v>
      </c>
    </row>
    <row r="502" customFormat="false" ht="12.8" hidden="false" customHeight="false" outlineLevel="0" collapsed="false">
      <c r="E502" s="1" t="s">
        <v>129</v>
      </c>
    </row>
    <row r="505" customFormat="false" ht="12.8" hidden="false" customHeight="false" outlineLevel="0" collapsed="false">
      <c r="A505" s="1" t="s">
        <v>826</v>
      </c>
    </row>
    <row r="506" customFormat="false" ht="35.05" hidden="false" customHeight="false" outlineLevel="0" collapsed="false">
      <c r="I506" s="1" t="n">
        <v>303</v>
      </c>
      <c r="J506" s="7" t="s">
        <v>827</v>
      </c>
      <c r="K506" s="4" t="s">
        <v>828</v>
      </c>
      <c r="L506" s="4" t="s">
        <v>829</v>
      </c>
    </row>
    <row r="507" customFormat="false" ht="13.8" hidden="false" customHeight="false" outlineLevel="0" collapsed="false">
      <c r="I507" s="1" t="n">
        <v>304</v>
      </c>
      <c r="J507" s="7" t="s">
        <v>117</v>
      </c>
      <c r="K507" s="1" t="s">
        <v>118</v>
      </c>
      <c r="L507" s="1" t="s">
        <v>117</v>
      </c>
    </row>
    <row r="508" customFormat="false" ht="74.6" hidden="false" customHeight="false" outlineLevel="0" collapsed="false">
      <c r="I508" s="1" t="n">
        <v>305</v>
      </c>
      <c r="J508" s="7" t="s">
        <v>830</v>
      </c>
      <c r="K508" s="4" t="s">
        <v>831</v>
      </c>
      <c r="L508" s="4" t="s">
        <v>832</v>
      </c>
    </row>
    <row r="509" customFormat="false" ht="13.8" hidden="false" customHeight="false" outlineLevel="0" collapsed="false">
      <c r="E509" s="1" t="s">
        <v>122</v>
      </c>
      <c r="F509" s="2" t="s">
        <v>825</v>
      </c>
      <c r="J509" s="7"/>
    </row>
    <row r="510" customFormat="false" ht="12.8" hidden="false" customHeight="false" outlineLevel="0" collapsed="false">
      <c r="E510" s="1" t="s">
        <v>129</v>
      </c>
    </row>
    <row r="512" customFormat="false" ht="12.8" hidden="false" customHeight="false" outlineLevel="0" collapsed="false">
      <c r="A512" s="1" t="s">
        <v>833</v>
      </c>
    </row>
    <row r="513" customFormat="false" ht="35.05" hidden="false" customHeight="false" outlineLevel="0" collapsed="false">
      <c r="I513" s="1" t="n">
        <v>306</v>
      </c>
      <c r="J513" s="7" t="s">
        <v>834</v>
      </c>
      <c r="K513" s="4" t="s">
        <v>835</v>
      </c>
      <c r="L513" s="4" t="s">
        <v>836</v>
      </c>
    </row>
    <row r="514" customFormat="false" ht="13.8" hidden="false" customHeight="false" outlineLevel="0" collapsed="false">
      <c r="I514" s="1" t="n">
        <v>307</v>
      </c>
      <c r="J514" s="7" t="s">
        <v>117</v>
      </c>
      <c r="K514" s="1" t="s">
        <v>118</v>
      </c>
      <c r="L514" s="1" t="s">
        <v>117</v>
      </c>
    </row>
    <row r="515" customFormat="false" ht="57.45" hidden="false" customHeight="false" outlineLevel="0" collapsed="false">
      <c r="I515" s="1" t="n">
        <v>308</v>
      </c>
      <c r="J515" s="7" t="s">
        <v>837</v>
      </c>
      <c r="K515" s="4" t="s">
        <v>838</v>
      </c>
      <c r="L515" s="4" t="s">
        <v>839</v>
      </c>
    </row>
    <row r="516" customFormat="false" ht="13.8" hidden="false" customHeight="false" outlineLevel="0" collapsed="false">
      <c r="E516" s="1" t="s">
        <v>122</v>
      </c>
      <c r="F516" s="2" t="s">
        <v>825</v>
      </c>
      <c r="J516" s="7"/>
    </row>
    <row r="517" customFormat="false" ht="12.8" hidden="false" customHeight="false" outlineLevel="0" collapsed="false">
      <c r="E517" s="1" t="s">
        <v>129</v>
      </c>
    </row>
    <row r="519" customFormat="false" ht="12.8" hidden="false" customHeight="false" outlineLevel="0" collapsed="false">
      <c r="A519" s="1" t="s">
        <v>840</v>
      </c>
    </row>
    <row r="520" customFormat="false" ht="79.85" hidden="false" customHeight="false" outlineLevel="0" collapsed="false">
      <c r="I520" s="1" t="n">
        <v>309</v>
      </c>
      <c r="J520" s="7" t="s">
        <v>841</v>
      </c>
      <c r="K520" s="4" t="s">
        <v>842</v>
      </c>
      <c r="L520" s="4" t="s">
        <v>843</v>
      </c>
    </row>
    <row r="521" customFormat="false" ht="79.85" hidden="false" customHeight="false" outlineLevel="0" collapsed="false">
      <c r="I521" s="1" t="n">
        <v>310</v>
      </c>
      <c r="J521" s="7" t="s">
        <v>844</v>
      </c>
      <c r="K521" s="4" t="s">
        <v>845</v>
      </c>
      <c r="L521" s="4" t="s">
        <v>846</v>
      </c>
    </row>
    <row r="522" customFormat="false" ht="13.8" hidden="false" customHeight="false" outlineLevel="0" collapsed="false">
      <c r="E522" s="1" t="s">
        <v>122</v>
      </c>
      <c r="F522" s="2" t="s">
        <v>825</v>
      </c>
      <c r="J522" s="7"/>
    </row>
    <row r="523" customFormat="false" ht="12.8" hidden="false" customHeight="false" outlineLevel="0" collapsed="false">
      <c r="E523" s="1" t="s">
        <v>129</v>
      </c>
    </row>
    <row r="525" customFormat="false" ht="12.8" hidden="false" customHeight="false" outlineLevel="0" collapsed="false">
      <c r="A525" s="1" t="s">
        <v>847</v>
      </c>
    </row>
    <row r="526" customFormat="false" ht="12.8" hidden="false" customHeight="false" outlineLevel="0" collapsed="false">
      <c r="E526" s="4" t="s">
        <v>201</v>
      </c>
      <c r="F526" s="16" t="n">
        <v>3</v>
      </c>
    </row>
    <row r="527" customFormat="false" ht="33.55" hidden="false" customHeight="false" outlineLevel="0" collapsed="false">
      <c r="I527" s="1" t="n">
        <v>311</v>
      </c>
      <c r="J527" s="7" t="s">
        <v>848</v>
      </c>
      <c r="K527" s="4" t="s">
        <v>849</v>
      </c>
      <c r="L527" s="4" t="s">
        <v>850</v>
      </c>
    </row>
    <row r="528" customFormat="false" ht="13.8" hidden="false" customHeight="false" outlineLevel="0" collapsed="false">
      <c r="E528" s="4"/>
      <c r="J528" s="7"/>
    </row>
    <row r="529" customFormat="false" ht="116.4" hidden="false" customHeight="false" outlineLevel="0" collapsed="false">
      <c r="I529" s="1" t="n">
        <v>312</v>
      </c>
      <c r="J529" s="19" t="s">
        <v>851</v>
      </c>
      <c r="K529" s="4" t="s">
        <v>852</v>
      </c>
      <c r="L529" s="4" t="s">
        <v>853</v>
      </c>
    </row>
    <row r="530" customFormat="false" ht="13.8" hidden="false" customHeight="false" outlineLevel="0" collapsed="false">
      <c r="E530" s="4" t="s">
        <v>167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854</v>
      </c>
      <c r="K532" s="4" t="s">
        <v>855</v>
      </c>
      <c r="L532" s="4" t="s">
        <v>856</v>
      </c>
    </row>
    <row r="533" customFormat="false" ht="43.25" hidden="false" customHeight="false" outlineLevel="0" collapsed="false">
      <c r="I533" s="1" t="n">
        <v>314</v>
      </c>
      <c r="J533" s="21" t="s">
        <v>857</v>
      </c>
      <c r="K533" s="4" t="s">
        <v>858</v>
      </c>
      <c r="L533" s="4" t="s">
        <v>859</v>
      </c>
    </row>
    <row r="534" customFormat="false" ht="57.45" hidden="false" customHeight="false" outlineLevel="0" collapsed="false">
      <c r="I534" s="1" t="n">
        <v>315</v>
      </c>
      <c r="J534" s="7" t="s">
        <v>860</v>
      </c>
      <c r="K534" s="4" t="s">
        <v>861</v>
      </c>
      <c r="L534" s="4" t="s">
        <v>862</v>
      </c>
    </row>
    <row r="535" customFormat="false" ht="13.8" hidden="false" customHeight="false" outlineLevel="0" collapsed="false">
      <c r="E535" s="1" t="s">
        <v>122</v>
      </c>
      <c r="F535" s="2" t="s">
        <v>825</v>
      </c>
      <c r="J535" s="7"/>
    </row>
    <row r="536" customFormat="false" ht="12.8" hidden="false" customHeight="false" outlineLevel="0" collapsed="false">
      <c r="E536" s="1" t="s">
        <v>129</v>
      </c>
    </row>
    <row r="538" customFormat="false" ht="12.8" hidden="false" customHeight="false" outlineLevel="0" collapsed="false">
      <c r="A538" s="1" t="s">
        <v>863</v>
      </c>
    </row>
    <row r="539" customFormat="false" ht="85.05" hidden="false" customHeight="false" outlineLevel="0" collapsed="false">
      <c r="I539" s="1" t="n">
        <v>316</v>
      </c>
      <c r="J539" s="7" t="s">
        <v>864</v>
      </c>
      <c r="K539" s="4" t="s">
        <v>865</v>
      </c>
      <c r="L539" s="4" t="s">
        <v>866</v>
      </c>
    </row>
    <row r="540" customFormat="false" ht="79.85" hidden="false" customHeight="false" outlineLevel="0" collapsed="false">
      <c r="I540" s="1" t="n">
        <v>317</v>
      </c>
      <c r="J540" s="7" t="s">
        <v>867</v>
      </c>
      <c r="K540" s="4" t="s">
        <v>868</v>
      </c>
      <c r="L540" s="4" t="s">
        <v>869</v>
      </c>
    </row>
    <row r="541" customFormat="false" ht="46.25" hidden="false" customHeight="false" outlineLevel="0" collapsed="false">
      <c r="I541" s="1" t="n">
        <v>318</v>
      </c>
      <c r="J541" s="7" t="s">
        <v>870</v>
      </c>
      <c r="K541" s="4" t="s">
        <v>871</v>
      </c>
      <c r="L541" s="4" t="s">
        <v>872</v>
      </c>
    </row>
    <row r="542" customFormat="false" ht="13.8" hidden="false" customHeight="false" outlineLevel="0" collapsed="false">
      <c r="E542" s="1" t="s">
        <v>122</v>
      </c>
      <c r="F542" s="2" t="s">
        <v>825</v>
      </c>
      <c r="J542" s="7"/>
    </row>
    <row r="543" customFormat="false" ht="12.8" hidden="false" customHeight="false" outlineLevel="0" collapsed="false">
      <c r="E543" s="1" t="s">
        <v>129</v>
      </c>
    </row>
    <row r="547" customFormat="false" ht="12.8" hidden="false" customHeight="false" outlineLevel="0" collapsed="false">
      <c r="A547" s="1" t="s">
        <v>873</v>
      </c>
      <c r="F547" s="1"/>
    </row>
    <row r="548" customFormat="false" ht="12.8" hidden="false" customHeight="false" outlineLevel="0" collapsed="false">
      <c r="D548" s="4"/>
      <c r="E548" s="4" t="s">
        <v>154</v>
      </c>
      <c r="F548" s="4"/>
      <c r="G548" s="22" t="s">
        <v>874</v>
      </c>
    </row>
    <row r="549" customFormat="false" ht="12.8" hidden="false" customHeight="false" outlineLevel="0" collapsed="false">
      <c r="D549" s="4"/>
      <c r="E549" s="4"/>
      <c r="F549" s="23"/>
      <c r="G549" s="4"/>
    </row>
    <row r="550" customFormat="false" ht="12.8" hidden="false" customHeight="false" outlineLevel="0" collapsed="false">
      <c r="D550" s="4"/>
      <c r="E550" s="4" t="s">
        <v>201</v>
      </c>
      <c r="F550" s="16" t="s">
        <v>455</v>
      </c>
      <c r="G550" s="4"/>
    </row>
    <row r="551" customFormat="false" ht="12.8" hidden="false" customHeight="false" outlineLevel="0" collapsed="false">
      <c r="D551" s="4"/>
      <c r="E551" s="4" t="s">
        <v>875</v>
      </c>
      <c r="F551" s="4" t="n">
        <v>2</v>
      </c>
      <c r="G551" s="4"/>
    </row>
    <row r="552" customFormat="false" ht="12.8" hidden="false" customHeight="false" outlineLevel="0" collapsed="false">
      <c r="D552" s="4"/>
      <c r="E552" s="4" t="s">
        <v>876</v>
      </c>
      <c r="F552" s="24" t="s">
        <v>877</v>
      </c>
      <c r="G552" s="4"/>
    </row>
    <row r="553" customFormat="false" ht="12.8" hidden="false" customHeight="false" outlineLevel="0" collapsed="false">
      <c r="D553" s="4"/>
      <c r="E553" s="4" t="s">
        <v>167</v>
      </c>
      <c r="F553" s="16" t="s">
        <v>878</v>
      </c>
      <c r="G553" s="4"/>
    </row>
    <row r="554" customFormat="false" ht="12.8" hidden="false" customHeight="false" outlineLevel="0" collapsed="false">
      <c r="D554" s="4"/>
      <c r="E554" s="4" t="s">
        <v>567</v>
      </c>
      <c r="F554" s="4" t="n">
        <v>2</v>
      </c>
      <c r="G554" s="4"/>
    </row>
    <row r="555" customFormat="false" ht="12.8" hidden="false" customHeight="false" outlineLevel="0" collapsed="false">
      <c r="E555" s="1" t="s">
        <v>124</v>
      </c>
      <c r="F555" s="25" t="s">
        <v>879</v>
      </c>
    </row>
    <row r="556" customFormat="false" ht="12.8" hidden="false" customHeight="false" outlineLevel="0" collapsed="false">
      <c r="F556" s="1"/>
      <c r="I556" s="1" t="n">
        <v>320</v>
      </c>
      <c r="J556" s="1" t="s">
        <v>880</v>
      </c>
      <c r="K556" s="26" t="s">
        <v>881</v>
      </c>
      <c r="L556" s="1" t="s">
        <v>882</v>
      </c>
    </row>
    <row r="557" customFormat="false" ht="13.8" hidden="false" customHeight="false" outlineLevel="0" collapsed="false">
      <c r="F557" s="1"/>
      <c r="G557" s="1" t="s">
        <v>12</v>
      </c>
      <c r="I557" s="6" t="n">
        <v>321</v>
      </c>
      <c r="J557" s="12" t="s">
        <v>883</v>
      </c>
      <c r="K557" s="8" t="s">
        <v>884</v>
      </c>
      <c r="L557" s="1" t="s">
        <v>885</v>
      </c>
    </row>
    <row r="558" customFormat="false" ht="13.8" hidden="false" customHeight="false" outlineLevel="0" collapsed="false">
      <c r="F558" s="1"/>
      <c r="I558" s="6" t="n">
        <v>322</v>
      </c>
      <c r="J558" s="12" t="s">
        <v>886</v>
      </c>
      <c r="K558" s="8" t="s">
        <v>887</v>
      </c>
      <c r="L558" s="1" t="s">
        <v>888</v>
      </c>
    </row>
    <row r="559" customFormat="false" ht="13.8" hidden="false" customHeight="false" outlineLevel="0" collapsed="false">
      <c r="F559" s="1"/>
      <c r="G559" s="1" t="s">
        <v>12</v>
      </c>
      <c r="I559" s="6" t="n">
        <v>323</v>
      </c>
      <c r="J559" s="12" t="s">
        <v>889</v>
      </c>
      <c r="K559" s="8" t="s">
        <v>890</v>
      </c>
      <c r="L559" s="1" t="s">
        <v>891</v>
      </c>
    </row>
    <row r="560" customFormat="false" ht="13.8" hidden="false" customHeight="false" outlineLevel="0" collapsed="false">
      <c r="F560" s="1"/>
      <c r="I560" s="6" t="n">
        <v>324</v>
      </c>
      <c r="J560" s="12" t="s">
        <v>892</v>
      </c>
      <c r="K560" s="8" t="s">
        <v>893</v>
      </c>
      <c r="L560" s="1" t="s">
        <v>894</v>
      </c>
    </row>
    <row r="561" s="1" customFormat="true" ht="13.8" hidden="false" customHeight="false" outlineLevel="0" collapsed="false">
      <c r="A561" s="4"/>
      <c r="B561" s="4"/>
      <c r="C561" s="4"/>
      <c r="D561" s="4"/>
      <c r="E561" s="1" t="s">
        <v>532</v>
      </c>
      <c r="F561" s="1" t="s">
        <v>202</v>
      </c>
      <c r="G561" s="4"/>
      <c r="H561" s="4"/>
      <c r="J561" s="15"/>
      <c r="K561" s="4"/>
      <c r="L561" s="4"/>
    </row>
    <row r="562" s="1" customFormat="true" ht="13.8" hidden="false" customHeight="false" outlineLevel="0" collapsed="false">
      <c r="A562" s="4"/>
      <c r="B562" s="4"/>
      <c r="C562" s="4"/>
      <c r="D562" s="4"/>
      <c r="G562" s="4"/>
      <c r="H562" s="4"/>
      <c r="J562" s="15"/>
      <c r="K562" s="4"/>
      <c r="L562" s="4"/>
    </row>
    <row r="563" customFormat="false" ht="13.4" hidden="false" customHeight="true" outlineLevel="0" collapsed="false">
      <c r="F563" s="1"/>
      <c r="G563" s="4" t="s">
        <v>204</v>
      </c>
      <c r="I563" s="6" t="n">
        <v>325</v>
      </c>
      <c r="J563" s="12" t="s">
        <v>883</v>
      </c>
      <c r="K563" s="8" t="s">
        <v>884</v>
      </c>
      <c r="L563" s="1" t="s">
        <v>885</v>
      </c>
    </row>
    <row r="564" customFormat="false" ht="13.4" hidden="false" customHeight="true" outlineLevel="0" collapsed="false">
      <c r="E564" s="4" t="s">
        <v>167</v>
      </c>
      <c r="F564" s="16" t="s">
        <v>895</v>
      </c>
      <c r="I564" s="6"/>
      <c r="J564" s="12"/>
      <c r="K564" s="8"/>
    </row>
    <row r="565" customFormat="false" ht="13.8" hidden="false" customHeight="false" outlineLevel="0" collapsed="false">
      <c r="F565" s="1"/>
      <c r="G565" s="4"/>
      <c r="I565" s="6" t="n">
        <v>326</v>
      </c>
      <c r="J565" s="12" t="s">
        <v>896</v>
      </c>
      <c r="K565" s="8" t="s">
        <v>897</v>
      </c>
      <c r="L565" s="1" t="s">
        <v>898</v>
      </c>
    </row>
    <row r="566" customFormat="false" ht="13.8" hidden="false" customHeight="false" outlineLevel="0" collapsed="false">
      <c r="F566" s="1"/>
      <c r="G566" s="4" t="s">
        <v>204</v>
      </c>
      <c r="I566" s="6" t="n">
        <v>327</v>
      </c>
      <c r="J566" s="12" t="s">
        <v>899</v>
      </c>
      <c r="K566" s="8" t="s">
        <v>900</v>
      </c>
      <c r="L566" s="1" t="s">
        <v>901</v>
      </c>
    </row>
    <row r="567" customFormat="false" ht="23.85" hidden="false" customHeight="false" outlineLevel="0" collapsed="false">
      <c r="F567" s="1"/>
      <c r="G567" s="4"/>
      <c r="I567" s="6" t="n">
        <v>328</v>
      </c>
      <c r="J567" s="12" t="s">
        <v>902</v>
      </c>
      <c r="K567" s="8" t="s">
        <v>903</v>
      </c>
      <c r="L567" s="1" t="s">
        <v>904</v>
      </c>
    </row>
    <row r="568" customFormat="false" ht="13.8" hidden="false" customHeight="false" outlineLevel="0" collapsed="false">
      <c r="D568" s="4"/>
      <c r="E568" s="4"/>
      <c r="F568" s="1"/>
      <c r="G568" s="4" t="s">
        <v>204</v>
      </c>
      <c r="I568" s="6" t="n">
        <v>329</v>
      </c>
      <c r="J568" s="12" t="s">
        <v>905</v>
      </c>
      <c r="K568" s="8" t="s">
        <v>906</v>
      </c>
      <c r="L568" s="1" t="s">
        <v>907</v>
      </c>
    </row>
    <row r="569" customFormat="false" ht="13.8" hidden="false" customHeight="false" outlineLevel="0" collapsed="false">
      <c r="F569" s="1"/>
      <c r="G569" s="4"/>
      <c r="I569" s="6" t="n">
        <v>330</v>
      </c>
      <c r="J569" s="12" t="s">
        <v>908</v>
      </c>
      <c r="K569" s="8" t="s">
        <v>909</v>
      </c>
      <c r="L569" s="1" t="s">
        <v>910</v>
      </c>
    </row>
    <row r="570" customFormat="false" ht="13.8" hidden="false" customHeight="false" outlineLevel="0" collapsed="false">
      <c r="F570" s="1"/>
      <c r="I570" s="6"/>
      <c r="J570" s="6"/>
      <c r="K570" s="8"/>
    </row>
    <row r="571" customFormat="false" ht="13.8" hidden="false" customHeight="false" outlineLevel="0" collapsed="false">
      <c r="F571" s="1"/>
      <c r="G571" s="1" t="s">
        <v>911</v>
      </c>
      <c r="I571" s="6" t="n">
        <v>331</v>
      </c>
      <c r="J571" s="12" t="s">
        <v>912</v>
      </c>
      <c r="K571" s="8" t="s">
        <v>913</v>
      </c>
      <c r="L571" s="1" t="s">
        <v>914</v>
      </c>
    </row>
    <row r="572" customFormat="false" ht="13.8" hidden="false" customHeight="false" outlineLevel="0" collapsed="false">
      <c r="F572" s="1"/>
      <c r="G572" s="4" t="s">
        <v>204</v>
      </c>
      <c r="I572" s="6" t="n">
        <v>332</v>
      </c>
      <c r="J572" s="12" t="s">
        <v>117</v>
      </c>
      <c r="K572" s="8" t="s">
        <v>118</v>
      </c>
      <c r="L572" s="1" t="s">
        <v>117</v>
      </c>
    </row>
    <row r="573" customFormat="false" ht="13.8" hidden="false" customHeight="false" outlineLevel="0" collapsed="false">
      <c r="F573" s="1"/>
      <c r="G573" s="1" t="s">
        <v>911</v>
      </c>
      <c r="I573" s="6" t="n">
        <v>333</v>
      </c>
      <c r="J573" s="12" t="s">
        <v>117</v>
      </c>
      <c r="K573" s="8" t="s">
        <v>118</v>
      </c>
      <c r="L573" s="1" t="s">
        <v>117</v>
      </c>
    </row>
    <row r="574" customFormat="false" ht="13.8" hidden="false" customHeight="false" outlineLevel="0" collapsed="false">
      <c r="F574" s="1"/>
      <c r="G574" s="4" t="s">
        <v>204</v>
      </c>
      <c r="I574" s="6" t="n">
        <v>334</v>
      </c>
      <c r="J574" s="12" t="s">
        <v>915</v>
      </c>
      <c r="K574" s="8" t="s">
        <v>916</v>
      </c>
      <c r="L574" s="1" t="s">
        <v>917</v>
      </c>
    </row>
    <row r="575" customFormat="false" ht="13.8" hidden="false" customHeight="false" outlineLevel="0" collapsed="false">
      <c r="F575" s="1"/>
      <c r="G575" s="1" t="s">
        <v>911</v>
      </c>
      <c r="I575" s="6" t="n">
        <v>335</v>
      </c>
      <c r="J575" s="12" t="s">
        <v>117</v>
      </c>
      <c r="K575" s="8" t="s">
        <v>118</v>
      </c>
      <c r="L575" s="1" t="s">
        <v>117</v>
      </c>
    </row>
    <row r="576" customFormat="false" ht="13.8" hidden="false" customHeight="false" outlineLevel="0" collapsed="false">
      <c r="F576" s="1"/>
      <c r="G576" s="4" t="s">
        <v>204</v>
      </c>
      <c r="I576" s="6" t="n">
        <v>336</v>
      </c>
      <c r="J576" s="12" t="s">
        <v>883</v>
      </c>
      <c r="K576" s="8" t="s">
        <v>884</v>
      </c>
      <c r="L576" s="1" t="s">
        <v>885</v>
      </c>
    </row>
    <row r="577" customFormat="false" ht="13.8" hidden="false" customHeight="false" outlineLevel="0" collapsed="false">
      <c r="F577" s="1"/>
      <c r="G577" s="1" t="s">
        <v>911</v>
      </c>
      <c r="I577" s="6" t="n">
        <v>337</v>
      </c>
      <c r="J577" s="12" t="s">
        <v>117</v>
      </c>
      <c r="K577" s="8" t="s">
        <v>118</v>
      </c>
      <c r="L577" s="1" t="s">
        <v>117</v>
      </c>
    </row>
    <row r="578" customFormat="false" ht="13.8" hidden="false" customHeight="false" outlineLevel="0" collapsed="false">
      <c r="F578" s="1"/>
      <c r="G578" s="4" t="s">
        <v>204</v>
      </c>
      <c r="I578" s="6" t="n">
        <v>338</v>
      </c>
      <c r="J578" s="12" t="s">
        <v>918</v>
      </c>
      <c r="K578" s="8" t="s">
        <v>919</v>
      </c>
      <c r="L578" s="1" t="s">
        <v>920</v>
      </c>
    </row>
    <row r="579" customFormat="false" ht="13.8" hidden="false" customHeight="false" outlineLevel="0" collapsed="false">
      <c r="E579" s="1" t="s">
        <v>921</v>
      </c>
      <c r="F579" s="1" t="s">
        <v>922</v>
      </c>
      <c r="I579" s="6"/>
      <c r="J579" s="12"/>
      <c r="K579" s="8"/>
    </row>
    <row r="580" customFormat="false" ht="13.8" hidden="false" customHeight="false" outlineLevel="0" collapsed="false">
      <c r="F580" s="1"/>
      <c r="G580" s="4" t="s">
        <v>204</v>
      </c>
      <c r="I580" s="6" t="n">
        <v>339</v>
      </c>
      <c r="J580" s="12" t="s">
        <v>923</v>
      </c>
      <c r="K580" s="8" t="s">
        <v>924</v>
      </c>
      <c r="L580" s="1" t="s">
        <v>925</v>
      </c>
    </row>
    <row r="581" customFormat="false" ht="13.8" hidden="false" customHeight="false" outlineLevel="0" collapsed="false">
      <c r="F581" s="1"/>
      <c r="G581" s="4"/>
      <c r="I581" s="6" t="n">
        <v>340</v>
      </c>
      <c r="J581" s="12" t="s">
        <v>926</v>
      </c>
      <c r="K581" s="8" t="s">
        <v>927</v>
      </c>
      <c r="L581" s="1" t="s">
        <v>928</v>
      </c>
    </row>
    <row r="582" customFormat="false" ht="13.8" hidden="false" customHeight="false" outlineLevel="0" collapsed="false">
      <c r="F582" s="1"/>
      <c r="G582" s="4"/>
      <c r="I582" s="6" t="n">
        <v>341</v>
      </c>
      <c r="J582" s="12" t="s">
        <v>929</v>
      </c>
      <c r="K582" s="8" t="s">
        <v>930</v>
      </c>
      <c r="L582" s="1" t="s">
        <v>931</v>
      </c>
    </row>
    <row r="583" customFormat="false" ht="13.8" hidden="false" customHeight="false" outlineLevel="0" collapsed="false">
      <c r="F583" s="1"/>
      <c r="G583" s="4"/>
      <c r="I583" s="6"/>
      <c r="J583" s="6"/>
      <c r="K583" s="8"/>
    </row>
    <row r="584" customFormat="false" ht="13.8" hidden="false" customHeight="false" outlineLevel="0" collapsed="false">
      <c r="F584" s="1"/>
      <c r="G584" s="4"/>
      <c r="I584" s="6"/>
      <c r="J584" s="6"/>
      <c r="K584" s="8"/>
    </row>
    <row r="585" customFormat="false" ht="13.8" hidden="false" customHeight="false" outlineLevel="0" collapsed="false">
      <c r="E585" s="1" t="s">
        <v>201</v>
      </c>
      <c r="F585" s="1" t="n">
        <v>3</v>
      </c>
      <c r="J585" s="6"/>
      <c r="K585" s="6"/>
    </row>
    <row r="586" customFormat="false" ht="12.8" hidden="false" customHeight="false" outlineLevel="0" collapsed="false">
      <c r="E586" s="1" t="s">
        <v>131</v>
      </c>
      <c r="F586" s="1"/>
    </row>
    <row r="587" customFormat="false" ht="12.8" hidden="false" customHeight="false" outlineLevel="0" collapsed="false">
      <c r="E587" s="1" t="s">
        <v>129</v>
      </c>
      <c r="F587" s="1"/>
    </row>
    <row r="588" customFormat="false" ht="12.8" hidden="false" customHeight="false" outlineLevel="0" collapsed="false">
      <c r="F588" s="1"/>
    </row>
    <row r="589" customFormat="false" ht="12.8" hidden="false" customHeight="false" outlineLevel="0" collapsed="false">
      <c r="F589" s="1"/>
      <c r="G589" s="2"/>
    </row>
    <row r="590" customFormat="false" ht="12.8" hidden="false" customHeight="false" outlineLevel="0" collapsed="false">
      <c r="F590" s="1"/>
      <c r="G590" s="2"/>
    </row>
  </sheetData>
  <conditionalFormatting sqref="I108:I339 I4:I106 I341:I547 J589:J590 J548:J552 J583:J584 J556 J570 I549:I1048576">
    <cfRule type="duplicateValues" priority="2"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18667</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2024-11-26T22:46:32Z</dcterms:modified>
  <cp:revision>737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