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<sst xmlns="http://schemas.openxmlformats.org/spreadsheetml/2006/main" count="181" uniqueCount="121">
  <si>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</si>
  <si>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</si>
  <si>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</si>
  <si>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</si>
  <si>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</si>
  <si>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</si>
  <si>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</si>
  <si>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</si>
  <si>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</si>
  <si>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</si>
  <si>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</si>
  <si>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</si>
  <si>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</si>
  <si>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</si>
  <si>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</si>
  <si>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</si>
  <si>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</si>
  <si>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</si>
  <si>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</si>
  <si>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</si>
  <si>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</si>
  <si>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</si>
  <si>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</si>
  <si>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</si>
  <si>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</si>
  <si>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</si>
  <si>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</si>
  <si>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</si>
  <si>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</si>
  <si>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</si>
  <si>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</si>
  <si>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</si>
  <si>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</si>
  <si>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</si>
  <si>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</si>
  <si>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</si>
  <si>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</si>
  <si>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</si>
  <si>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</si>
  <si>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</si>
  <si>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</si>
  <si>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</si>
  <si>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</si>
  <si>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</si>
  <si>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</si>
  <si>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</si>
  <si>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</si>
  <si>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</si>
  <si>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</si>
  <si>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</si>
  <si>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</si>
  <si>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</si>
  <si>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</si>
  <si>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</si>
  <si>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</si>
  <si>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</si>
  <si>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</si>
  <si>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</si>
  <si>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</si>
  <si>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</si>
  <si>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</si>
  <si>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</si>
  <si>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</si>
  <si>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</si>
  <si>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</si>
  <si>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</si>
  <si>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</si>
  <si>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</si>
  <si>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</si>
  <si>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</si>
  <si>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</si>
  <si>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</si>
  <si>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</si>
  <si>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</si>
  <si>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</si>
  <si>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</si>
  <si>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</si>
  <si>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</si>
  <si>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</si>
  <si>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</si>
  <si>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</si>
  <si>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</si>
  <si>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</si>
  <si>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</si>
  <si>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</si>
  <si>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</si>
  <si>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</si>
  <si>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</si>
  <si>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</si>
  <si>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</si>
  <si>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</si>
  <si>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</si>
  <si>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</si>
  <si>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</si>
  <si>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>give_card</t>
  </si>
  <si>
    <t xml:space="preserve">これを受け取って{くれ}。</t>
  </si>
  <si>
    <t xml:space="preserve">I want you to have this.</t>
  </si>
  <si>
    <t xml:space="preserve">give_lunch</t>
  </si>
  <si>
    <t xml:space="preserve">こんなものを作ってみたの{だが}、良かったら食べて{くれ}。</t>
  </si>
  <si>
    <t xml:space="preserve">I made this... care to try?</t>
  </si>
  <si>
    <t xml:space="preserve"/>
  </si>
  <si>
    <t xml:space="preserve">(당신은 스스로에게 말을 걸었다)</t>
  </si>
  <si>
    <t xml:space="preserve">받아들인다 (#2)</t>
  </si>
  <si>
    <t xml:space="preserve">받아들인다 #1</t>
  </si>
  <si>
    <t xml:space="preserve">다시 생각한다</t>
  </si>
  <si>
    <t xml:space="preserve">#1씨를 부르겠습니다.</t>
  </si>
  <si>
    <t xml:space="preserve">(#self은(는) 자고 있다)</t>
  </si>
  <si>
    <t xml:space="preserve">살려 {줘}!</t>
  </si>
  <si>
    <t xml:space="preserve">(#self은(는) 이상하다는 듯 허공을 쳐다봤다)</t>
  </si>
  <si>
    <t xml:space="preserve">졌{어}! {네가} 이겼{어}.</t>
  </si>
  <si>
    <t xml:space="preserve">승리 기념으로 이걸 받아 {줘}.</t>
  </si>
  <si>
    <t xml:space="preserve">여기까지{다}. 준비 운동 수준도 안 되{네}.</t>
  </si>
  <si>
    <t xml:space="preserve">설마 살아 돌아올 줄은 몰랐{어}! 자, 약속했던 보수를 받아{줘}.</t>
  </si>
  <si>
    <t xml:space="preserve">{YOU}한테는 너무 어려웠나 보{네}. 유감{이다}.</t>
  </si>
  <si>
    <t xml:space="preserve">목적지까지 무사히 호위해 {줘}.</t>
  </si>
  <si>
    <t xml:space="preserve">(#self은(는) 파티에 열광하고 있다)</t>
  </si>
  <si>
    <t xml:space="preserve">살고 싶으면 얌전히 #1을(를) {넘겨}!</t>
  </si>
  <si>
    <t xml:space="preserve">뺏어 보든지</t>
  </si>
  <si>
    <t xml:space="preserve">항복할게 (#2을(를) 넘긴다)</t>
  </si>
  <si>
    <t xml:space="preserve">현명한 판단{이다}.</t>
  </si>
  <si>
    <t xml:space="preserve">이걸 받아 {줘}.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</si>
</sst>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4"/>
  <sheetViews>
    <sheetView tabSelected="1" showOutlineSymbols="1" defaultGridColor="1" topLeftCell="A1" colorId="64" zoomScale="100" zoomScaleNormal="100" zoomScalePageLayoutView="100" workbookViewId="0">
      <pane ySplit="2" topLeftCell="A113" activePane="bottomLeft" state="frozen"/>
      <selection activeCell="K129" sqref="K129"/>
      <selection pane="bottomLeft" activeCell="B134" sqref="B134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21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101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102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103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104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105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106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107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108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109</v>
      </c>
    </row>
    <row r="80" ht="12.8">
      <c r="H80" s="1">
        <v>10</v>
      </c>
      <c r="I80" s="1" t="s">
        <v>64</v>
      </c>
      <c r="J80" s="4" t="s">
        <v>65</v>
      </c>
      <c r="K80" t="s">
        <v>110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111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112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113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114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115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  <c r="K109" t="s">
        <v>116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  <c r="K111" t="s">
        <v>117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  <c r="K112" t="s">
        <v>118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  <c r="K123" t="s">
        <v>119</v>
      </c>
    </row>
    <row r="124" ht="12.8">
      <c r="D124" s="1" t="s">
        <v>93</v>
      </c>
    </row>
    <row r="126" ht="12.8">
      <c r="B126" s="1" t="s">
        <v>25</v>
      </c>
    </row>
    <row r="128" ht="12.8">
      <c r="A128" s="1" t="s">
        <v>94</v>
      </c>
    </row>
    <row r="129" ht="12.8">
      <c r="H129" s="1">
        <v>20</v>
      </c>
      <c r="I129" s="1" t="s">
        <v>95</v>
      </c>
      <c r="J129" s="4" t="s">
        <v>96</v>
      </c>
      <c r="K129" t="s">
        <v>120</v>
      </c>
    </row>
    <row r="130" ht="12.8">
      <c r="B130" s="1" t="s">
        <v>25</v>
      </c>
    </row>
    <row r="132" ht="12.8">
      <c r="A132" s="1" t="s">
        <v>97</v>
      </c>
    </row>
    <row r="133" ht="12.8">
      <c r="H133" s="1">
        <v>21</v>
      </c>
      <c r="I133" s="1" t="s">
        <v>98</v>
      </c>
      <c r="J133" s="4" t="s">
        <v>99</v>
      </c>
    </row>
    <row r="134" ht="12.8">
      <c r="B134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310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2025-08-13T17:08:00Z</dcterms:modified>
  <cp:revision>30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