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<sst xmlns="http://schemas.openxmlformats.org/spreadsheetml/2006/main" count="369" uniqueCount="266">
  <si>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</si>
  <si>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</si>
  <si>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</si>
  <si>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</si>
  <si>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</si>
  <si>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</si>
  <si>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</si>
  <si>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</si>
  <si>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</si>
  <si>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</si>
  <si>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</si>
  <si>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</si>
  <si>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</si>
  <si>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</si>
  <si>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</si>
  <si>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</si>
  <si>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</si>
  <si>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</si>
  <si>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</si>
  <si>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</si>
  <si>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</si>
  <si>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</si>
  <si>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</si>
  <si>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</si>
  <si>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</si>
  <si>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</si>
  <si>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</si>
  <si>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</si>
  <si>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</si>
  <si>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</si>
  <si>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</si>
  <si>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</si>
  <si>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</si>
  <si>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</si>
  <si>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</si>
  <si>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</si>
  <si>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</si>
  <si>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</si>
  <si>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</si>
  <si>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</si>
  <si>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</si>
  <si>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</si>
  <si>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</si>
  <si>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</si>
  <si>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</si>
  <si>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</si>
  <si>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</si>
  <si>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</si>
  <si>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</si>
  <si>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</si>
  <si>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</si>
  <si>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</si>
  <si>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</si>
  <si>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</si>
  <si>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</si>
  <si>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</si>
  <si>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</si>
  <si>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</si>
  <si>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</si>
  <si>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</si>
  <si>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</si>
  <si>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</si>
  <si>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</si>
  <si>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</si>
  <si>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</si>
  <si>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</si>
  <si>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</si>
  <si>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</si>
  <si>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</si>
  <si>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</si>
  <si>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</si>
  <si>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</si>
  <si>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</si>
  <si>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</si>
  <si>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</si>
  <si>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</si>
  <si>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</si>
  <si>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</si>
  <si>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</si>
  <si>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</si>
  <si>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</si>
  <si>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</si>
  <si>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</si>
  <si>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</si>
  <si>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</si>
  <si>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</si>
  <si>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</si>
  <si>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</si>
  <si>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</si>
  <si>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</si>
  <si>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</si>
  <si>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</si>
  <si>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</si>
  <si>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</si>
  <si>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</si>
  <si>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</si>
  <si>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</si>
  <si>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</si>
  <si>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</si>
  <si>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</si>
  <si>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</si>
  <si>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</si>
  <si>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</si>
  <si>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</si>
  <si>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</si>
  <si>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</si>
  <si>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</si>
  <si>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</si>
  <si>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</si>
  <si>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</si>
  <si>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</si>
  <si>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</si>
  <si>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</si>
  <si>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</si>
  <si>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</si>
  <si>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</si>
  <si>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</si>
  <si>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</si>
  <si>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</si>
  <si>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</si>
  <si>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</si>
  <si>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</si>
  <si>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</si>
  <si>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</si>
  <si>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</si>
  <si>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</si>
  <si>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</si>
  <si>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</si>
  <si>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</si>
  <si>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</si>
  <si>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</si>
  <si>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</si>
  <si>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</si>
  <si>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</si>
  <si>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</si>
  <si>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</si>
  <si>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</si>
  <si>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</si>
  <si>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</si>
  <si>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</si>
  <si>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</si>
  <si>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</si>
  <si>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</si>
  <si>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</si>
  <si>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</si>
  <si>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</si>
  <si>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</si>
  <si>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</si>
  <si>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</si>
  <si>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</si>
  <si>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</si>
  <si>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</si>
  <si>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</si>
  <si>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</si>
  <si>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</si>
  <si>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</si>
  <si>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</si>
  <si>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</si>
  <si>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</si>
  <si>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</si>
  <si>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</si>
  <si>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</si>
  <si>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</si>
  <si>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</si>
  <si>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</si>
  <si>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</si>
  <si>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</si>
  <si>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</si>
  <si>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</si>
  <si>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</si>
  <si>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</si>
  <si>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</si>
  <si>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</si>
  <si>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</si>
  <si>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</si>
  <si>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</si>
  <si>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</si>
  <si>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</si>
  <si>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</si>
  <si>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</si>
  <si>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</si>
  <si>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</si>
  <si>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</si>
  <si>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</si>
  <si>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</si>
  <si>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</si>
  <si>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</si>
  <si>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</si>
  <si>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</si>
  <si>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</si>
  <si>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</si>
  <si>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</si>
  <si>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</si>
  <si>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왜?</t>
  </si>
  <si>
    <t xml:space="preserve">흥 흥♪</t>
  </si>
  <si>
    <t xml:space="preserve">음, 이 즐거운 콧노래는…</t>
  </si>
  <si>
    <t xml:space="preserve">후훗, 기분이 좋구나, 쿠루이차. 그건 무슨 노래야?</t>
  </si>
  <si>
    <t xml:space="preserve">(무시) 흥 흥♪ 하늘빛~♪</t>
  </si>
  <si>
    <t xml:space="preserve">(헉)</t>
  </si>
  <si>
    <t xml:space="preserve">쿠루이차, 그 노래… 설마 패리스 양이 가르쳐 준 거냐?</t>
  </si>
  <si>
    <t xml:space="preserve">흥 흥♪ 환상의~♪</t>
  </si>
  <si>
    <t xml:space="preserve">그, 그만해…!</t>
  </si>
  <si>
    <t xml:space="preserve">아, 그, 아니… 그, 네가 노래를 못 한다는 건 아니다. 그 노래는 뭐라고 할까…</t>
  </si>
  <si>
    <t xml:space="preserve">…그 노래가 퍼지면 곤란하다고 해야 하나… 그래, 그 노래는 거짓말이야. 환상의 하늘빛 튤립 같은 건, 봐, 말도 안 되잖아? 그런 꽃은 꼬맹이들이나 믿는다고. 정말이지, 너무한 노래야, 하하하!</t>
  </si>
  <si>
    <t xml:space="preserve">...에?</t>
  </si>
  <si>
    <t xml:space="preserve">...로이텔 바보!</t>
  </si>
  <si>
    <t xml:space="preserve">아, 기, 기다려 쿠루이차, 그렇게 화나서... 기, 기다려...!</t>
  </si>
  <si>
    <t xml:space="preserve">설마... 저 아이는 환상의 하늘빛 튤립을 진짜 믿고 있는 건가? 에이 설마...</t>
  </si>
  <si>
    <t xml:space="preserve">쓰담쓰담, 쓰담쓰담♪</t>
  </si>
  <si>
    <t xml:space="preserve">모큐웃!</t>
  </si>
  <si>
    <t xml:space="preserve">후후, 간지러워, 코르곤?</t>
  </si>
  <si>
    <t xml:space="preserve">모큐.</t>
  </si>
  <si>
    <t xml:space="preserve">쓰담쓰담쓰담쓰담쓰담쓰담♪</t>
  </si>
  <si>
    <t xml:space="preserve">모큐… 모큐웃!</t>
  </si>
  <si>
    <t xml:space="preserve">후후, 간지럽구나, 코르곤!</t>
  </si>
  <si>
    <t xml:space="preserve">어라…?</t>
  </si>
  <si>
    <t xml:space="preserve">사람의 기척… 저쪽에서 오고 있어.</t>
  </si>
  <si>
    <t xml:space="preserve">누구야, 이런 시간에?</t>
  </si>
  <si>
    <t xml:space="preserve">이곳인가…</t>
  </si>
  <si>
    <t xml:space="preserve">모큐…?</t>
  </si>
  <si>
    <t xml:space="preserve">…용의 아이에, 재앙의 눈의 소녀… 이게 무슨…?</t>
  </si>
  <si>
    <t xml:space="preserve">이 남자… 후드 밑의 기분 나쁜 눈, 인간이 아니야… 이형…
코르곤, 그 녀석한테서 떨어져. 가서 사람들을 불러와.</t>
  </si>
  <si>
    <t xml:space="preserve">크크크… 이형인가.</t>
  </si>
  <si>
    <t xml:space="preserve">뭐가 그렇게 웃겨?</t>
  </si>
  <si>
    <t xml:space="preserve">그대도 그 일부이지 않은가, 재앙의 눈의 「쿠루이차」여. 눈치채지 못했나? 그대 안에는 오래된 힘이 잠들어 있다. 재앙을 부르는, 오래된 파멸의 힘이.</t>
  </si>
  <si>
    <t xml:space="preserve">너… 날 알아…?</t>
  </si>
  <si>
    <t xml:space="preserve">아야! 알았다 알았어 꼬맹아, 지금 갈 테니까 그만 당기라… 고… 힉, 뭐… 뭐야, 이 녀석은?</t>
  </si>
  <si>
    <t xml:space="preserve">모두들!</t>
  </si>
  <si>
    <t xml:space="preserve">이 남자는…</t>
  </si>
  <si>
    <t xml:space="preserve">호오… 전설의 용에, 재앙의 눈의 마녀, 그리고 「최초의 연금술사」인가. 이 장소만 마치 신화 속에 있는 것 같군.</t>
  </si>
  <si>
    <t xml:space="preserve">뭐야, 이 녀석 알아, 케틀?</t>
  </si>
  <si>
    <t xml:space="preserve">「케틀」…그게 지금 그대의 이름인가.</t>
  </si>
  <si>
    <t xml:space="preserve">…모두, 긴장 풀어. 이 남자의 이름은 데미타스, 「추방자」다. 우리에게 해코지를 할 생각은, 아마 없을 거야.</t>
  </si>
  <si>
    <t xml:space="preserve">추방자…?</t>
  </si>
  <si>
    <t xml:space="preserve">세계의 금기에 손을 대서, 자신의 죗값을 치르기 위해 신들에게 복종해야 하는 불쌍한 존재지. 무엇보다, 이 자의 경우에는 자기가 섬기던 신한테도 버림을 받았으니 말이야.</t>
  </si>
  <si>
    <t xml:space="preserve">…변함이 없구나, 그대는. 확실히 지금의 나는, 의미도 목적도 잃고 하염없이 지상을 방황하는 몸.
그러나, 크크… 그대는 발견했는가, 그 의미와 목적이란 것을? 영겁의 괴로움을 알기에는, 나는 아직 너무 젊은 모양이다, 「케틀」.</t>
  </si>
  <si>
    <t xml:space="preserve">나는 방랑 연금술사, 바람에 몸을 맡기고 흘러갈 뿐이야. 의미 같은 건 여행을 하다 보면 찾을 수 있을지도 모르고, 찾지 못할 수도 있겠지.
데미타스, 네가 이 땅을 찾아온 용건을 물어도 될까?</t>
  </si>
  <si>
    <t xml:space="preserve">…예로부터 이 땅에 숨어 있던 악마가 한 마리 사라졌다. 테흐라, 분명 그런 이름이었지.
나는, 상황을 확인하러 잠시 들렀을 뿐이다.</t>
  </si>
  <si>
    <t xml:space="preserve">…아니, 이끌렸다고 해야 할 터인가. 이 땅에 풍기는 운명의 악취에. 신들에게 버려진, 가엾고, 어리석고, 몸서리치는 아이들이, 또 다시 광란의 연회를 열고자 하고 있는 거다.
재미있군. 잠시 동안은 이 장소에 몸을 두고, 그 진도를 조용히 지켜보겠다.</t>
  </si>
  <si>
    <t xml:space="preserve">그 남자가 말했던 것…</t>
  </si>
  <si>
    <t xml:space="preserve">큭, 머릿속에 붙어서, 떨어지지 않아.</t>
  </si>
  <si>
    <t xml:space="preserve">내 안에 잠든 힘…</t>
  </si>
  <si>
    <t xml:space="preserve">재앙을 부르는, 오래된 파멸의 힘.</t>
  </si>
  <si>
    <t xml:space="preserve">모큐…</t>
  </si>
  <si>
    <t xml:space="preserve">케틀과 만나고 나서부터… 아니, 로이텔이랑 모두와 함께 살게 되면서부터, 악몽을 꾸는 일도 적어졌어. 내가 누구인지 생각할 필요도 없어졌고.</t>
  </si>
  <si>
    <t xml:space="preserve">하지만…</t>
  </si>
  <si>
    <t xml:space="preserve">코르곤, 나는…</t>
  </si>
  <si>
    <t xml:space="preserve">잠을 못 이루는가, 소녀여.</t>
  </si>
  <si>
    <t xml:space="preserve">추방자 데미타스…</t>
  </si>
  <si>
    <t xml:space="preserve">그 눈동자에 깃든 힘, 아무래도 아직 다루지 못하는 모양이구나.</t>
  </si>
  <si>
    <t xml:space="preserve">내 눈이… 어쨌다는 거야?</t>
  </si>
  <si>
    <t xml:space="preserve">크크… 그 빛… 붉은 재앙의 빛이 그대의 눈동자에 깃들 때, 혼돈이 세계에 춤추듯 내려올 것이다. 재앙의 눈의 소녀여, 그대는 아직 자신의 숙명을 모른다. 그러나, 언젠가는 찾아오겠지, 그 날처럼.</t>
  </si>
  <si>
    <t xml:space="preserve">…그 날?</t>
  </si>
  <si>
    <t xml:space="preserve">납득이 되지 않는가. 잊지는 않았겠지, 그대의 마을에 일어난 비극을.</t>
  </si>
  <si>
    <t xml:space="preserve">내 마을… 어째서, 알고 있는 거야… 너랑 만난 건 처음인데.</t>
  </si>
  <si>
    <t xml:space="preserve">크크크… 그랬었나?
그런 저주를 봤던 것은 나 또한 처음이었다. 그대의 눈동자에 깃든 붉은 빛은, 과연 증오의 불길일까, 아니면 황홀한 빛일까.
하룻밤 사이에 그대의 마을은…</t>
  </si>
  <si>
    <t xml:space="preserve">그만해!</t>
  </si>
  <si>
    <t xml:space="preserve">그 목소리는… 아니… 나도 모르게, 옛날 일을…
그대의 힘… 그래, 우리는 모두, 오래된 핏줄을 이어받은 그대의 존재를 주의 깊게 지켜보고 있던 것이다.
소녀여, 그 날 「케틀」이 그대를 구한 게 우연이라고 생각하나?</t>
  </si>
  <si>
    <t xml:space="preserve">날 내버려 둬. 이제 네 이야기는 듣고 싶지 않아.</t>
  </si>
  <si>
    <t xml:space="preserve">크크크… 그대는 아무것도 모른다.
그 자는 그대들을 이용하고 있을 뿐이다. 그대의 목숨을 구한 것도, 이렇게 용과 해후하게 된 것도, 전부 그 자신의 욕망 때문이지.</t>
  </si>
  <si>
    <t xml:space="preserve">난 안 믿어. 네 이야기는… 전부 거짓말이야!</t>
  </si>
  <si>
    <t xml:space="preserve">모큐웃!!</t>
  </si>
  <si>
    <t xml:space="preserve">호오… 용이 분노에 호응하는 건가. 인간과 이렇게까지 마음이 통하다니 매우 흥미롭군. 그나저나, 그 용, 아직 어리다고 해도…
강철룡의 아이… 마석… 돌의 그릇…
크크크, 과연, 그런 것인가.</t>
  </si>
  <si>
    <t xml:space="preserve">밤도 깊어져 가는군. 떠나기 전에 하나 알려 주마, 재앙의 눈의 소녀여.
그 용의 아이는 「너무 작은」 것이다. 자신의 의지로, 혹은 무엇인가의 힘이, 용의 성장을 억제하고 있는 것이지.
유감이지만, 이대로는 오래 살지 못한다.</t>
  </si>
  <si>
    <t xml:space="preserve">코르곤이… 잠시만, 그게 무슨 말인지 알려줘!</t>
  </si>
  <si>
    <t xml:space="preserve">「케틀」에게 물어보거라. 아무래도 그 자는, 그대들에게 수많은 비밀을 감추고 있는 것 같으니… 크크크…</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</si>
</sst>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42</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42</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209</v>
      </c>
    </row>
    <row r="55" s="1" customFormat="1" ht="13.8">
      <c r="A55" s="3"/>
      <c r="B55" s="3"/>
      <c r="C55" s="3"/>
      <c r="D55" s="3"/>
      <c r="E55" s="3"/>
      <c r="F55" s="3"/>
      <c r="G55" s="3"/>
      <c r="H55" s="3"/>
      <c r="I55" s="1">
        <v>23</v>
      </c>
      <c r="J55" s="9" t="s">
        <v>72</v>
      </c>
      <c r="K55" s="11" t="s">
        <v>73</v>
      </c>
      <c r="L55" s="3" t="s">
        <v>210</v>
      </c>
    </row>
    <row r="56" s="1" customFormat="1" ht="13.8">
      <c r="A56" s="3"/>
      <c r="B56" s="3"/>
      <c r="C56" s="3"/>
      <c r="D56" s="3"/>
      <c r="E56" s="3"/>
      <c r="F56" s="3"/>
      <c r="G56" s="3" t="s">
        <v>69</v>
      </c>
      <c r="H56" s="3"/>
      <c r="I56" s="1">
        <v>24</v>
      </c>
      <c r="J56" s="9" t="s">
        <v>74</v>
      </c>
      <c r="K56" s="11" t="s">
        <v>75</v>
      </c>
      <c r="L56" s="3" t="s">
        <v>211</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212</v>
      </c>
    </row>
    <row r="60" s="1" customFormat="1" ht="13.8">
      <c r="A60" s="3"/>
      <c r="B60" s="3"/>
      <c r="C60" s="3"/>
      <c r="D60" s="3"/>
      <c r="E60" s="3"/>
      <c r="F60" s="3"/>
      <c r="G60" s="3" t="s">
        <v>69</v>
      </c>
      <c r="H60" s="3"/>
      <c r="I60" s="1">
        <v>28</v>
      </c>
      <c r="J60" s="10" t="s">
        <v>78</v>
      </c>
      <c r="K60" s="11" t="s">
        <v>79</v>
      </c>
      <c r="L60" s="3" t="s">
        <v>213</v>
      </c>
    </row>
    <row r="61" s="1" customFormat="1" ht="13.8">
      <c r="A61" s="3"/>
      <c r="B61" s="3"/>
      <c r="C61" s="3"/>
      <c r="D61" s="3"/>
      <c r="E61" s="3"/>
      <c r="F61" s="3"/>
      <c r="G61" s="3"/>
      <c r="H61" s="3"/>
      <c r="I61" s="1">
        <v>29</v>
      </c>
      <c r="J61" s="9" t="s">
        <v>80</v>
      </c>
      <c r="K61" s="11" t="s">
        <v>81</v>
      </c>
      <c r="L61" s="3" t="s">
        <v>214</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215</v>
      </c>
    </row>
    <row r="64" s="1" customFormat="1" ht="13.8">
      <c r="A64" s="3"/>
      <c r="B64" s="3"/>
      <c r="C64" s="3"/>
      <c r="D64" s="3"/>
      <c r="E64" s="3"/>
      <c r="F64" s="3"/>
      <c r="G64" s="3"/>
      <c r="H64" s="3"/>
      <c r="I64" s="1">
        <v>31</v>
      </c>
      <c r="J64" s="9" t="s">
        <v>84</v>
      </c>
      <c r="K64" s="11" t="s">
        <v>85</v>
      </c>
      <c r="L64" s="3" t="s">
        <v>216</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217</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218</v>
      </c>
    </row>
    <row r="70" s="1" customFormat="1" ht="13.8">
      <c r="A70" s="3"/>
      <c r="B70" s="3"/>
      <c r="C70" s="3"/>
      <c r="D70" s="3"/>
      <c r="E70" s="3"/>
      <c r="F70" s="3"/>
      <c r="G70" s="3" t="s">
        <v>69</v>
      </c>
      <c r="H70" s="3"/>
      <c r="I70" s="1">
        <v>34</v>
      </c>
      <c r="J70" s="9" t="s">
        <v>91</v>
      </c>
      <c r="K70" s="11" t="s">
        <v>92</v>
      </c>
      <c r="L70" s="3" t="s">
        <v>219</v>
      </c>
    </row>
    <row r="71" s="1" customFormat="1" ht="15.65">
      <c r="A71" s="3"/>
      <c r="B71" s="3"/>
      <c r="C71" s="3"/>
      <c r="D71" s="3"/>
      <c r="E71" s="3"/>
      <c r="F71" s="3"/>
      <c r="G71" s="12" t="s">
        <v>58</v>
      </c>
      <c r="H71" s="3"/>
      <c r="I71" s="1">
        <v>35</v>
      </c>
      <c r="J71" s="9" t="s">
        <v>93</v>
      </c>
      <c r="K71" s="11" t="s">
        <v>94</v>
      </c>
      <c r="L71" s="3" t="s">
        <v>220</v>
      </c>
    </row>
    <row r="72" s="1" customFormat="1" ht="43.25">
      <c r="A72" s="3"/>
      <c r="B72" s="3"/>
      <c r="C72" s="3"/>
      <c r="D72" s="3"/>
      <c r="E72" s="3"/>
      <c r="F72" s="3"/>
      <c r="G72" s="3"/>
      <c r="H72" s="3"/>
      <c r="I72" s="1">
        <v>36</v>
      </c>
      <c r="J72" s="9" t="s">
        <v>95</v>
      </c>
      <c r="K72" s="3" t="s">
        <v>96</v>
      </c>
      <c r="L72" s="3" t="s">
        <v>221</v>
      </c>
    </row>
    <row r="73" s="1" customFormat="1" ht="15.65">
      <c r="A73" s="3"/>
      <c r="B73" s="3"/>
      <c r="C73" s="3"/>
      <c r="D73" s="3"/>
      <c r="E73" s="3"/>
      <c r="F73" s="3"/>
      <c r="G73" s="12" t="s">
        <v>58</v>
      </c>
      <c r="H73" s="3"/>
      <c r="I73" s="1">
        <v>37</v>
      </c>
      <c r="J73" s="9" t="s">
        <v>97</v>
      </c>
      <c r="K73" s="11" t="s">
        <v>98</v>
      </c>
      <c r="L73" s="3" t="s">
        <v>222</v>
      </c>
    </row>
    <row r="74" s="1" customFormat="1" ht="13.8">
      <c r="A74" s="3"/>
      <c r="B74" s="3"/>
      <c r="C74" s="3"/>
      <c r="D74" s="3"/>
      <c r="E74" s="3"/>
      <c r="F74" s="3"/>
      <c r="G74" s="3"/>
      <c r="H74" s="3"/>
      <c r="I74" s="1">
        <v>38</v>
      </c>
      <c r="J74" s="9" t="s">
        <v>99</v>
      </c>
      <c r="K74" s="11" t="s">
        <v>100</v>
      </c>
      <c r="L74" s="3" t="s">
        <v>223</v>
      </c>
    </row>
    <row r="75" s="1" customFormat="1" ht="37.3">
      <c r="A75" s="3"/>
      <c r="B75" s="3"/>
      <c r="C75" s="3"/>
      <c r="D75" s="3"/>
      <c r="E75" s="3"/>
      <c r="F75" s="3"/>
      <c r="G75" s="12" t="s">
        <v>58</v>
      </c>
      <c r="H75" s="3"/>
      <c r="I75" s="1">
        <v>39</v>
      </c>
      <c r="J75" s="9" t="s">
        <v>101</v>
      </c>
      <c r="K75" s="11" t="s">
        <v>102</v>
      </c>
      <c r="L75" s="3" t="s">
        <v>224</v>
      </c>
    </row>
    <row r="76" s="1" customFormat="1" ht="13.8">
      <c r="A76" s="3"/>
      <c r="B76" s="3"/>
      <c r="C76" s="3"/>
      <c r="D76" s="3"/>
      <c r="E76" s="3"/>
      <c r="F76" s="3"/>
      <c r="G76" s="3"/>
      <c r="H76" s="3"/>
      <c r="I76" s="1">
        <v>40</v>
      </c>
      <c r="J76" s="9" t="s">
        <v>103</v>
      </c>
      <c r="K76" s="11" t="s">
        <v>104</v>
      </c>
      <c r="L76" s="3" t="s">
        <v>225</v>
      </c>
    </row>
    <row r="77" s="1" customFormat="1" ht="25.35">
      <c r="A77" s="3"/>
      <c r="B77" s="3"/>
      <c r="C77" s="3"/>
      <c r="D77" s="3"/>
      <c r="E77" s="3"/>
      <c r="F77" s="3"/>
      <c r="G77" s="3" t="s">
        <v>22</v>
      </c>
      <c r="H77" s="3"/>
      <c r="I77" s="1">
        <v>41</v>
      </c>
      <c r="J77" s="9" t="s">
        <v>105</v>
      </c>
      <c r="K77" s="11" t="s">
        <v>106</v>
      </c>
      <c r="L77" s="3" t="s">
        <v>226</v>
      </c>
    </row>
    <row r="78" s="1" customFormat="1" ht="13.8">
      <c r="A78" s="3"/>
      <c r="B78" s="3"/>
      <c r="C78" s="3"/>
      <c r="D78" s="3"/>
      <c r="E78" s="3"/>
      <c r="F78" s="3"/>
      <c r="G78" s="3"/>
      <c r="H78" s="3"/>
      <c r="I78" s="1">
        <v>42</v>
      </c>
      <c r="J78" s="9" t="s">
        <v>107</v>
      </c>
      <c r="K78" s="11" t="s">
        <v>108</v>
      </c>
      <c r="L78" s="3" t="s">
        <v>227</v>
      </c>
    </row>
    <row r="79" s="1" customFormat="1" ht="13.8">
      <c r="A79" s="3"/>
      <c r="B79" s="3"/>
      <c r="C79" s="3"/>
      <c r="D79" s="3"/>
      <c r="E79" s="3"/>
      <c r="F79" s="3"/>
      <c r="G79" s="3" t="s">
        <v>109</v>
      </c>
      <c r="H79" s="3"/>
      <c r="I79" s="1">
        <v>43</v>
      </c>
      <c r="J79" s="9" t="s">
        <v>110</v>
      </c>
      <c r="K79" s="11" t="s">
        <v>111</v>
      </c>
      <c r="L79" s="3" t="s">
        <v>228</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229</v>
      </c>
    </row>
    <row r="82" s="1" customFormat="1" ht="13.8">
      <c r="A82" s="3"/>
      <c r="B82" s="3"/>
      <c r="C82" s="3"/>
      <c r="D82" s="3"/>
      <c r="E82" s="3"/>
      <c r="F82" s="3"/>
      <c r="G82" s="3" t="s">
        <v>22</v>
      </c>
      <c r="H82" s="3"/>
      <c r="I82" s="1">
        <v>45</v>
      </c>
      <c r="J82" s="10" t="s">
        <v>114</v>
      </c>
      <c r="K82" s="11" t="s">
        <v>115</v>
      </c>
      <c r="L82" s="3" t="s">
        <v>230</v>
      </c>
    </row>
    <row r="83" s="1" customFormat="1" ht="15.65">
      <c r="A83" s="3"/>
      <c r="B83" s="3"/>
      <c r="C83" s="3"/>
      <c r="D83" s="3"/>
      <c r="E83" s="3"/>
      <c r="F83" s="3"/>
      <c r="G83" s="12" t="s">
        <v>58</v>
      </c>
      <c r="H83" s="3"/>
      <c r="I83" s="1">
        <v>46</v>
      </c>
      <c r="J83" s="9" t="s">
        <v>116</v>
      </c>
      <c r="K83" s="11" t="s">
        <v>117</v>
      </c>
      <c r="L83" s="3" t="s">
        <v>231</v>
      </c>
    </row>
    <row r="84" s="1" customFormat="1" ht="23.85">
      <c r="A84" s="3"/>
      <c r="B84" s="3"/>
      <c r="C84" s="3"/>
      <c r="D84" s="3"/>
      <c r="E84" s="3"/>
      <c r="F84" s="3"/>
      <c r="G84" s="3" t="s">
        <v>109</v>
      </c>
      <c r="H84" s="3"/>
      <c r="I84" s="1">
        <v>47</v>
      </c>
      <c r="J84" s="10" t="s">
        <v>118</v>
      </c>
      <c r="K84" s="11" t="s">
        <v>119</v>
      </c>
      <c r="L84" s="3" t="s">
        <v>232</v>
      </c>
    </row>
    <row r="85" s="1" customFormat="1" ht="13.8">
      <c r="A85" s="3"/>
      <c r="B85" s="3"/>
      <c r="C85" s="3"/>
      <c r="D85" s="3"/>
      <c r="E85" s="3"/>
      <c r="F85" s="3"/>
      <c r="G85" s="12"/>
      <c r="H85" s="3"/>
      <c r="I85" s="1">
        <v>48</v>
      </c>
      <c r="J85" s="9" t="s">
        <v>120</v>
      </c>
      <c r="K85" s="11" t="s">
        <v>121</v>
      </c>
      <c r="L85" s="3" t="s">
        <v>233</v>
      </c>
    </row>
    <row r="86" s="1" customFormat="1" ht="37.3">
      <c r="A86" s="3"/>
      <c r="B86" s="3"/>
      <c r="C86" s="3"/>
      <c r="D86" s="3"/>
      <c r="E86" s="3"/>
      <c r="F86" s="3"/>
      <c r="G86" s="3" t="s">
        <v>109</v>
      </c>
      <c r="H86" s="3"/>
      <c r="I86" s="1">
        <v>49</v>
      </c>
      <c r="J86" s="9" t="s">
        <v>122</v>
      </c>
      <c r="K86" s="11" t="s">
        <v>123</v>
      </c>
      <c r="L86" s="3" t="s">
        <v>234</v>
      </c>
    </row>
    <row r="87" s="1" customFormat="1" ht="64.15">
      <c r="A87" s="3"/>
      <c r="B87" s="3"/>
      <c r="C87" s="3"/>
      <c r="D87" s="3"/>
      <c r="E87" s="3"/>
      <c r="F87" s="3"/>
      <c r="G87" s="12" t="s">
        <v>124</v>
      </c>
      <c r="H87" s="3"/>
      <c r="I87" s="1">
        <v>50</v>
      </c>
      <c r="J87" s="10" t="s">
        <v>125</v>
      </c>
      <c r="K87" s="3" t="s">
        <v>126</v>
      </c>
      <c r="L87" s="3" t="s">
        <v>235</v>
      </c>
    </row>
    <row r="88" s="1" customFormat="1" ht="46.25">
      <c r="A88" s="3"/>
      <c r="B88" s="3"/>
      <c r="C88" s="3"/>
      <c r="D88" s="3"/>
      <c r="E88" s="3"/>
      <c r="F88" s="3"/>
      <c r="G88" s="3" t="s">
        <v>109</v>
      </c>
      <c r="H88" s="3"/>
      <c r="I88" s="1">
        <v>51</v>
      </c>
      <c r="J88" s="10" t="s">
        <v>127</v>
      </c>
      <c r="K88" s="3" t="s">
        <v>128</v>
      </c>
      <c r="L88" s="3" t="s">
        <v>236</v>
      </c>
    </row>
    <row r="89" s="1" customFormat="1" ht="46.25">
      <c r="A89" s="3"/>
      <c r="B89" s="3"/>
      <c r="C89" s="3"/>
      <c r="D89" s="3"/>
      <c r="E89" s="3"/>
      <c r="F89" s="3"/>
      <c r="G89" s="12" t="s">
        <v>124</v>
      </c>
      <c r="H89" s="3"/>
      <c r="I89" s="1">
        <v>52</v>
      </c>
      <c r="J89" s="10" t="s">
        <v>129</v>
      </c>
      <c r="K89" s="3" t="s">
        <v>130</v>
      </c>
      <c r="L89" s="3" t="s">
        <v>237</v>
      </c>
    </row>
    <row r="90" s="1" customFormat="1" ht="68.65">
      <c r="A90" s="3"/>
      <c r="B90" s="3"/>
      <c r="C90" s="3"/>
      <c r="D90" s="3"/>
      <c r="E90" s="3"/>
      <c r="F90" s="3"/>
      <c r="G90" s="12" t="s">
        <v>124</v>
      </c>
      <c r="H90" s="3"/>
      <c r="I90" s="1">
        <v>53</v>
      </c>
      <c r="J90" s="10" t="s">
        <v>131</v>
      </c>
      <c r="K90" s="3" t="s">
        <v>132</v>
      </c>
      <c r="L90" s="3" t="s">
        <v>238</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239</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240</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241</v>
      </c>
    </row>
    <row r="113" s="1" customFormat="1" ht="13.8">
      <c r="A113" s="3"/>
      <c r="B113" s="3"/>
      <c r="C113" s="3"/>
      <c r="D113" s="3"/>
      <c r="E113" s="3"/>
      <c r="F113" s="3"/>
      <c r="G113" s="3"/>
      <c r="H113" s="3"/>
      <c r="I113" s="1">
        <v>58</v>
      </c>
      <c r="J113" s="9" t="s">
        <v>142</v>
      </c>
      <c r="K113" s="11" t="s">
        <v>143</v>
      </c>
      <c r="L113" s="3" t="s">
        <v>242</v>
      </c>
    </row>
    <row r="114" s="1" customFormat="1" ht="13.8">
      <c r="A114" s="3"/>
      <c r="B114" s="3"/>
      <c r="C114" s="3"/>
      <c r="D114" s="3"/>
      <c r="E114" s="3"/>
      <c r="F114" s="3"/>
      <c r="G114" s="3" t="s">
        <v>69</v>
      </c>
      <c r="H114" s="3"/>
      <c r="I114" s="1">
        <v>59</v>
      </c>
      <c r="J114" s="9" t="s">
        <v>144</v>
      </c>
      <c r="K114" s="11" t="s">
        <v>145</v>
      </c>
      <c r="L114" s="3" t="s">
        <v>243</v>
      </c>
    </row>
    <row r="115" s="1" customFormat="1" ht="37.3">
      <c r="A115" s="3"/>
      <c r="B115" s="3"/>
      <c r="C115" s="3"/>
      <c r="D115" s="3"/>
      <c r="E115" s="3"/>
      <c r="F115" s="3"/>
      <c r="G115" s="3"/>
      <c r="H115" s="3"/>
      <c r="I115" s="1">
        <v>60</v>
      </c>
      <c r="J115" s="9" t="s">
        <v>146</v>
      </c>
      <c r="K115" s="11" t="s">
        <v>147</v>
      </c>
      <c r="L115" s="3" t="s">
        <v>244</v>
      </c>
    </row>
    <row r="116" s="1" customFormat="1" ht="13.8">
      <c r="A116" s="3"/>
      <c r="B116" s="3"/>
      <c r="C116" s="3"/>
      <c r="D116" s="3"/>
      <c r="E116" s="3"/>
      <c r="F116" s="3"/>
      <c r="G116" s="3"/>
      <c r="H116" s="3"/>
      <c r="I116" s="1">
        <v>61</v>
      </c>
      <c r="J116" s="9" t="s">
        <v>148</v>
      </c>
      <c r="K116" s="11" t="s">
        <v>149</v>
      </c>
      <c r="L116" s="3" t="s">
        <v>245</v>
      </c>
    </row>
    <row r="117" s="1" customFormat="1" ht="13.8">
      <c r="A117" s="3"/>
      <c r="B117" s="3"/>
      <c r="C117" s="3"/>
      <c r="D117" s="3"/>
      <c r="E117" s="3"/>
      <c r="F117" s="3"/>
      <c r="G117" s="3"/>
      <c r="H117" s="3"/>
      <c r="I117" s="1">
        <v>62</v>
      </c>
      <c r="J117" s="9" t="s">
        <v>150</v>
      </c>
      <c r="K117" s="11" t="s">
        <v>151</v>
      </c>
      <c r="L117" s="3" t="s">
        <v>246</v>
      </c>
    </row>
    <row r="118" s="1" customFormat="1" ht="15.65">
      <c r="A118" s="3"/>
      <c r="B118" s="3"/>
      <c r="C118" s="3"/>
      <c r="D118" s="3"/>
      <c r="E118" s="3"/>
      <c r="F118" s="3"/>
      <c r="G118" s="12" t="s">
        <v>124</v>
      </c>
      <c r="H118" s="3"/>
      <c r="I118" s="3">
        <v>63</v>
      </c>
      <c r="J118" s="7" t="s">
        <v>152</v>
      </c>
      <c r="K118" s="11" t="s">
        <v>153</v>
      </c>
      <c r="L118" s="3" t="s">
        <v>247</v>
      </c>
    </row>
    <row r="119" s="1" customFormat="1" ht="13.8">
      <c r="A119" s="3"/>
      <c r="B119" s="3"/>
      <c r="C119" s="3"/>
      <c r="D119" s="3"/>
      <c r="E119" s="3"/>
      <c r="F119" s="3"/>
      <c r="G119" s="3"/>
      <c r="H119" s="3"/>
      <c r="I119" s="1">
        <v>64</v>
      </c>
      <c r="J119" s="9" t="s">
        <v>154</v>
      </c>
      <c r="K119" s="11" t="s">
        <v>155</v>
      </c>
      <c r="L119" s="3" t="s">
        <v>248</v>
      </c>
    </row>
    <row r="120" s="1" customFormat="1" ht="15.65">
      <c r="A120" s="3"/>
      <c r="B120" s="3"/>
      <c r="C120" s="3"/>
      <c r="D120" s="3"/>
      <c r="E120" s="3"/>
      <c r="F120" s="3"/>
      <c r="G120" s="12" t="s">
        <v>124</v>
      </c>
      <c r="H120" s="3"/>
      <c r="I120" s="1">
        <v>65</v>
      </c>
      <c r="J120" s="10" t="s">
        <v>156</v>
      </c>
      <c r="K120" s="11" t="s">
        <v>157</v>
      </c>
      <c r="L120" s="3" t="s">
        <v>249</v>
      </c>
    </row>
    <row r="121" s="1" customFormat="1" ht="13.8">
      <c r="A121" s="3"/>
      <c r="B121" s="3"/>
      <c r="C121" s="3"/>
      <c r="D121" s="3"/>
      <c r="E121" s="3"/>
      <c r="F121" s="3"/>
      <c r="G121" s="12"/>
      <c r="H121" s="3"/>
      <c r="I121" s="1">
        <v>66</v>
      </c>
      <c r="J121" s="10" t="s">
        <v>158</v>
      </c>
      <c r="K121" s="11" t="s">
        <v>159</v>
      </c>
      <c r="L121" s="3" t="s">
        <v>250</v>
      </c>
    </row>
    <row r="122" s="1" customFormat="1" ht="46.25">
      <c r="A122" s="3"/>
      <c r="B122" s="3"/>
      <c r="C122" s="3"/>
      <c r="D122" s="3"/>
      <c r="E122" s="3"/>
      <c r="F122" s="3"/>
      <c r="G122" s="12" t="s">
        <v>124</v>
      </c>
      <c r="H122" s="3"/>
      <c r="I122" s="1">
        <v>67</v>
      </c>
      <c r="J122" s="10" t="s">
        <v>160</v>
      </c>
      <c r="K122" s="11" t="s">
        <v>161</v>
      </c>
      <c r="L122" s="3" t="s">
        <v>251</v>
      </c>
    </row>
    <row r="123" s="1" customFormat="1" ht="13.8">
      <c r="A123" s="3"/>
      <c r="B123" s="3"/>
      <c r="C123" s="3"/>
      <c r="D123" s="3"/>
      <c r="E123" s="3"/>
      <c r="F123" s="3"/>
      <c r="G123" s="12"/>
      <c r="H123" s="3"/>
      <c r="I123" s="1">
        <v>68</v>
      </c>
      <c r="J123" s="10" t="s">
        <v>162</v>
      </c>
      <c r="K123" s="11" t="s">
        <v>163</v>
      </c>
      <c r="L123" s="3" t="s">
        <v>252</v>
      </c>
    </row>
    <row r="124" s="1" customFormat="1" ht="23.85">
      <c r="A124" s="3"/>
      <c r="B124" s="3"/>
      <c r="C124" s="3"/>
      <c r="D124" s="3"/>
      <c r="E124" s="3"/>
      <c r="F124" s="3"/>
      <c r="G124" s="12" t="s">
        <v>124</v>
      </c>
      <c r="H124" s="3"/>
      <c r="I124" s="1">
        <v>69</v>
      </c>
      <c r="J124" s="10" t="s">
        <v>164</v>
      </c>
      <c r="K124" s="11" t="s">
        <v>165</v>
      </c>
      <c r="L124" s="3" t="s">
        <v>253</v>
      </c>
    </row>
    <row r="125" s="1" customFormat="1" ht="13.8">
      <c r="A125" s="3"/>
      <c r="B125" s="3"/>
      <c r="C125" s="3"/>
      <c r="D125" s="3"/>
      <c r="E125" s="3"/>
      <c r="F125" s="3"/>
      <c r="G125" s="12"/>
      <c r="H125" s="3"/>
      <c r="I125" s="1">
        <v>70</v>
      </c>
      <c r="J125" s="10" t="s">
        <v>166</v>
      </c>
      <c r="K125" s="11" t="s">
        <v>167</v>
      </c>
      <c r="L125" s="3" t="s">
        <v>254</v>
      </c>
    </row>
    <row r="126" s="1" customFormat="1" ht="74.6">
      <c r="A126" s="3"/>
      <c r="B126" s="3"/>
      <c r="C126" s="3"/>
      <c r="D126" s="3"/>
      <c r="E126" s="3"/>
      <c r="F126" s="3"/>
      <c r="G126" s="12" t="s">
        <v>124</v>
      </c>
      <c r="H126" s="3"/>
      <c r="I126" s="1">
        <v>71</v>
      </c>
      <c r="J126" s="10" t="s">
        <v>168</v>
      </c>
      <c r="K126" s="3" t="s">
        <v>169</v>
      </c>
      <c r="L126" s="3" t="s">
        <v>255</v>
      </c>
    </row>
    <row r="127" s="1" customFormat="1" ht="13.8">
      <c r="A127" s="3"/>
      <c r="B127" s="3"/>
      <c r="C127" s="3"/>
      <c r="D127" s="3"/>
      <c r="E127" s="3"/>
      <c r="F127" s="3"/>
      <c r="G127" s="12"/>
      <c r="H127" s="3"/>
      <c r="I127" s="1">
        <v>72</v>
      </c>
      <c r="J127" s="10" t="s">
        <v>170</v>
      </c>
      <c r="K127" s="11" t="s">
        <v>171</v>
      </c>
      <c r="L127" s="3" t="s">
        <v>256</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256</v>
      </c>
    </row>
    <row r="130" s="1" customFormat="1" ht="74.6">
      <c r="A130" s="3"/>
      <c r="B130" s="3"/>
      <c r="C130" s="3"/>
      <c r="D130" s="3"/>
      <c r="E130" s="3"/>
      <c r="F130" s="3"/>
      <c r="G130" s="12" t="s">
        <v>124</v>
      </c>
      <c r="H130" s="3"/>
      <c r="I130" s="1">
        <v>74</v>
      </c>
      <c r="J130" s="10" t="s">
        <v>174</v>
      </c>
      <c r="K130" s="3" t="s">
        <v>175</v>
      </c>
      <c r="L130" s="3" t="s">
        <v>257</v>
      </c>
    </row>
    <row r="131" s="1" customFormat="1" ht="13.8">
      <c r="A131" s="3"/>
      <c r="B131" s="3"/>
      <c r="C131" s="3"/>
      <c r="D131" s="3"/>
      <c r="E131" s="3"/>
      <c r="F131" s="3"/>
      <c r="G131" s="12"/>
      <c r="H131" s="3"/>
      <c r="I131" s="1">
        <v>75</v>
      </c>
      <c r="J131" s="10" t="s">
        <v>176</v>
      </c>
      <c r="K131" s="11" t="s">
        <v>177</v>
      </c>
      <c r="L131" s="3" t="s">
        <v>258</v>
      </c>
    </row>
    <row r="132" s="1" customFormat="1" ht="46.25">
      <c r="A132" s="3"/>
      <c r="B132" s="3"/>
      <c r="C132" s="3"/>
      <c r="D132" s="3"/>
      <c r="E132" s="3"/>
      <c r="F132" s="3"/>
      <c r="G132" s="12" t="s">
        <v>124</v>
      </c>
      <c r="H132" s="3"/>
      <c r="I132" s="1">
        <v>76</v>
      </c>
      <c r="J132" s="10" t="s">
        <v>178</v>
      </c>
      <c r="K132" s="3" t="s">
        <v>179</v>
      </c>
      <c r="L132" s="3" t="s">
        <v>259</v>
      </c>
    </row>
    <row r="133" s="1" customFormat="1" ht="13.8">
      <c r="A133" s="3"/>
      <c r="B133" s="3"/>
      <c r="C133" s="3"/>
      <c r="D133" s="3"/>
      <c r="E133" s="3"/>
      <c r="F133" s="3"/>
      <c r="G133" s="12"/>
      <c r="H133" s="3"/>
      <c r="I133" s="1">
        <v>77</v>
      </c>
      <c r="J133" s="10" t="s">
        <v>180</v>
      </c>
      <c r="K133" s="11" t="s">
        <v>181</v>
      </c>
      <c r="L133" s="3" t="s">
        <v>260</v>
      </c>
    </row>
    <row r="134" s="1" customFormat="1" ht="15.65">
      <c r="A134" s="3"/>
      <c r="B134" s="3"/>
      <c r="C134" s="3"/>
      <c r="D134" s="3"/>
      <c r="E134" s="3"/>
      <c r="F134" s="3"/>
      <c r="G134" s="12" t="s">
        <v>69</v>
      </c>
      <c r="H134" s="3"/>
      <c r="I134" s="1">
        <v>78</v>
      </c>
      <c r="J134" s="10" t="s">
        <v>182</v>
      </c>
      <c r="K134" s="11" t="s">
        <v>183</v>
      </c>
      <c r="L134" s="3" t="s">
        <v>261</v>
      </c>
    </row>
    <row r="135" s="1" customFormat="1" ht="78.35">
      <c r="A135" s="3"/>
      <c r="B135" s="3"/>
      <c r="C135" s="3"/>
      <c r="D135" s="3"/>
      <c r="E135" s="3"/>
      <c r="F135" s="3"/>
      <c r="G135" s="12" t="s">
        <v>124</v>
      </c>
      <c r="H135" s="3"/>
      <c r="I135" s="1">
        <v>79</v>
      </c>
      <c r="J135" s="10" t="s">
        <v>184</v>
      </c>
      <c r="K135" s="11" t="s">
        <v>185</v>
      </c>
      <c r="L135" s="3" t="s">
        <v>262</v>
      </c>
    </row>
    <row r="136" s="1" customFormat="1" ht="78.35">
      <c r="A136" s="3"/>
      <c r="B136" s="3"/>
      <c r="C136" s="3"/>
      <c r="D136" s="3"/>
      <c r="E136" s="3"/>
      <c r="F136" s="3"/>
      <c r="G136" s="12" t="s">
        <v>124</v>
      </c>
      <c r="H136" s="3"/>
      <c r="I136" s="1">
        <v>80</v>
      </c>
      <c r="J136" s="10" t="s">
        <v>186</v>
      </c>
      <c r="K136" s="11" t="s">
        <v>187</v>
      </c>
      <c r="L136" s="3" t="s">
        <v>263</v>
      </c>
    </row>
    <row r="137" s="1" customFormat="1" ht="13.8">
      <c r="A137" s="3"/>
      <c r="B137" s="3"/>
      <c r="C137" s="3"/>
      <c r="D137" s="3"/>
      <c r="E137" s="3"/>
      <c r="F137" s="3"/>
      <c r="G137" s="12"/>
      <c r="H137" s="3"/>
      <c r="I137" s="1">
        <v>81</v>
      </c>
      <c r="J137" s="10" t="s">
        <v>188</v>
      </c>
      <c r="K137" s="11" t="s">
        <v>189</v>
      </c>
      <c r="L137" s="3" t="s">
        <v>264</v>
      </c>
    </row>
    <row r="138" s="1" customFormat="1" ht="23.85">
      <c r="A138" s="3"/>
      <c r="B138" s="3"/>
      <c r="C138" s="3"/>
      <c r="D138" s="3"/>
      <c r="E138" s="3"/>
      <c r="F138" s="3"/>
      <c r="G138" s="12" t="s">
        <v>124</v>
      </c>
      <c r="H138" s="3"/>
      <c r="I138" s="1">
        <v>82</v>
      </c>
      <c r="J138" s="10" t="s">
        <v>190</v>
      </c>
      <c r="K138" s="11" t="s">
        <v>191</v>
      </c>
      <c r="L138" s="3" t="s">
        <v>265</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