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<sst xmlns="http://schemas.openxmlformats.org/spreadsheetml/2006/main" count="1538" uniqueCount="698">
  <si>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</si>
  <si>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</si>
  <si>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</si>
  <si>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</si>
  <si>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</si>
  <si>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</si>
  <si>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</si>
  <si>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</si>
  <si>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</si>
  <si>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</si>
  <si>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</si>
  <si>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</si>
  <si>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</si>
  <si>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</si>
  <si>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</si>
  <si>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</si>
  <si>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</si>
  <si>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</si>
  <si>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</si>
  <si>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</si>
  <si>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</si>
  <si>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</si>
  <si>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</si>
  <si>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</si>
  <si>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</si>
  <si>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</si>
  <si>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</si>
  <si>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</si>
  <si>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</si>
  <si>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</si>
  <si>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</si>
  <si>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</si>
  <si>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</si>
  <si>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</si>
  <si>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</si>
  <si>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</si>
  <si>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</si>
  <si>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</si>
  <si>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</si>
  <si>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</si>
  <si>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</si>
  <si>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</si>
  <si>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</si>
  <si>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</si>
  <si>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</si>
  <si>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</si>
  <si>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</si>
  <si>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</si>
  <si>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</si>
  <si>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</si>
  <si>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</si>
  <si>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</si>
  <si>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</si>
  <si>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</si>
  <si>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</si>
  <si>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</si>
  <si>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</si>
  <si>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</si>
  <si>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</si>
  <si>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</si>
  <si>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</si>
  <si>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</si>
  <si>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</si>
  <si>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</si>
  <si>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</si>
  <si>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</si>
  <si>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</si>
  <si>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</si>
  <si>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</si>
  <si>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</si>
  <si>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</si>
  <si>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</si>
  <si>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</si>
  <si>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</si>
  <si>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</si>
  <si>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</si>
  <si>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</si>
  <si>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</si>
  <si>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</si>
  <si>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</si>
  <si>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</si>
  <si>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</si>
  <si>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</si>
  <si>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</si>
  <si>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</si>
  <si>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</si>
  <si>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</si>
  <si>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</si>
  <si>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</si>
  <si>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</si>
  <si>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</si>
  <si>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</si>
  <si>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</si>
  <si>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</si>
  <si>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</si>
  <si>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</si>
  <si>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</si>
  <si>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</si>
  <si>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</si>
  <si>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</si>
  <si>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</si>
  <si>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</si>
  <si>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</si>
  <si>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</si>
  <si>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</si>
  <si>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</si>
  <si>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</si>
  <si>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</si>
  <si>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</si>
  <si>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</si>
  <si>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</si>
  <si>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</si>
  <si>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</si>
  <si>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</si>
  <si>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</si>
  <si>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</si>
  <si>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</si>
  <si>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</si>
  <si>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</si>
  <si>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</si>
  <si>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</si>
  <si>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</si>
  <si>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</si>
  <si>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</si>
  <si>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</si>
  <si>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</si>
  <si>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</si>
  <si>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</si>
  <si>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</si>
  <si>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</si>
  <si>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</si>
  <si>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</si>
  <si>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</si>
  <si>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</si>
  <si>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</si>
  <si>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</si>
  <si>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</si>
  <si>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</si>
  <si>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</si>
  <si>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</si>
  <si>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</si>
  <si>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</si>
  <si>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</si>
  <si>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</si>
  <si>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</si>
  <si>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</si>
  <si>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</si>
  <si>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</si>
  <si>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</si>
  <si>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</si>
  <si>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</si>
  <si>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</si>
  <si>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</si>
  <si>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</si>
  <si>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</si>
  <si>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</si>
  <si>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</si>
  <si>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</si>
  <si>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</si>
  <si>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</si>
  <si>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</si>
  <si>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</si>
  <si>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</si>
  <si>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</si>
  <si>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</si>
  <si>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</si>
  <si>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</si>
  <si>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</si>
  <si>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</si>
  <si>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</si>
  <si>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</si>
  <si>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</si>
  <si>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</si>
  <si>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</si>
  <si>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</si>
  <si>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</si>
  <si>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</si>
  <si>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</si>
  <si>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</si>
  <si>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</si>
  <si>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</si>
  <si>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</si>
  <si>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</si>
  <si>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</si>
  <si>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</si>
  <si>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エルミナレと申します、陛下。宮廷の暮らしも、アシュラムの暮らしも、大差はありません。私はただエフロンド様に付き従うのみですから。</t>
  </si>
  <si>
    <t xml:space="preserve">My name is Eluminaire, Your Grace. The life of the court and the life of the asyrum,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</si>
  <si>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</si>
  <si>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</si>
  <si>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</si>
  <si>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</si>
  <si>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</si>
  <si>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</si>
  <si>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</si>
  <si>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</si>
  <si>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</si>
  <si>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</si>
  <si>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</si>
  <si>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</si>
  <si>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</si>
  <si>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</si>
  <si>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</si>
  <si>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</si>
  <si>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</si>
  <si>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</si>
  <si>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</si>
  <si>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</si>
  <si>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</si>
  <si>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</si>
  <si>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</si>
  <si>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</si>
  <si>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</si>
  <si>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</si>
  <si>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</si>
  <si>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</si>
  <si>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</si>
  <si>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</si>
  <si>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</si>
  <si>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</si>
  <si>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</si>
  <si>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</si>
  <si>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</si>
  <si>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</si>
  <si>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</si>
  <si>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</si>
  <si>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</si>
  <si>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</si>
  <si>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</si>
  <si>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</si>
  <si>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</si>
  <si>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</si>
  <si>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</si>
  <si>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</si>
  <si>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</si>
  <si>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</si>
  <si>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</si>
  <si>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</si>
  <si>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</si>
  <si>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</si>
  <si>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</si>
  <si>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</si>
  <si>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</si>
  <si>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</si>
  <si>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</si>
  <si>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</si>
  <si>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</si>
  <si>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</si>
  <si>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</si>
  <si>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</si>
  <si>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</si>
  <si>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</si>
  <si>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</si>
  <si>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</si>
  <si>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</si>
  <si>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</si>
  <si>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</si>
  <si>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</si>
  <si>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</si>
  <si>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</si>
  <si>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</si>
  <si>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</si>
  <si>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</si>
  <si>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</si>
  <si>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</si>
  <si>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</si>
  <si>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</si>
  <si>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</si>
  <si>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</si>
  <si>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</si>
  <si>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</si>
  <si>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</si>
  <si>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</si>
  <si>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</si>
  <si>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</si>
  <si>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</si>
  <si>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</si>
  <si>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</si>
  <si>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</si>
  <si>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</si>
  <si>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</si>
  <si>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</si>
  <si>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</si>
  <si>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</si>
  <si>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</si>
  <si>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</si>
  <si>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</si>
  <si>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</si>
  <si>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</si>
  <si>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</si>
  <si>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</si>
  <si>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</si>
  <si>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</si>
  <si>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</si>
  <si>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</si>
  <si>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</si>
  <si>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</si>
  <si>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</si>
  <si>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</si>
  <si>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</si>
  <si>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</si>
  <si>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</si>
  <si>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</si>
  <si>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</si>
  <si>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</si>
  <si>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</si>
  <si>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</si>
  <si>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</si>
  <si>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</si>
  <si>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</si>
  <si>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</si>
  <si>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</si>
  <si>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</si>
  <si>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</si>
  <si>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</si>
  <si>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</si>
  <si>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</si>
  <si>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</si>
  <si>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</si>
  <si>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</si>
  <si>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</si>
  <si>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</si>
  <si>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</si>
  <si>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</si>
  <si>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</si>
  <si>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</si>
  <si>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</si>
  <si>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</si>
  <si>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</si>
  <si>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</si>
  <si>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</si>
  <si>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</si>
  <si>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</si>
  <si>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</si>
  <si>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</si>
  <si>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</si>
  <si>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</si>
  <si>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</si>
  <si>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</si>
  <si>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</si>
  <si>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</si>
  <si>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</si>
  <si>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</si>
  <si>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</si>
  <si>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</si>
  <si>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</si>
  <si>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</si>
  <si>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</si>
  <si>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</si>
  <si>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</si>
  <si>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</si>
  <si>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</si>
  <si>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</si>
  <si>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</si>
  <si>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</si>
  <si>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</si>
  <si>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</si>
  <si>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</si>
  <si>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</si>
  <si>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</si>
  <si>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</si>
  <si>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</si>
  <si>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</si>
  <si>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</si>
  <si>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</si>
  <si>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</si>
  <si>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</si>
  <si>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</si>
  <si>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</si>
  <si>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</si>
  <si>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</si>
  <si>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</si>
  <si>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</si>
  <si>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</si>
  <si>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</si>
  <si>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</si>
  <si>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</si>
  <si>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</si>
  <si>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</si>
  <si>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</si>
  <si>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</si>
  <si>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</si>
  <si>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</si>
  <si>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</si>
  <si>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</si>
  <si>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</si>
  <si>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</si>
  <si>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</si>
  <si>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</si>
  <si>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</si>
  <si>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</si>
  <si>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</si>
  <si>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</si>
  <si>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</si>
  <si>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</si>
  <si>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</si>
  <si>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</si>
  <si>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</si>
  <si>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</si>
  <si>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</si>
  <si>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</si>
  <si>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</si>
  <si>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</si>
  <si>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</si>
  <si>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</si>
  <si>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</si>
  <si>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</si>
  <si>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</si>
  <si>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</si>
  <si>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</si>
  <si>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</si>
  <si>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</si>
  <si>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</si>
  <si>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</si>
  <si>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</si>
  <si>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</si>
  <si>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</si>
  <si>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</si>
  <si>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</si>
  <si>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</si>
  <si>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</si>
  <si>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</si>
  <si>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</si>
  <si>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</si>
  <si>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</si>
  <si>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</si>
  <si>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</si>
  <si>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</si>
  <si>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</si>
  <si>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</si>
  <si>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</si>
  <si>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</si>
  <si>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</si>
  <si>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</si>
  <si>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</si>
  <si>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</si>
  <si>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</si>
  <si>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</si>
  <si>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</si>
  <si>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</si>
  <si>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</si>
  <si>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</si>
  <si>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</si>
  <si>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</si>
  <si>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</si>
  <si>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</si>
  <si>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</si>
  <si>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</si>
  <si>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</si>
  <si>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</si>
  <si>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</si>
  <si>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村は疾病に襲われた。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</si>
  <si>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</si>
  <si>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</si>
  <si>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</si>
  <si>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</si>
  <si>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</si>
  <si>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</si>
  <si>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</si>
  <si>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</si>
  <si>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</si>
  <si>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</si>
  <si>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</si>
  <si>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</si>
  <si>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</si>
  <si>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</si>
  <si>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</si>
  <si>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</si>
  <si>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</si>
  <si>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</si>
  <si>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</si>
  <si>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</si>
  <si>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</si>
  <si>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</si>
  <si>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</si>
  <si>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</si>
  <si>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</si>
  <si>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</si>
  <si>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</si>
  <si>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</si>
  <si>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</si>
  <si>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</si>
  <si>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</si>
  <si>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</si>
  <si>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</si>
  <si>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</si>
  <si>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</si>
  <si>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</si>
  <si>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</si>
  <si>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</si>
  <si>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宫廷会议</t>
  </si>
  <si>
    <t xml:space="preserve">迷之少女</t>
  </si>
  <si>
    <t xml:space="preserve">利拉的本事</t>
  </si>
  <si>
    <t xml:space="preserve">莱姆·伊德之梦</t>
  </si>
  <si>
    <t xml:space="preserve">柳木堡之主</t>
  </si>
  <si>
    <t xml:space="preserve">(test)柳木堡之主2</t>
  </si>
  <si>
    <t xml:space="preserve">(test)分别</t>
  </si>
  <si>
    <t xml:space="preserve">(test)背叛</t>
  </si>
  <si>
    <t xml:space="preserve">(test)尼米尔之丘</t>
  </si>
  <si>
    <t xml:space="preserve">结局</t>
  </si>
  <si>
    <t xml:space="preserve">工作人员表</t>
  </si>
  <si>
    <t xml:space="preserve">对现在而言早已被遗忘的过去…
这颗星球的大地上埋没着许多文明的残骸
在莱姆·伊德文明的伤痕未愈便迎来的第十一纪
有一段关于西埃尔·泰尔文明的故事。</t>
  </si>
  <si>
    <t xml:space="preserve">沙漠古帝国的战火蔓延到各地
给世界带来了长期的混乱。
在西大陆，失去了萨伊拉飞艇的帝国
开始慢慢撤退
长达十年的战争迎来了终结。
人类庆祝着他们获得的第一次胜利与和平
恢复了过去的生活。
但是，他们没有忘记艾莱亚在这场大战中的背叛，
因为他们选择了观望。</t>
  </si>
  <si>
    <t xml:space="preserve">而后，近十五年的岁月过去了…</t>
  </si>
  <si>
    <t xml:space="preserve">时间流逝…
和前往米西利亚的商队搭伙旅行的你
听到了一些让人不安的传闻
这让你预感又将有一股暗中涌动的力量再次逼近西之地。
旅行即将结束的某一天晚上
你被神秘的光芒所吸引
踏进了古老的森林。
你不断向着森林的深处前进，遇到了颜色越来越浓的蓝色瘴气
随之你感到意识愈渐模糊…</t>
  </si>
  <si>
    <t xml:space="preserve">醒过来了吗？
还是先躺着比较好。你之前失去了意识。</t>
  </si>
  <si>
    <t xml:space="preserve">能在无力回天之前被发现算你幸运。人类踏进艾莱亚的森林可不算明智。特别是在这树木喧嚣的大风之夜。</t>
  </si>
  <si>
    <t xml:space="preserve">…不过为了把倒在森林里的你搬到这里，我们也只好选择停下急迫的旅程在这里停留一晚了。这倒不是在和你抱怨什么，毕竟我那位很难伺候的同伴对这次意外的休息机会还感到挺满意的。
你是旅行者吗？为什么要去米西利亚？
…算了，我还是不多问了。</t>
  </si>
  <si>
    <t xml:space="preserve">现在你该好好睡觉。毕竟人只有在真正需要休息的时候才能得到平静。</t>
  </si>
  <si>
    <t xml:space="preserve">是的…这就是我们故事的开始。</t>
  </si>
  <si>
    <t xml:space="preserve">阿什和往常一样嘴上不饶人
但他其实比我更加享受
你无意中带给我们的休息时间。</t>
  </si>
  <si>
    <t xml:space="preserve">米西利亚的命运，
世界的真相，我们的抉择
伊尔瓦将因此留下难以磨灭的伤痕…</t>
  </si>
  <si>
    <t xml:space="preserve">然而此时的我们对将要发生的事还一无所知
我们望着篝火的火焰
静静地等待着天亮。</t>
  </si>
  <si>
    <t xml:space="preserve">啊，我们神秘的客人终于醒来了。
我把粥放在了篝火旁。虽然已经完全凉了。
…填饱肚子之后就来找我们吧。我有话跟你说。</t>
  </si>
  <si>
    <t xml:space="preserve">- 米西利亚宫廷 -</t>
  </si>
  <si>
    <t xml:space="preserve">喂，这个会议要持续到什么时候？我们到底要讨论什么？</t>
  </si>
  <si>
    <t xml:space="preserve">贝里希，你又有诗兴了？</t>
  </si>
  <si>
    <t xml:space="preserve">…自从15年前的战争以来，米西利亚始终在困境中徘徊。我们被战争摧残的土地又受到神秘瘟疫的侵袭，食物和资金都枯竭了。国内纠纷不断，贵族间的不和更甚之，备受期待的乔南公爵的继承人也突然被驱逐了。
而且，战后人类萌生了对艾莱亚的反感，这对提出两族融合的米西利亚，与各国的关系也产生了不好的影响。</t>
  </si>
  <si>
    <t xml:space="preserve">对了，我说过帝国为了向米西利亚复仇，正在建造新飞艇的事了吗？
我们今后该如何是好？这个问题根本就没有结论。大家光是处理自己领地的问题就已经忙得不可开交了。</t>
  </si>
  <si>
    <t xml:space="preserve">你还是那么认真啊，梅尔文。
总之，我们就像身处奶酪一样满是洞的船上，悠闲地讨论着该堵住哪个洞。</t>
  </si>
  <si>
    <t xml:space="preserve">那边的小鬼们，从刚才开始就在喋喋不休地说什么？
还有你，贝里希，你把乐器带到宫廷会议上是怎么回事！</t>
  </si>
  <si>
    <t xml:space="preserve">我觉得不如唱一首歌吧。说不定能让你们僵硬的头脑稍微变得柔软些</t>
  </si>
  <si>
    <t xml:space="preserve">贝里希，你这…！</t>
  </si>
  <si>
    <t xml:space="preserve">别那么焦急，卡多恩。嗯，正如贝里希所说，这样的会议什么都决定不了。
我有点儿小事，先走了。起来，艾露米纳雷。要走了。</t>
  </si>
  <si>
    <t xml:space="preserve">…啊，是，埃夫隆德大人！对不起。</t>
  </si>
  <si>
    <t xml:space="preserve">…那小姑娘怎么回事？站着睡着了吗？
不，就算她是少主的随从，睡在这里也实属不敬。少主他也是，不拿米西利亚的头等大事当回事。……哎，这个国家究竟怎么了！</t>
  </si>
  <si>
    <t xml:space="preserve">- 米西利亚宫廷花园 -</t>
  </si>
  <si>
    <t xml:space="preserve">你在磨蹭什么，艾露米纳雷。按你的步调走天就黑了。</t>
  </si>
  <si>
    <t xml:space="preserve">稍等，埃夫隆德。我有话要说。</t>
  </si>
  <si>
    <t xml:space="preserve">这不是父亲吗。你从那无聊的会议中溜出来赏花吗？</t>
  </si>
  <si>
    <t xml:space="preserve">别耍贫嘴埃夫隆德，这就是那位姑娘吗。
姑娘，你的名字叫什么？在宫廷生活有没有哪里不方便？</t>
  </si>
  <si>
    <t xml:space="preserve">我叫艾露米纳雷，陛下。宫廷的生活与孤儿院的生活没有太大的差别。我只是跟着埃夫隆德大人罢了。</t>
  </si>
  <si>
    <t xml:space="preserve">…真不容易，偶尔你也想独自清静一下吧。</t>
  </si>
  <si>
    <t xml:space="preserve">哈哈哈！不错的笑话啊，父亲大人。
半开玩笑地吓唬梦现之子，结果一整个村子都消失了的事件，父亲也一定知道吧。艾露米纳雷胆小得要命，我根本不敢让她离开我的视线。唉，如果她能有已故的芙莉亚乌涅大人的一半美丽，这起码也算个享受啊。</t>
  </si>
  <si>
    <t xml:space="preserve">梦现之子的力量…就是说研究成功了吗。
…我也是半信半疑。明知这是不可饶恕的罪孽，却还是把一切都交给了你们，不，是交给了你。
米西利亚的人民这样就能得救了吧？这是以前人类从未得到过的力量，是为人类而制作的工具。 </t>
  </si>
  <si>
    <t xml:space="preserve">这是为人类而制作的道具？被误解的话可就麻烦咯。
这研究既不是为了人类，也不是为了米西利亚。一切都是为了艾露米纳雷和她的同胞们，为了让她们在即将到来的苦难时代中生存下去。</t>
  </si>
  <si>
    <t xml:space="preserve">确实，父亲擅自把这个「诅咒」强加给了我们。然后胆小的哥哥就逃跑了。不如让我把这诅咒变为祝福吧。
那么，我有约在先就告辞了。要多注意身体，父亲大人。</t>
  </si>
  <si>
    <t xml:space="preserve">哇，梅尔文大人！</t>
  </si>
  <si>
    <t xml:space="preserve">哇，太棒了！</t>
  </si>
  <si>
    <t xml:space="preserve">女士们，请冷静下来。聚集在这里会妨碍通行的。
啊，那边的女士，这样很危险，请不要推搡。请把路让一让！
…哦，贝里希，你来的正是时候。</t>
  </si>
  <si>
    <t xml:space="preserve">梅尔文，你的周围总是很热闹嘛。今天我带来了新曲，请女士们慢慢欣赏。</t>
  </si>
  <si>
    <t xml:space="preserve">啊呀呀ー</t>
  </si>
  <si>
    <t xml:space="preserve">…那么多女士，一眨眼就不见了。喂，梅尔文，我的歌有那么糟糕吗？</t>
  </si>
  <si>
    <t xml:space="preserve">正是如此…不，多谢你的帮助。
我觉得演奏还不错。从妹妹那里听说，你们那个刚出生的孩子，听到你的莱雅琴就会忘记哭泣沉入梦乡。她的评价是，只要你不张嘴，就能有艾莱亚般绝美的演奏。</t>
  </si>
  <si>
    <t xml:space="preserve">…喂喂，你真不是在损我？算了，就当是在夸我好了。
这可是得到赛特拉斯公爵真传的莱雅琴。看来我最爱妻子的感性，至少够用来理解真正的音乐了。</t>
  </si>
  <si>
    <t xml:space="preserve">赛特拉斯大人教你莱雅琴？你是怎么做到的？</t>
  </si>
  <si>
    <t xml:space="preserve">没什么大不了的。
10年前，我在在扎南做了蠢事，逃亡到米西利亚。人生地不熟，只能每天练剑。毕竟我只有武艺说得过去。</t>
  </si>
  <si>
    <t xml:space="preserve">有一天，我在酒馆机缘巧合之下遇到了一位优雅地弹着莱雅琴的男子。当然我并不知道他就是赛特拉斯阁下。我笑话他「乐器是给女人和孩子玩的东西」。你猜怎么着，他既不瞪我也不反驳我，而是开始演奏扎南的牧歌。
然后我…算了，之后的事情就任君想象。</t>
  </si>
  <si>
    <t xml:space="preserve">…对我们米西利亚人来说，赛特拉斯大人就像父亲一样，是个让人不敢抬头仰视的老师。毕竟他已经守护了这个国家200年。就算是你也不可能与他相比的。
听说不练习剑术，却跑到郊外的山丘上一个人练莱雅琴的时候，大家都以为你爱上了哪个女人。不过最近已经看惯你背着莱雅琴的样子了。</t>
  </si>
  <si>
    <t xml:space="preserve">即便如此，你这些日子都在玩音乐，害我都找不到练剑的对手。我怕你的武艺生疏了。</t>
  </si>
  <si>
    <t xml:space="preserve">我自己也很惊讶，比起剑来说，似乎歌更符合我的性格。
不过你的担心也是理所当然的。现在米西利亚阴云密布，也许是时候把乐器放回老柜子里了。</t>
  </si>
  <si>
    <t xml:space="preserve">我喜欢米西利亚。
米西利亚接受了无家可归又心胸狭隘的我。虽然一开始被嘲笑了，毕竟谁都看不起扛着乐器的没骨气大个子。不过我在这里找到了毕生的挚友和美丽的妻子，还有个吵闹的秃头老爹，每天都很热闹。
该死的扎南见鬼去吧！我要为了我终于找到的故乡献出一切。</t>
  </si>
  <si>
    <t xml:space="preserve">…虽然这话是借着酒劲说出来的，但对你来已经很了不起了。
好了，你也该回家了。小心别醉醺醺地在你家小宝宝面前唱歌，我妹妹会杀了你的！</t>
  </si>
  <si>
    <t xml:space="preserve">唔，石化植物的根居然侵蚀到这种地方。前面确实有以太结晶在那里。</t>
  </si>
  <si>
    <t xml:space="preserve">这会让您满意么，加拉斯卿？</t>
  </si>
  <si>
    <t xml:space="preserve">不枉我特意跑来一趟。不过，与沙漠地下广阔的魔石群相比，这还算小的。</t>
  </si>
  <si>
    <t xml:space="preserve">…据说，萨伊拉飞艇的建造需要大量的魔石。我们被派到这个地方，就是说只靠那丰富的地下资源也不够安心。</t>
  </si>
  <si>
    <t xml:space="preserve">勘察魔石的确是目的之一。但是，我们来到提里斯边境这个因缘之地的理由不仅于此。
那令人难忘的恐怖光之风暴…如果你打开地图，就会发现这个「风之墓地」和最初目击到光的地点一致。不觉得很巧吗？</t>
  </si>
  <si>
    <t xml:space="preserve">…米西利亚的奇迹。你是说摧毁了萨伊拉无敌飞船的风暴与尼米尔的魔石有关…？</t>
  </si>
  <si>
    <t xml:space="preserve">好了好了……故事很有趣。我也想多听听加拉斯卿的高见。
但我们这里似乎来了一位不速之客。</t>
  </si>
  <si>
    <t xml:space="preserve">唔，看起来不过是个冒险者而已吗？
没问题。让我们帝国的魔像来收拾吧。</t>
  </si>
  <si>
    <t xml:space="preserve">而我已经完成了向导的任务，该离开这里了。加拉斯卿，请不要忘记约好的事情。</t>
  </si>
  <si>
    <t xml:space="preserve">艾露米纳雷…喂，艾露米纳雷，你又睡着了吗？快走啊，你个懒鬼！</t>
  </si>
  <si>
    <t xml:space="preserve">…对、对不起，埃夫隆德大人！</t>
  </si>
  <si>
    <t xml:space="preserve">那么，一个冒险者来到「风之墓地」的深层到底是要寻求什么，我也很感兴趣，但不巧的是我很急。
不用客气，来和我的魔像们一起跳舞吧！</t>
  </si>
  <si>
    <t xml:space="preserve">从能记事时起，我就能听到森林的「声音」。
我总是依偎在古老森林的大树旁，听着树木的歌声。因为森林的歌声让我回想起逝去的母亲。
引导我来到这里的也是森林的声音。</t>
  </si>
  <si>
    <t xml:space="preserve">…尼米尔的地底居然有这样的地方呢。
但是…我明白。这个「森林」的生命已经迎来终结，只是慢慢地在等待枯萎。
不管曾有过什么，阿什期待的东西已经不在这里了。</t>
  </si>
  <si>
    <t xml:space="preserve">在对现在而言早已被遗忘的过去之中
古代文明莱姆·伊德发现了它。
它被称为「永远闪耀之物」
也有着寄宿于死者思念之光、注满星辰之泪、玛那
或是以太这样的名字。
那是以理想的存在形式体现了记忆、再生、融合
的灵魂之泉。
它瞬间渗透到人们中间
改变了莱姆·伊德的文明。</t>
  </si>
  <si>
    <t xml:space="preserve">但是，醉心于以太的莱姆·伊德
和星球一起走上了灭亡的道路。
因以太引起连绵不断的纷争
让大地深受伤害，让天空被阴云覆盖。
最终，以太的枯竭
让生态环境变成了人类无法居住的状态。
永远的冬天到来了。</t>
  </si>
  <si>
    <t xml:space="preserve">只有「不死的大树」在冬天幸存下来。
大树孕育了森林，森林不久孕育了生命。
那片森林被称为温戴尔。
那森林中树木产生的蓝光树粉
在风中飞舞，直通云霄。
那是星球净化和再生的开始。</t>
  </si>
  <si>
    <t xml:space="preserve">…西埃尔·泰尔的时代就这样从星球再生的约定中开始了。但是，温戴尔的风已经停了数百年。</t>
  </si>
  <si>
    <t xml:space="preserve">巨大的…飞蛾？
…我是在做梦吗？</t>
  </si>
  <si>
    <t xml:space="preserve">虽然是人类却能听到我的声音吗，森林的女儿啊，我的名字是欧涅芙。是不死大树的伴侣，始源的存在，在伊尔瓦生灵们的母亲。
在你面前的水晶，或者被称为魔石的结晶，是上古时代树木与以太融合石化而成的。那魔石隐藏着巨大的力量。
…然而在经过漫长岁月之后释放这种力量的方法却遗失了。</t>
  </si>
  <si>
    <t xml:space="preserve">但是，距今20年前，一个艾莱亚人释放了尼米尔魔石的力量，唤来了狂风。</t>
  </si>
  <si>
    <t xml:space="preserve">…尼米尔的狂风。魔石回应了赛特大人的祈祷。</t>
  </si>
  <si>
    <t xml:space="preserve">那风是伊尔瓦长年期待的以太风的先兆。「无风的季节」结束，星球的净化现在又要开始了。</t>
  </si>
  <si>
    <t xml:space="preserve">星球的净化…等等，你想说什么？
我们为了寻求击退帝国侵略的力量来到了这里。但是，这片森林的魔石已经枯竭。我们无法阻止萨伊拉的舰队了…</t>
  </si>
  <si>
    <t xml:space="preserve">其他地方还有魔石存在。如果你想要力量，就去东南山脉的遗迹利萨纳斯吧。
还有一件事。只有「风声聆听者」才能释放魔石并呼唤失去的风。去寻找「风声聆听者」吧。</t>
  </si>
  <si>
    <t xml:space="preserve">我不能完全相信你的话。风声聆听者是指赛特大人吗？你为什么要帮助我们？</t>
  </si>
  <si>
    <t xml:space="preserve">森林的女儿，脆弱又短命的人类啊，你无法理解我的职责。我必须离开了。
有一件事你要记得。即使用魔石打败帝国，如果风就此消失了的话，等待西埃尔·泰尔的是终极的失败。
聆听森林之声的女儿啊，愿你得到风的加护。</t>
  </si>
  <si>
    <t xml:space="preserve">等一下！</t>
  </si>
  <si>
    <t xml:space="preserve">森之淑女欧涅芙…她到底是…
不，现在必须尽快回到据点，向阿什报告。
好了，我们走吧。</t>
  </si>
  <si>
    <t xml:space="preserve">- 米西利亚的街道上 -</t>
  </si>
  <si>
    <t xml:space="preserve">没想到会在这里待这么久。那个旅人居然会如此热心地进行开拓。</t>
  </si>
  <si>
    <t xml:space="preserve">你看上去没有精神啊，菲亚玛。从尼米尔回来之后就一直都是这这副样子。
…没事吧？</t>
  </si>
  <si>
    <t xml:space="preserve">嗯，对不起，让你担心了。在那之后我每天晚上都会梦见莱姆·伊德。</t>
  </si>
  <si>
    <t xml:space="preserve">莱姆·伊德的梦？什么内容？</t>
  </si>
  <si>
    <t xml:space="preserve">尼米尔腐朽的魔石让我看到古代的记忆，曾经存在于伊尔瓦名为莱姆·伊德的文明迎来终结的轨迹。
他们有着比我们更先进的文明。但是，他们被以太的力量所吸引，走上了灭亡的道路。围绕以太的人类之间的争斗不断，大地枯萎，弱者被凌虐…</t>
  </si>
  <si>
    <t xml:space="preserve">这是有什么奇怪的吗？据我所知，人类在任何时代都是这样的。
我们永远被两种感情所支配。恐惧和欲望。只要有两人以上的地方就一定会有争端。历史教我们用过去的悲剧来约束欲望，但我从未见过成功的先例。
我们不会改变。莱姆·伊德的人民也是人类。</t>
  </si>
  <si>
    <t xml:space="preserve">你还是那么爱讽刺啊…对，人类是不会改变的。谈到这点让我心情忧郁。无论我们做什么事，无论把什么留在世界上，人的丑陋和残酷都不会改变。</t>
  </si>
  <si>
    <t xml:space="preserve">我想成为赛特大人的助力。米西利亚也许还能得救……但是，人类总有一天会再次开始干涉艾莱亚的。
我有一种不好的预感，也许会有更大的不幸在等着赛特大人。</t>
  </si>
  <si>
    <t xml:space="preserve">菲亚…</t>
  </si>
  <si>
    <t xml:space="preserve">…我也不明白。
虽然想说点漂亮话出来，但我早就放弃自己，放弃一切了。对世界没有期待，也就不会有失望吧。无论发生什么，我只是要保护赛特拉斯大人而已。
不过，并不是没办法将世界变成你所期望的样子。</t>
  </si>
  <si>
    <t xml:space="preserve">办法？</t>
  </si>
  <si>
    <t xml:space="preserve">人类灭亡，只剩下艾莱亚就好了。就会是一个与争斗和迫害无缘的和平世界。不如说本来我们不出生就好。</t>
  </si>
  <si>
    <t xml:space="preserve">开玩笑的，菲亚。你别那么吓人好不好。</t>
  </si>
  <si>
    <t xml:space="preserve">…我没有生气。只是有些东西让我心烦。因为你的「办法」听起来太完美了。</t>
  </si>
  <si>
    <t xml:space="preserve">呼，旅途遥远我们一定都累了。
来，走吧。我们需要一张舒适松软的床。而且，如果在天黑之前到达柳木堡的厨房的话，可能还会有热乎乎的派吃呢。</t>
  </si>
  <si>
    <t xml:space="preserve">显示测试</t>
  </si>
  <si>
    <t xml:space="preserve">（以太流中共享了艾露米纳雷记忆的菲亚玛
以第一人称讲述艾露米纳雷回忆的场面）
（菲亚玛自我的边界变得模糊）</t>
  </si>
  <si>
    <t xml:space="preserve">我躺在古老森林的一棵大树下。</t>
  </si>
  <si>
    <t xml:space="preserve">这…不是我的记忆吗？</t>
  </si>
  <si>
    <t xml:space="preserve">…这一定是我在以太流中看到的那个女孩的记忆。
艾露米纳雷的重要记忆。</t>
  </si>
  <si>
    <t xml:space="preserve">…我躺在古老森林的一棵大树下。</t>
  </si>
  <si>
    <t xml:space="preserve">（被埃夫隆德拯救的艾露米纳雷的描写）</t>
  </si>
  <si>
    <t xml:space="preserve">埃夫隆德的部下一个个倒下。
周围已经只有敌人了（与米西利亚的现状重叠）。
艾露米纳雷也晕乎乎地打败了几只魔兽，但又倒下了。</t>
  </si>
  <si>
    <t xml:space="preserve">退下吧，艾露米纳雷。没有必要为了叛徒而战！</t>
  </si>
  <si>
    <t xml:space="preserve">哈…哈…对不起，埃夫隆德大人…</t>
  </si>
  <si>
    <t xml:space="preserve">像蝎狮一样的东西想要袭击两人，死亡就在眼前。</t>
  </si>
  <si>
    <t xml:space="preserve">看来到此为止了。</t>
  </si>
  <si>
    <t xml:space="preserve">埃夫隆德紧紧抱住艾露米纳雷。</t>
  </si>
  <si>
    <t xml:space="preserve">埃夫隆德大人。</t>
  </si>
  <si>
    <t xml:space="preserve">呵呵，你还是那么懒惰。这种时候还想睡觉吗？</t>
  </si>
  <si>
    <t xml:space="preserve">不，埃夫隆德大人。我不困。</t>
  </si>
  <si>
    <t xml:space="preserve">…我还想再看看这个世界。</t>
  </si>
  <si>
    <t xml:space="preserve">…！(醒了过来）</t>
  </si>
  <si>
    <t xml:space="preserve">(艾露米纳雷的身体被青色的光包围）</t>
  </si>
  <si>
    <t xml:space="preserve">艾露米纳雷！</t>
  </si>
  <si>
    <t xml:space="preserve">艾露米纳雷的力量解放了。</t>
  </si>
  <si>
    <t xml:space="preserve">…埃夫隆德大人！</t>
  </si>
  <si>
    <t xml:space="preserve">这是…怎么回事？
有人和艾露米纳雷产生共鸣，把她的力量唤了回来。虽然那个人不是我。</t>
  </si>
  <si>
    <t xml:space="preserve">…这种感觉…是菲亚玛，那个女孩吗！
…对了，尼米尔的山丘…那个时候我也感觉到了。除了我以外谁的存在。菲亚玛有唤醒者的能力吗？但是，她到底是怎么得到那个资格的呢？</t>
  </si>
  <si>
    <t xml:space="preserve">
艾露米纳雷歼灭了蝎狮和周围敌人。
不久后两人周围就没有能动的东西了，艾露米纳雷跪了下来。</t>
  </si>
  <si>
    <t xml:space="preserve">艾露米纳雷虽然已经停止了战斗，但无法阻止暴走的自己的力量</t>
  </si>
  <si>
    <t xml:space="preserve">啊…啊…埃夫隆德大人…</t>
  </si>
  <si>
    <t xml:space="preserve">怎么了，艾露米纳雷。已经没有敌人了。控制住「力量」。不然的话你就会……</t>
  </si>
  <si>
    <t xml:space="preserve">无法控制。是除了我们以外的人…</t>
  </si>
  <si>
    <t xml:space="preserve">不能切断和那个女孩的共鸣吗！
菲亚玛，快停止艾露米纳雷的力量！给我住手！听不见吗，可恶！</t>
  </si>
  <si>
    <t xml:space="preserve">对不起，埃夫隆德先生…</t>
  </si>
  <si>
    <t xml:space="preserve">艾露…</t>
  </si>
  <si>
    <t xml:space="preserve">艾露米纳雷对埃夫隆德微笑。</t>
  </si>
  <si>
    <t xml:space="preserve">掉在地上的艾露米纳雷的向前跪下，握着埃夫隆德的手。
</t>
  </si>
  <si>
    <t xml:space="preserve">（从这里开始是菲亚玛的独白）</t>
  </si>
  <si>
    <t xml:space="preserve">当赛特拉斯的士兵发现他时
周围没有其他能动的东西。</t>
  </si>
  <si>
    <t xml:space="preserve">他双手握住一个被扯断了的少女的手臂，蹲在地上。</t>
  </si>
  <si>
    <t xml:space="preserve">在这场战斗中失去大部分主战斗力的扎南开始撤退。</t>
  </si>
  <si>
    <t xml:space="preserve">贝里希失踪了。</t>
  </si>
  <si>
    <t xml:space="preserve">- 孤儿院地下 -</t>
  </si>
  <si>
    <t xml:space="preserve">表现・测试效果。</t>
  </si>
  <si>
    <t xml:space="preserve">呼唤风吧。</t>
  </si>
  <si>
    <t xml:space="preserve">风不是属于我的。</t>
  </si>
  <si>
    <t xml:space="preserve">埃夫隆德诱导着梦现之子们进行迎击，但却遭到了激烈的炮火。埃夫隆德此时作为唤醒者还不成熟，无法激发艾露米纳雷的力量。埃夫隆德将其归咎于艾露米纳雷而叫骂。一边与从萨伊拉的飞艇上飞来的魔导兵交战，一边看着孩子在炮火中被炸飞，目睹恶心场面的艾露米纳雷呕吐了起来。随着艾露米纳雷力量的失控，周围陷入混乱。
</t>
  </si>
  <si>
    <t xml:space="preserve">我知道。但是那个时候芙琳呼唤了风。</t>
  </si>
  <si>
    <t xml:space="preserve">（询问菲亚玛当时有没有记忆）</t>
  </si>
  <si>
    <t xml:space="preserve">那时候我…</t>
  </si>
  <si>
    <t xml:space="preserve">我因为古老森林大树的影响睡着了。</t>
  </si>
  <si>
    <t xml:space="preserve">（菲亚玛的回忆描写）</t>
  </si>
  <si>
    <t xml:space="preserve">在炮火中不断倒下的梦现之子们。</t>
  </si>
  <si>
    <t xml:space="preserve">(恶心）</t>
  </si>
  <si>
    <t xml:space="preserve">艾露米纳雷！你在干什么，你这个废物！</t>
  </si>
  <si>
    <t xml:space="preserve">（帝国的袭击什么的都无所谓了）
（即使米西利亚灭亡也没关系）</t>
  </si>
  <si>
    <t xml:space="preserve">垃圾们，动起来！
释放你们的力量。释放一切。
死了也没关系，毕竟你们「已经」被抛弃了。</t>
  </si>
  <si>
    <t xml:space="preserve">还有死去的梦现之子们。</t>
  </si>
  <si>
    <t xml:space="preserve">我听到了孩子们的呼喊。</t>
  </si>
  <si>
    <t xml:space="preserve">（在以太流中听到艾露米纳雷的叫声）
（艾露米纳雷和其他梦现之子们的各种感情、恐怖、憎恨、绝望等涌现了过来）</t>
  </si>
  <si>
    <t xml:space="preserve">（菲亚玛被以太的洪流吞噬了）</t>
  </si>
  <si>
    <t xml:space="preserve">（沉浸在以太洪流中即将迷失自我时、听到了少女的声音）</t>
  </si>
  <si>
    <t xml:space="preserve">（少女问哭泣的菲亚玛想做什么。）</t>
  </si>
  <si>
    <t xml:space="preserve">（被梦现之子们的感情支配的菲亚玛希望复仇和破坏）</t>
  </si>
  <si>
    <t xml:space="preserve">（菲亚玛的强烈的意志成为导火索，与少女产生共鸣）</t>
  </si>
  <si>
    <t xml:space="preserve">（起身）</t>
  </si>
  <si>
    <t xml:space="preserve">空气……在颤动…
…什么，这蓝色的鳞粉是什么？发生了什么？</t>
  </si>
  <si>
    <t xml:space="preserve">噫</t>
  </si>
  <si>
    <t xml:space="preserve">艾露米纳雷快退后！</t>
  </si>
  <si>
    <t xml:space="preserve">尼米尔上空有一条光柱。</t>
  </si>
  <si>
    <t xml:space="preserve">蓝色闪耀的风化为风暴袭击了萨伊拉的飞艇。</t>
  </si>
  <si>
    <t xml:space="preserve">呼唤风的是…我…不，是梦中的少女。我唤醒了「什么」？</t>
  </si>
  <si>
    <t xml:space="preserve">风声聆听者</t>
  </si>
  <si>
    <t xml:space="preserve">稍微聊聊我自己的故事吧。</t>
  </si>
  <si>
    <t xml:space="preserve">我诞生在米西利亚的一个小村里。
母亲在我记事前就去世了
酒鬼父亲每天都对我暴力相向。
村子里的孩子们排挤我
同父异母的兄弟也把我当外人。</t>
  </si>
  <si>
    <t xml:space="preserve">在那个村子里的时候，我恐怕从未露出过笑容。
即使后来长大学会了如何保护自己
我和世界之间筑起的高墙也没有消失。</t>
  </si>
  <si>
    <t xml:space="preserve">十年战争结束的时候，我才刚满8岁后不久
那时，村庄遭到了瘟疫的侵袭。
我的父亲病死后
哥哥们就离开家乡去了米西利亚的都城。</t>
  </si>
  <si>
    <t xml:space="preserve">剩下孤身一人被留下的我，只能一边饿着肚子
一边幸福的看着
父亲那丑陋的身体日渐腐烂。</t>
  </si>
  <si>
    <t xml:space="preserve">…和赛特大人的邂逅
就是在那时的一个冬夜。</t>
  </si>
  <si>
    <t xml:space="preserve">山丘之上有座柳木堡，
城堡的主人就是艾莱亚的领主，赛特拉斯公爵。
在村中肮脏的酒馆里见到他时，
他正在轻快地演奏羚羊角的莱雅琴。
若有孩子们在
他就会唱起古老的艾莱亚故事和童话。</t>
  </si>
  <si>
    <t xml:space="preserve">公爵是个爱笑的人，柳木堡的居民都爱戴他。
所以
当他靠近无家可归的我时
我没有任何恐惧。</t>
  </si>
  <si>
    <t xml:space="preserve">他牵着我的手
向着柳木堡中温暖的厨房去。</t>
  </si>
  <si>
    <t xml:space="preserve">我们无言地走在通往城堡的夜路上。
他握着我的手
从未松开。</t>
  </si>
  <si>
    <t xml:space="preserve">(在柳木堡。Coming Soon)</t>
  </si>
  <si>
    <t xml:space="preserve">
就这样我们漫长的战斗结束了。</t>
  </si>
  <si>
    <t xml:space="preserve">沉睡在芙琳大人腹中的梦现之子
「风声聆听者」呼唤而来的以太风
呼啸地掠过米西利亚全境
将萨伊拉的舰队和帝国军全部击垮。</t>
  </si>
  <si>
    <t xml:space="preserve">无数的牺牲
给伊尔瓦留下了深深的伤痕。</t>
  </si>
  <si>
    <t xml:space="preserve">在那之后，失去意识的赛特大人被搬到了柳木堡的废屋中
我们只能眼睁睁的看着
米西利亚境内灯火的生机在一天天的减少熄灭。</t>
  </si>
  <si>
    <t xml:space="preserve">很快醒来的赛特大人
变得沉默寡言
一天里大部分时间都躺在床上度过。</t>
  </si>
  <si>
    <t xml:space="preserve">然后，突然某天
他从我们面前消失了。</t>
  </si>
  <si>
    <t xml:space="preserve">连封信都没有留下
甚至也没有和他的另一半芙琳大人道别。</t>
  </si>
  <si>
    <t xml:space="preserve">米西利亚的故事，赛特拉斯的故事
我和柳木堡之主的故事
就这样迎来了终结。</t>
  </si>
  <si>
    <t xml:space="preserve">那之后经过了一年的时间。</t>
  </si>
  <si>
    <t xml:space="preserve">我在护送怀孕的芙琳大人前往温戴尔的旅途中
写下了这个故事。</t>
  </si>
  <si>
    <t xml:space="preserve">和米西利亚有关的记忆
就像是昨天的事情一样
搅乱了我的心绪。</t>
  </si>
  <si>
    <t xml:space="preserve">但即便如此
我们的脚步却不可思议的轻快。</t>
  </si>
  <si>
    <t xml:space="preserve">我们围坐在篝火边
芙琳大人摸着她日渐隆起的肚子
露出了温柔的微笑。</t>
  </si>
  <si>
    <t xml:space="preserve">不过
阿什完全没有注意到这件事。
这倒也像他。</t>
  </si>
  <si>
    <t xml:space="preserve">我也不打算告诉他。</t>
  </si>
  <si>
    <t xml:space="preserve">就算到了现在
我每天也在想着赛特大人的事情。</t>
  </si>
  <si>
    <t xml:space="preserve">柳木堡之主
现在到底在哪里
又在做些什么呢？</t>
  </si>
  <si>
    <t xml:space="preserve">他那让两族共存的理想
是不是已经随着米西利亚的衰败
一起磨灭了呢？</t>
  </si>
  <si>
    <t xml:space="preserve">或许
他的故事
还没有结束。</t>
  </si>
  <si>
    <t xml:space="preserve">或许
我们的故事
还会不断地编织下去。</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</si>
</sst>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153" activePane="bottomLeft" state="frozen"/>
      <selection activeCell="K481" sqref="K481"/>
      <selection pane="bottomLeft" activeCell="I154" sqref="I154"/>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12.8">
      <c r="F122" s="1" t="s">
        <v>72</v>
      </c>
      <c r="H122" s="1">
        <v>28</v>
      </c>
      <c r="I122" s="4" t="s">
        <v>185</v>
      </c>
      <c r="J122" s="4"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513</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197</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197</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197</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597</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598</v>
      </c>
    </row>
    <row r="324" ht="12.8">
      <c r="H324" s="1">
        <v>108</v>
      </c>
      <c r="I324" s="4" t="s">
        <v>356</v>
      </c>
      <c r="K324" s="1" t="s">
        <v>599</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600</v>
      </c>
    </row>
    <row r="326" ht="22.35">
      <c r="H326" s="1">
        <v>110</v>
      </c>
      <c r="I326" s="6" t="s">
        <v>358</v>
      </c>
      <c r="K326" t="s">
        <v>601</v>
      </c>
    </row>
    <row r="327" ht="12.8">
      <c r="H327" s="1">
        <v>111</v>
      </c>
      <c r="I327" s="4" t="s">
        <v>359</v>
      </c>
      <c r="K327" t="s">
        <v>602</v>
      </c>
    </row>
    <row r="328" ht="12.8">
      <c r="H328" s="1">
        <v>112</v>
      </c>
      <c r="I328" s="4" t="s">
        <v>360</v>
      </c>
      <c r="K328" t="s">
        <v>603</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604</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605</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606</v>
      </c>
    </row>
    <row r="341" ht="12.8">
      <c r="F341" s="1" t="s">
        <v>65</v>
      </c>
      <c r="H341" s="1">
        <v>116</v>
      </c>
      <c r="I341" s="4" t="s">
        <v>366</v>
      </c>
      <c r="K341" t="s">
        <v>607</v>
      </c>
    </row>
    <row r="342" ht="12.8">
      <c r="D342" s="1" t="s">
        <v>84</v>
      </c>
      <c r="E342" s="1" t="s">
        <v>83</v>
      </c>
    </row>
    <row r="343" ht="12.8">
      <c r="F343" s="1" t="s">
        <v>70</v>
      </c>
      <c r="H343" s="1">
        <v>117</v>
      </c>
      <c r="I343" s="4" t="s">
        <v>367</v>
      </c>
      <c r="K343" t="s">
        <v>608</v>
      </c>
    </row>
    <row r="344" ht="12.8">
      <c r="F344" s="1" t="s">
        <v>65</v>
      </c>
      <c r="H344" s="1">
        <v>118</v>
      </c>
      <c r="I344" s="4" t="s">
        <v>368</v>
      </c>
      <c r="K344" t="s">
        <v>609</v>
      </c>
    </row>
    <row r="345" ht="12.8">
      <c r="F345" s="1" t="s">
        <v>72</v>
      </c>
      <c r="H345" s="1">
        <v>119</v>
      </c>
      <c r="I345" s="4" t="s">
        <v>369</v>
      </c>
      <c r="K345" t="s">
        <v>610</v>
      </c>
    </row>
    <row r="346" ht="12.8">
      <c r="F346" s="1" t="s">
        <v>70</v>
      </c>
      <c r="H346" s="1">
        <v>120</v>
      </c>
      <c r="I346" s="4" t="s">
        <v>370</v>
      </c>
      <c r="K346" t="s">
        <v>611</v>
      </c>
    </row>
    <row r="347" ht="12.8">
      <c r="F347" s="1" t="s">
        <v>72</v>
      </c>
      <c r="H347" s="1">
        <v>121</v>
      </c>
      <c r="I347" s="4" t="s">
        <v>371</v>
      </c>
      <c r="K347" t="s">
        <v>612</v>
      </c>
    </row>
    <row r="348" ht="12.8">
      <c r="D348" s="1" t="s">
        <v>86</v>
      </c>
      <c r="E348" s="1" t="s">
        <v>372</v>
      </c>
    </row>
    <row r="349" ht="12.8">
      <c r="F349" s="1" t="s">
        <v>72</v>
      </c>
      <c r="H349" s="1">
        <v>122</v>
      </c>
      <c r="I349" s="4" t="s">
        <v>373</v>
      </c>
      <c r="K349" t="s">
        <v>613</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614</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615</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616</v>
      </c>
    </row>
    <row r="365" ht="12.8">
      <c r="F365" s="1" t="s">
        <v>65</v>
      </c>
      <c r="H365" s="1">
        <v>126</v>
      </c>
      <c r="I365" s="4" t="s">
        <v>378</v>
      </c>
      <c r="K365" s="1" t="s">
        <v>617</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618</v>
      </c>
    </row>
    <row r="367" ht="32.8">
      <c r="F367" s="1" t="s">
        <v>70</v>
      </c>
      <c r="H367" s="1">
        <v>128</v>
      </c>
      <c r="I367" s="6" t="s">
        <v>380</v>
      </c>
      <c r="K367" t="s">
        <v>619</v>
      </c>
    </row>
    <row r="368" ht="53.7">
      <c r="F368" s="1" t="s">
        <v>70</v>
      </c>
      <c r="H368" s="1">
        <v>129</v>
      </c>
      <c r="I368" s="6" t="s">
        <v>381</v>
      </c>
      <c r="K368" t="s">
        <v>620</v>
      </c>
    </row>
    <row r="369" ht="32.8">
      <c r="F369" s="1" t="s">
        <v>65</v>
      </c>
      <c r="H369" s="1">
        <v>130</v>
      </c>
      <c r="I369" s="6" t="s">
        <v>382</v>
      </c>
      <c r="K369" t="s">
        <v>621</v>
      </c>
    </row>
    <row r="370" ht="12.8">
      <c r="F370" s="1" t="s">
        <v>65</v>
      </c>
      <c r="H370" s="1">
        <v>131</v>
      </c>
      <c r="I370" s="4" t="s">
        <v>383</v>
      </c>
      <c r="K370" t="s">
        <v>622</v>
      </c>
    </row>
    <row r="371" ht="12.8">
      <c r="F371" s="1" t="s">
        <v>72</v>
      </c>
      <c r="H371" s="1">
        <v>132</v>
      </c>
      <c r="I371" s="4" t="s">
        <v>384</v>
      </c>
      <c r="K371" t="s">
        <v>623</v>
      </c>
    </row>
    <row r="372" ht="12.8">
      <c r="F372" s="1" t="s">
        <v>70</v>
      </c>
      <c r="H372" s="1">
        <v>133</v>
      </c>
      <c r="I372" s="4" t="s">
        <v>385</v>
      </c>
      <c r="K372" t="s">
        <v>624</v>
      </c>
    </row>
    <row r="373" ht="12.8">
      <c r="F373" s="1" t="s">
        <v>72</v>
      </c>
      <c r="H373" s="1">
        <v>134</v>
      </c>
      <c r="I373" s="4" t="s">
        <v>386</v>
      </c>
      <c r="K373" t="s">
        <v>625</v>
      </c>
    </row>
    <row r="374" ht="43.25">
      <c r="F374" s="1" t="s">
        <v>70</v>
      </c>
      <c r="H374" s="1">
        <v>135</v>
      </c>
      <c r="I374" s="6" t="s">
        <v>387</v>
      </c>
      <c r="K374" t="s">
        <v>626</v>
      </c>
    </row>
    <row r="375" ht="12.8">
      <c r="F375" s="1" t="s">
        <v>72</v>
      </c>
      <c r="H375" s="1">
        <v>136</v>
      </c>
      <c r="I375" s="4" t="s">
        <v>388</v>
      </c>
      <c r="K375" t="s">
        <v>627</v>
      </c>
    </row>
    <row r="376" ht="12.8">
      <c r="F376" s="1" t="s">
        <v>70</v>
      </c>
      <c r="H376" s="1">
        <v>137</v>
      </c>
      <c r="I376" s="4" t="s">
        <v>389</v>
      </c>
      <c r="K376" t="s">
        <v>628</v>
      </c>
    </row>
    <row r="377" ht="12.8">
      <c r="F377" s="1" t="s">
        <v>65</v>
      </c>
      <c r="H377" s="1">
        <v>138</v>
      </c>
      <c r="I377" s="4" t="s">
        <v>390</v>
      </c>
      <c r="K377" t="s">
        <v>629</v>
      </c>
    </row>
    <row r="378" ht="12.8">
      <c r="D378" s="1" t="s">
        <v>84</v>
      </c>
      <c r="E378" s="1" t="s">
        <v>83</v>
      </c>
    </row>
    <row r="379" ht="12.8">
      <c r="D379" s="1" t="s">
        <v>132</v>
      </c>
      <c r="E379" s="1" t="s">
        <v>391</v>
      </c>
    </row>
    <row r="380" ht="22.35">
      <c r="A380" s="1" t="s">
        <v>97</v>
      </c>
      <c r="F380" s="1" t="s">
        <v>65</v>
      </c>
      <c r="H380" s="1">
        <v>139</v>
      </c>
      <c r="I380" s="6" t="s">
        <v>392</v>
      </c>
      <c r="K380" t="s">
        <v>630</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631</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632</v>
      </c>
    </row>
    <row r="389" ht="12.8">
      <c r="H389" s="1">
        <v>142</v>
      </c>
      <c r="I389" s="4" t="s">
        <v>395</v>
      </c>
      <c r="K389" s="1" t="s">
        <v>633</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634</v>
      </c>
    </row>
    <row r="391" ht="12.8">
      <c r="H391" s="1">
        <v>144</v>
      </c>
      <c r="I391" s="4" t="s">
        <v>397</v>
      </c>
      <c r="K391" t="s">
        <v>635</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636</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637</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638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639</v>
      </c>
    </row>
    <row r="409" ht="74.6">
      <c r="F409" s="1" t="s">
        <v>80</v>
      </c>
      <c r="H409" s="1">
        <v>149</v>
      </c>
      <c r="I409" s="6" t="s">
        <v>404</v>
      </c>
      <c r="K409" t="s">
        <v>640</v>
      </c>
    </row>
    <row r="410" ht="12.8">
      <c r="F410" s="1" t="s">
        <v>73</v>
      </c>
      <c r="H410" s="1">
        <v>150</v>
      </c>
      <c r="I410" s="4" t="s">
        <v>405</v>
      </c>
      <c r="K410" t="s">
        <v>641</v>
      </c>
    </row>
    <row r="411" ht="12.8">
      <c r="F411" s="1" t="s">
        <v>80</v>
      </c>
      <c r="H411" s="1">
        <v>151</v>
      </c>
      <c r="I411" s="4" t="s">
        <v>406</v>
      </c>
      <c r="K411" t="s">
        <v>406</v>
      </c>
    </row>
    <row r="412" ht="12.8">
      <c r="F412" s="1" t="s">
        <v>80</v>
      </c>
      <c r="H412" s="1">
        <v>152</v>
      </c>
      <c r="I412" s="4" t="s">
        <v>407</v>
      </c>
      <c r="K412" t="s">
        <v>642</v>
      </c>
    </row>
    <row r="413" ht="12.8">
      <c r="F413" s="1" t="s">
        <v>9</v>
      </c>
      <c r="H413" s="1">
        <v>153</v>
      </c>
      <c r="I413" s="4" t="s">
        <v>408</v>
      </c>
      <c r="K413" t="s">
        <v>643</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644</v>
      </c>
    </row>
    <row r="420" ht="12.8">
      <c r="H420" s="1">
        <v>155</v>
      </c>
      <c r="I420" s="4" t="s">
        <v>410</v>
      </c>
      <c r="K420" t="s">
        <v>645</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646</v>
      </c>
    </row>
    <row r="428" ht="12.8">
      <c r="F428" s="1" t="s">
        <v>72</v>
      </c>
      <c r="H428" s="1">
        <v>157</v>
      </c>
      <c r="I428" s="4" t="s">
        <v>413</v>
      </c>
      <c r="K428" t="s">
        <v>647</v>
      </c>
    </row>
    <row r="429" ht="12.8">
      <c r="F429" s="1" t="s">
        <v>70</v>
      </c>
      <c r="H429" s="1">
        <v>158</v>
      </c>
      <c r="I429" s="4" t="s">
        <v>414</v>
      </c>
      <c r="K429" t="s">
        <v>648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649</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650</v>
      </c>
    </row>
    <row r="442" ht="12.8">
      <c r="F442" s="1" t="s">
        <v>80</v>
      </c>
      <c r="H442" s="1">
        <v>161</v>
      </c>
      <c r="I442" s="4" t="s">
        <v>417</v>
      </c>
      <c r="K442" t="s">
        <v>417</v>
      </c>
    </row>
    <row r="443" ht="12.8">
      <c r="F443" s="1" t="s">
        <v>65</v>
      </c>
      <c r="H443" s="1">
        <v>162</v>
      </c>
      <c r="I443" s="4" t="s">
        <v>418</v>
      </c>
      <c r="K443" t="s">
        <v>651</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652</v>
      </c>
    </row>
    <row r="450" ht="32.8">
      <c r="H450" s="1">
        <v>164</v>
      </c>
      <c r="I450" s="6" t="s">
        <v>420</v>
      </c>
      <c r="K450" t="s">
        <v>653</v>
      </c>
    </row>
    <row r="451" ht="12.8">
      <c r="H451" s="1">
        <v>165</v>
      </c>
      <c r="I451" s="4" t="s">
        <v>421</v>
      </c>
      <c r="K451" t="s">
        <v>654</v>
      </c>
    </row>
    <row r="452" ht="12.8">
      <c r="D452" s="1" t="s">
        <v>84</v>
      </c>
      <c r="E452" s="1" t="s">
        <v>83</v>
      </c>
    </row>
    <row r="453" ht="12.8">
      <c r="H453" s="1">
        <v>166</v>
      </c>
      <c r="I453" s="4" t="s">
        <v>422</v>
      </c>
      <c r="K453" t="s">
        <v>655</v>
      </c>
    </row>
    <row r="455" ht="12.8">
      <c r="H455" s="1">
        <v>167</v>
      </c>
      <c r="I455" s="4" t="s">
        <v>423</v>
      </c>
      <c r="K455" t="s">
        <v>656</v>
      </c>
    </row>
    <row r="456" ht="12.8">
      <c r="H456" s="1">
        <v>168</v>
      </c>
      <c r="I456" s="4" t="s">
        <v>424</v>
      </c>
      <c r="K456" t="s">
        <v>657</v>
      </c>
    </row>
    <row r="459" ht="12.8">
      <c r="D459" s="1" t="s">
        <v>86</v>
      </c>
      <c r="E459" s="1" t="s">
        <v>372</v>
      </c>
    </row>
    <row r="460" ht="12.8">
      <c r="H460" s="1">
        <v>169</v>
      </c>
      <c r="I460" s="4" t="s">
        <v>425</v>
      </c>
      <c r="K460" t="s">
        <v>658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659</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660</v>
      </c>
    </row>
    <row r="470" ht="12.8">
      <c r="F470" s="1" t="s">
        <v>72</v>
      </c>
      <c r="H470" s="1">
        <v>172</v>
      </c>
      <c r="I470" s="4" t="s">
        <v>428</v>
      </c>
      <c r="K470" t="s">
        <v>661</v>
      </c>
    </row>
    <row r="471" ht="12.8">
      <c r="F471" s="1" t="s">
        <v>70</v>
      </c>
      <c r="H471" s="1">
        <v>173</v>
      </c>
      <c r="I471" s="4" t="s">
        <v>429</v>
      </c>
      <c r="K471" t="s">
        <v>662</v>
      </c>
    </row>
    <row r="472" ht="12.8">
      <c r="F472" s="1" t="s">
        <v>65</v>
      </c>
      <c r="H472" s="1">
        <v>174</v>
      </c>
      <c r="I472" s="4" t="s">
        <v>430</v>
      </c>
      <c r="K472" t="s">
        <v>663</v>
      </c>
    </row>
    <row r="473" ht="12.8">
      <c r="F473" s="1" t="s">
        <v>65</v>
      </c>
      <c r="H473" s="1">
        <v>175</v>
      </c>
      <c r="I473" s="4" t="s">
        <v>431</v>
      </c>
      <c r="K473" t="s">
        <v>664</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665</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666</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3" activePane="bottomLeft" state="frozen"/>
      <selection activeCell="K122" sqref="K122"/>
      <selection pane="bottomLeft" activeCell="L115" sqref="L115"/>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667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668</v>
      </c>
    </row>
    <row r="57" ht="64.15">
      <c r="H57" s="1">
        <v>3</v>
      </c>
      <c r="I57" s="10" t="s">
        <v>448</v>
      </c>
      <c r="J57" s="10" t="s">
        <v>449</v>
      </c>
      <c r="K57" t="s">
        <v>669</v>
      </c>
    </row>
    <row r="58" ht="12.8">
      <c r="D58" s="1" t="s">
        <v>132</v>
      </c>
      <c r="E58" s="1" t="s">
        <v>133</v>
      </c>
    </row>
    <row r="59" ht="74.6">
      <c r="H59" s="1">
        <v>4</v>
      </c>
      <c r="I59" s="10" t="s">
        <v>450</v>
      </c>
      <c r="J59" s="10" t="s">
        <v>451</v>
      </c>
      <c r="K59" t="s">
        <v>670</v>
      </c>
    </row>
    <row r="60" ht="32.8">
      <c r="H60" s="1">
        <v>5</v>
      </c>
      <c r="I60" s="10" t="s">
        <v>452</v>
      </c>
      <c r="J60" s="10" t="s">
        <v>453</v>
      </c>
      <c r="K60" t="s">
        <v>671</v>
      </c>
    </row>
    <row r="61" ht="22.35">
      <c r="H61" s="1">
        <v>6</v>
      </c>
      <c r="I61" s="10" t="s">
        <v>454</v>
      </c>
      <c r="J61" s="10" t="s">
        <v>455</v>
      </c>
      <c r="K61" t="s">
        <v>672</v>
      </c>
    </row>
    <row r="62" ht="12.8">
      <c r="D62" s="1" t="s">
        <v>132</v>
      </c>
      <c r="E62" s="1" t="s">
        <v>133</v>
      </c>
    </row>
    <row r="63" ht="85.05">
      <c r="H63" s="1">
        <v>7</v>
      </c>
      <c r="I63" s="10" t="s">
        <v>456</v>
      </c>
      <c r="J63" s="10" t="s">
        <v>457</v>
      </c>
      <c r="K63" t="s">
        <v>673</v>
      </c>
    </row>
    <row r="64" ht="53.7">
      <c r="H64" s="1">
        <v>8</v>
      </c>
      <c r="I64" s="10" t="s">
        <v>458</v>
      </c>
      <c r="J64" s="10" t="s">
        <v>459</v>
      </c>
      <c r="K64" t="s">
        <v>674</v>
      </c>
    </row>
    <row r="65" ht="32.8">
      <c r="H65" s="1">
        <v>9</v>
      </c>
      <c r="I65" s="10" t="s">
        <v>460</v>
      </c>
      <c r="J65" s="10" t="s">
        <v>461</v>
      </c>
      <c r="K65" t="s">
        <v>675</v>
      </c>
    </row>
    <row r="66" ht="43.25">
      <c r="H66" s="1">
        <v>10</v>
      </c>
      <c r="I66" s="10" t="s">
        <v>462</v>
      </c>
      <c r="J66" s="10" t="s">
        <v>463</v>
      </c>
      <c r="K66" t="s">
        <v>676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677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677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678</v>
      </c>
    </row>
    <row r="100" ht="43.25">
      <c r="H100" s="1">
        <v>12</v>
      </c>
      <c r="I100" s="10" t="s">
        <v>467</v>
      </c>
      <c r="K100" t="s">
        <v>679</v>
      </c>
    </row>
    <row r="101" ht="22.35">
      <c r="H101" s="1">
        <v>13</v>
      </c>
      <c r="I101" s="10" t="s">
        <v>468</v>
      </c>
      <c r="K101" t="s">
        <v>680</v>
      </c>
    </row>
    <row r="102" ht="12.8">
      <c r="D102" s="1" t="s">
        <v>132</v>
      </c>
      <c r="E102" s="1" t="s">
        <v>133</v>
      </c>
    </row>
    <row r="103" ht="53.7">
      <c r="H103" s="1">
        <v>14</v>
      </c>
      <c r="I103" s="10" t="s">
        <v>469</v>
      </c>
      <c r="K103" t="s">
        <v>681</v>
      </c>
    </row>
    <row r="104" ht="32.8">
      <c r="H104" s="1">
        <v>15</v>
      </c>
      <c r="I104" s="10" t="s">
        <v>470</v>
      </c>
      <c r="K104" t="s">
        <v>682</v>
      </c>
    </row>
    <row r="105" ht="22.35">
      <c r="H105" s="1">
        <v>16</v>
      </c>
      <c r="I105" s="10" t="s">
        <v>471</v>
      </c>
      <c r="K105" t="s">
        <v>683</v>
      </c>
    </row>
    <row r="106" s="9" customFormat="1" ht="85.05">
      <c r="A106" s="1"/>
      <c r="B106" s="1"/>
      <c r="C106" s="1"/>
      <c r="D106" s="1"/>
      <c r="E106" s="1"/>
      <c r="F106" s="1"/>
      <c r="G106" s="1"/>
      <c r="H106" s="1">
        <v>17</v>
      </c>
      <c r="I106" s="10" t="s">
        <v>472</v>
      </c>
      <c r="J106" s="1"/>
      <c r="K106" s="1" t="s">
        <v>684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685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686</v>
      </c>
    </row>
    <row r="111" ht="32.8">
      <c r="H111" s="1">
        <v>20</v>
      </c>
      <c r="I111" s="10" t="s">
        <v>475</v>
      </c>
      <c r="K111" t="s">
        <v>687</v>
      </c>
    </row>
    <row r="112" ht="32.8">
      <c r="H112" s="1">
        <v>21</v>
      </c>
      <c r="I112" s="10" t="s">
        <v>476</v>
      </c>
      <c r="K112" t="s">
        <v>688</v>
      </c>
    </row>
    <row r="113" ht="22.35">
      <c r="H113" s="1">
        <v>22</v>
      </c>
      <c r="I113" s="10" t="s">
        <v>477</v>
      </c>
      <c r="K113" t="s">
        <v>689</v>
      </c>
    </row>
    <row r="114" ht="32.8">
      <c r="H114" s="1">
        <v>23</v>
      </c>
      <c r="I114" s="10" t="s">
        <v>478</v>
      </c>
      <c r="K114" t="s">
        <v>690</v>
      </c>
    </row>
    <row r="115" ht="32.8">
      <c r="H115" s="1">
        <v>24</v>
      </c>
      <c r="I115" s="10" t="s">
        <v>479</v>
      </c>
      <c r="K115" t="s">
        <v>691</v>
      </c>
      <c r="L115" s="1"/>
    </row>
    <row r="116" ht="12.8">
      <c r="H116" s="1">
        <v>25</v>
      </c>
      <c r="I116" s="1" t="s">
        <v>480</v>
      </c>
      <c r="K116" t="s">
        <v>692</v>
      </c>
    </row>
    <row r="117" ht="12.8">
      <c r="D117" s="1" t="s">
        <v>132</v>
      </c>
      <c r="E117" s="1" t="s">
        <v>133</v>
      </c>
    </row>
    <row r="118" ht="22.35">
      <c r="H118" s="1">
        <v>26</v>
      </c>
      <c r="I118" s="10" t="s">
        <v>481</v>
      </c>
      <c r="K118" t="s">
        <v>693</v>
      </c>
    </row>
    <row r="119" ht="32.8">
      <c r="H119" s="1">
        <v>27</v>
      </c>
      <c r="I119" s="10" t="s">
        <v>482</v>
      </c>
      <c r="K119" t="s">
        <v>694</v>
      </c>
    </row>
    <row r="120" ht="32.8">
      <c r="H120" s="1">
        <v>28</v>
      </c>
      <c r="I120" s="10" t="s">
        <v>483</v>
      </c>
      <c r="K120" t="s">
        <v>695</v>
      </c>
    </row>
    <row r="121" ht="43.25">
      <c r="H121" s="1">
        <v>29</v>
      </c>
      <c r="I121" s="10" t="s">
        <v>484</v>
      </c>
      <c r="K121" t="s">
        <v>696</v>
      </c>
    </row>
    <row r="122" ht="32.8">
      <c r="H122" s="1">
        <v>30</v>
      </c>
      <c r="I122" s="10" t="s">
        <v>485</v>
      </c>
      <c r="K122" t="s">
        <v>697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1010</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2024-11-07T11:35:20Z</dcterms:modified>
  <cp:revision>74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