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kettle"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<sst xmlns="http://schemas.openxmlformats.org/spreadsheetml/2006/main" count="1021" uniqueCount="545">
  <si>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</si>
  <si>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</si>
  <si>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</si>
  <si>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</si>
  <si>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</si>
  <si>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</si>
  <si>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</si>
  <si>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</si>
  <si>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</si>
  <si>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</si>
  <si>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</si>
  <si>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</si>
  <si>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</si>
  <si>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</si>
  <si>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</si>
  <si>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</si>
  <si>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</si>
  <si>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</si>
  <si>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</si>
  <si>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</si>
  <si>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</si>
  <si>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</si>
  <si>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</si>
  <si>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</si>
  <si>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</si>
  <si>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</si>
  <si>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</si>
  <si>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</si>
  <si>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</si>
  <si>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</si>
  <si>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</si>
  <si>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</si>
  <si>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</si>
  <si>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</si>
  <si>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</si>
  <si>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</si>
  <si>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</si>
  <si>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</si>
  <si>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</si>
  <si>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</si>
  <si>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</si>
  <si>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</si>
  <si>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</si>
  <si>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</si>
  <si>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</si>
  <si>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</si>
  <si>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</si>
  <si>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</si>
  <si>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</si>
  <si>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</si>
  <si>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</si>
  <si>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</si>
  <si>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</si>
  <si>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</si>
  <si>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</si>
  <si>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</si>
  <si>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</si>
  <si>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</si>
  <si>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</si>
  <si>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</si>
  <si>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</si>
  <si>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</si>
  <si>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</si>
  <si>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</si>
  <si>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</si>
  <si>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</si>
  <si>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</si>
  <si>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</si>
  <si>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</si>
  <si>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</si>
  <si>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</si>
  <si>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</si>
  <si>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</si>
  <si>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</si>
  <si>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</si>
  <si>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</si>
  <si>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</si>
  <si>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</si>
  <si>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</si>
  <si>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</si>
  <si>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</si>
  <si>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</si>
  <si>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</si>
  <si>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</si>
  <si>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</si>
  <si>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</si>
  <si>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</si>
  <si>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</si>
  <si>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</si>
  <si>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</si>
  <si>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</si>
  <si>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</si>
  <si>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</si>
  <si>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</si>
  <si>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</si>
  <si>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</si>
  <si>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</si>
  <si>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</si>
  <si>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</si>
  <si>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</si>
  <si>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</si>
  <si>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</si>
  <si>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</si>
  <si>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</si>
  <si>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</si>
  <si>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</si>
  <si>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</si>
  <si>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</si>
  <si>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</si>
  <si>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</si>
  <si>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</si>
  <si>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</si>
  <si>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</si>
  <si>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</si>
  <si>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</si>
  <si>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</si>
  <si>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</si>
  <si>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</si>
  <si>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</si>
  <si>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</si>
  <si>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</si>
  <si>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</si>
  <si>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</si>
  <si>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</si>
  <si>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</si>
  <si>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</si>
  <si>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</si>
  <si>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</si>
  <si>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</si>
  <si>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</si>
  <si>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</si>
  <si>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どうしたんだ、ケトル？こんな夜遅くに。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</si>
  <si>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</si>
  <si>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</si>
  <si>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</si>
  <si>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</si>
  <si>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</si>
  <si>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</si>
  <si>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</si>
  <si>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</si>
  <si>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</si>
  <si>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またお前さんか…何がおかしいんだ？</t>
  </si>
  <si>
    <t xml:space="preserve">And there you are again. What’s so amusing?</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</si>
  <si>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</si>
  <si>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</si>
  <si>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</si>
  <si>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</si>
  <si>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</si>
  <si>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</si>
  <si>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</si>
  <si>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</si>
  <si>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…はぁ？</t>
  </si>
  <si>
    <t xml:space="preserve">...Eh?</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</si>
  <si>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</si>
  <si>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</si>
  <si>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</si>
  <si>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</si>
  <si>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</si>
  <si>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</si>
  <si>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</si>
  <si>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</si>
  <si>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</si>
  <si>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</si>
  <si>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</si>
  <si>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</si>
  <si>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</si>
  <si>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</si>
  <si>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</si>
  <si>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</si>
  <si>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</si>
  <si>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</si>
  <si>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</si>
  <si>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</si>
  <si>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</si>
  <si>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</si>
  <si>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</si>
  <si>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</si>
  <si>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</si>
  <si>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</si>
  <si>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</si>
  <si>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</si>
  <si>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</si>
  <si>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</si>
  <si>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</si>
  <si>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</si>
  <si>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</si>
  <si>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</si>
  <si>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</si>
  <si>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</si>
  <si>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</si>
  <si>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</si>
  <si>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</si>
  <si>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</si>
  <si>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</si>
  <si>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</si>
  <si>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</si>
  <si>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</si>
  <si>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</si>
  <si>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</si>
  <si>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r>
      <rPr>
        <sz val="10"/>
        <color rgb="FF000000"/>
        <rFont val="游ゴシック"/>
        <family val="2"/>
        <charset val="128"/>
      </rPr>
      <t xml:space="preserve">quest_</t>
    </r>
    <r>
      <rPr>
        <sz val="10"/>
        <color rgb="FF000000"/>
        <rFont val="Arial"/>
        <family val="2"/>
        <charset val="128"/>
      </rPr>
      <t xml:space="preserve">into_darkness1</t>
    </r>
  </si>
  <si>
    <t xml:space="preserve">1</t>
  </si>
  <si>
    <t xml:space="preserve">bg_labo</t>
  </si>
  <si>
    <t xml:space="preserve">- 古城 -</t>
  </si>
  <si>
    <t xml:space="preserve">- Old Castle -</t>
  </si>
  <si>
    <t xml:space="preserve">…ソリン、君なのか？　最後に会ってから、どれほどの年月が過ぎただろう。</t>
  </si>
  <si>
    <t xml:space="preserve">...Sorin, is that you? How many years have passed since we last met.</t>
  </si>
  <si>
    <t xml:space="preserve">私をまだ、覚えているかい？</t>
  </si>
  <si>
    <t xml:space="preserve">Do you still remember me?</t>
  </si>
  <si>
    <t xml:space="preserve">issizzle</t>
  </si>
  <si>
    <t xml:space="preserve">（聞き取れない古代語）</t>
  </si>
  <si>
    <t xml:space="preserve">(ancient words, unintelligible)</t>
  </si>
  <si>
    <t xml:space="preserve">驚いた。それでは、まだ君は…</t>
  </si>
  <si>
    <t xml:space="preserve">I'm surprised. Then you still...</t>
  </si>
  <si>
    <t xml:space="preserve">待っていた？　…私を？</t>
  </si>
  <si>
    <t xml:space="preserve">You waited? ...For me?</t>
  </si>
  <si>
    <t xml:space="preserve">sorin?</t>
  </si>
  <si>
    <t xml:space="preserve">ふん、こんなところか。この姿をとるのは久しぶりだ。</t>
  </si>
  <si>
    <t xml:space="preserve">Hmph, close enough. It has been a long time since I took this shape.</t>
  </si>
  <si>
    <t xml:space="preserve">どうです、これで少しは喋りやすくなりましたか、師よ？</t>
  </si>
  <si>
    <t xml:space="preserve">Well then, does this make it easier to speak, Master?</t>
  </si>
  <si>
    <t xml:space="preserve">安心したよ。君がまだ、昔の君自身を覚えていることに、ソリン。</t>
  </si>
  <si>
    <t xml:space="preserve">I'm relieved, Sorin—relieved that you still remember who you once were.</t>
  </si>
  <si>
    <t xml:space="preserve">sorin</t>
  </si>
  <si>
    <t xml:space="preserve">それは皮肉な言葉です。昔の姿を覚えていようが、忘れようが、あなたの期待するような人間らしさなど、もともと僕は持っていなかったのですから。
…まあいいでしょう。二百年ぶりの再会に、水を差すつもりはありません。昔のように、この仄暗い部屋で語り合おうではありませんか…「魔石」について。</t>
  </si>
  <si>
    <t xml:space="preserve">How ironic. Whether I remember this old face or not, I never possessed the humanity you hoped for in the first place.
...No matter. I’ve no wish to sour a reunion two centuries in the making. Let us talk here, as we once did in this dusky room... of the very crystal we call the Magic Stone.”</t>
  </si>
  <si>
    <t xml:space="preserve">どうやら、私が君に会いに来ることも、その理由も、君にはお見通しだったみたいだね。</t>
  </si>
  <si>
    <t xml:space="preserve">It seems you foresaw that I would come—and why.</t>
  </si>
  <si>
    <t xml:space="preserve">…鋼鉄竜「コルゴン」。かつてパルミアの王より魔石を授かった偉大なる竜。竜殺し「トラン」によりこの獣が退治されたのは、二十年ほど前のことです。しかし、愚かなるトランは魔石を持たぬまま帰還し、その所在は闇に包まれていました。
…つい先日、あなた達がコルゴンの忘れ形見を見つけるまではね。</t>
  </si>
  <si>
    <t xml:space="preserve">...The Steel Dragon, “Corgon.” Once, he received a Magic Stone from the King of Palmia. The dragonslayer “Thorran” felled that beast some twenty years ago. Yet the fool returned without the Stone, and its whereabouts sank into darkness. 
...Until quite recently, when you found Corgon’s last offspring.</t>
  </si>
  <si>
    <t xml:space="preserve">竜の子の噂を耳にしたその日のうちには、僕は彼の居場所を見つけていました。容易いことです。僕はすぐにでも竜の子を殺し、魔石を奪うこともできた。しかし、竜の子の傍らに、あなたの姿を見とめたのです。
そこで、この城であなたを待つことにしました。あなたなら、必ずやって来ると、わかっていたのでね。</t>
  </si>
  <si>
    <t xml:space="preserve">The very day the rumor reached me, I found the whelp’s refuge. It would have been easy to kill him and take the Stone at once. But I saw you at the child’s side.
So I chose to wait for you in this castle. I knew you would come.</t>
  </si>
  <si>
    <t xml:space="preserve">さあ、聞かせて下さい、師よ。あなたはあの竜の子を…竜の体にある魔石をどうするつもりですか？
あなたは僕の計画に同意したはずです。もう何百年も前のことですがね。その間に何があって心変わりしたのですか？　というのも、こうして竜の子を連れずに僕を訪ねたということは、これ以上僕に協力するつもりはないのでしょうから。</t>
  </si>
  <si>
    <t xml:space="preserve">Now, tell me, Master—what do you intend to do with that dragon child... and with the Stone within the dragon’s body?
You once agreed to my plan—granted, that was centuries ago. What changed your heart in the meantime? For you came to me without the whelp in tow, which means you have no intention of aiding me further.</t>
  </si>
  <si>
    <t xml:space="preserve">コルゴンを渡すことができないというのは、君の言う通りだ。その理由を話す前に、一つ聞かせてくれ、ソリン。君はいまだに魔石の研究を続けているのか？</t>
  </si>
  <si>
    <t xml:space="preserve">You’re right that I cannot hand over Corgon. Before I say why, answer me this, Sorin. Are you still pursuing your research into the Magic Stone?</t>
  </si>
  <si>
    <t xml:space="preserve">ふっ、当たり前でしょう。闇の奇形などという忌み名を持つ臭い体に魂を縛り、朽ちた古城の陰鬱な暗闇で生き続ける理由が、他にあるとでも思っているのですか？</t>
  </si>
  <si>
    <t xml:space="preserve">Heh. But of course. What other reason have I to bind my soul to this stinking flesh they call “dark abomination”—and linger in the gloom of a rotting old castle?</t>
  </si>
  <si>
    <t xml:space="preserve">僕は魔石の秘密を解明しなければならない。
…神々が去り、この世界から神秘が失われつつあります。「古きもの」全てが、緩慢な死を迎えようとしているのです。それはつまり、魔法の死を意味します。
ええ、僕には魔石が必要ですとも。この世界を今のまま存続させるには、魔石の力によって、神々を再び地上に呼び戻すしかないのだから。</t>
  </si>
  <si>
    <t xml:space="preserve">I must unravel the Stone’s secret.
 ...The gods have departed, and mystery is draining from the world. All “old beings” approach a slow death. Which is to say, magic itself will die.
Yes, I have need of the Stone. To preserve the world as it is, there is but one way: to use the Stone’s power and call the gods back to earth.</t>
  </si>
  <si>
    <t xml:space="preserve">wait</t>
  </si>
  <si>
    <r>
      <rPr>
        <sz val="10"/>
        <color rgb="FF000000"/>
        <rFont val="游ゴシック"/>
        <family val="2"/>
        <charset val="128"/>
      </rPr>
      <t xml:space="preserve">quest_</t>
    </r>
    <r>
      <rPr>
        <sz val="10"/>
        <color rgb="FF000000"/>
        <rFont val="Arial"/>
        <family val="2"/>
        <charset val="128"/>
      </rPr>
      <t xml:space="preserve">into_darkness2</t>
    </r>
  </si>
  <si>
    <t xml:space="preserve">あなたも知っての通り、世界から今や、「古きもの」達、そして神秘の根源である魔法が、静かに消え去ろうとしています。
それが百年後か、千年後か、僕にはわかりません。しかし、神々が地上から姿を消したその時より、それは我々に定められた逃れられぬ運命なのです。</t>
  </si>
  <si>
    <t xml:space="preserve">As you know, the “old beings,” and the very source of mystery—magic itself—are fading from the world.
Whether in a hundred years or a thousand, I cannot say. But from the night the gods withdrew from the earth, an inescapable fate was set upon us.</t>
  </si>
  <si>
    <t xml:space="preserve">その通り…このままでは、神話はやがて年老いた語り部の寝物語となり、精霊は絵本の挿絵でしか見られなくなるだろう。
だけど、こう考えたことはあるかい？それは、この世界が本来の姿に戻るだけかもしれない、と。</t>
  </si>
  <si>
    <t xml:space="preserve">Just so... Eventually, myth will become the bedtime tale of an old storyteller, and spirits will live only in picture books.
But have you considered this: perhaps the world is merely returning to its native shape.</t>
  </si>
  <si>
    <t xml:space="preserve">本来の、退屈で、野蛮で、生きる価値すらない世界にね。
…その兆しは既に見え始めています。かつてシエラ・テールを席巻した古代エウダーナは昔日の勢いを失い、東では科学を象徴とする新王国イエルが台頭しつつあります。魔法はただの学問へと貶められ、古き種族の多くは、人間により滅びか隷属の選択を余儀なくされるでしょう。</t>
  </si>
  <si>
    <t xml:space="preserve">Its native shape—dull, brutish, scarcely worth living in.
...The signs are plain already. The ancient Eulderna that once swept through Sierre Terre has lost its vigor. In the east, the New Kingdom of Yel rises, hoisting science as its banner. Magic is being demoted to “mere scholarship,” and many elder races will be driven by humans to extinction or chains.</t>
  </si>
  <si>
    <t xml:space="preserve">ええ、人の時代が到来しつつあります。そして、この星の歴史を紐解けば明らかでしょう…エイス・テールやレム・イドでそうあったように、人間は慌ただしく滅びの道を辿るのです。その途中で自分たちが奪い壊していくものの価値すら知ることなくね。</t>
  </si>
  <si>
    <t xml:space="preserve">Yes, the age of man is upon us. And the history of this planet makes it clear: as on Eyth Terre and Rem-Ido, humankind hurries along the road to ruin—never knowing the worth of what they seize and destory along the way.</t>
  </si>
  <si>
    <t xml:space="preserve">どんな文明でも、終わりは避けられない。滅ぶものがあれば、新たに芽吹くものもある。それは、私たちの善悪を超えた摂理だとは思わないかい、ソリン？</t>
  </si>
  <si>
    <t xml:space="preserve">Every civilization meets its end. Where some wither, others sprout anew. Don’t you think it’s a law that lies beyond our small measures of good and evil, Sorin?</t>
  </si>
  <si>
    <t xml:space="preserve">ふっ、問答は結構です。回りくどい言い方はやめましょう。
人間の盛衰、善悪…そう、神々の思惑だろうと、僕の知ったことじゃない。僕はただ、この力を失うのが嫌なのです。世界をかしずかせたこの魔術こそが、僕のすべてです。それを奪われるなど、到底容認できません。</t>
  </si>
  <si>
    <t xml:space="preserve">Enough riddling. I will speak plain.
The rise and fall of men, good and ill—even the designs of the gods—none of it concerns me. I simply refuse to lose this power. This sorcery that once bent the world to my will is everything I am. To be robbed of it is intolerable.</t>
  </si>
  <si>
    <t xml:space="preserve">…師よ、二百年前、僕を殺さなかったのは何故ですか？　あなたも同じ船に乗ったものと、僕は思っていたのですがね。
まさかこの城に、二百年前あなたが果たさなかったことを、果たしに来たのですか？　もっとも、今では僕の力は遥かに強大になっています。あなたよりも、ずっとね。</t>
  </si>
  <si>
    <t xml:space="preserve">...Master, why did you spare me two hundred years ago? I thought we sailed the same ship.
Or have you come today to finish what you failed to do then? Mind you, my power has grown—far beyond yours.</t>
  </si>
  <si>
    <t xml:space="preserve">原初の時代に神々が創ったとされる魔石…その力を解明すれば、神々を地上に呼び戻し、世界の「退化」を阻止できます。
…僕は竜の子を殺し、魔石を手に入れる。あなたが止めようとも、無駄なことです。</t>
  </si>
  <si>
    <t xml:space="preserve">The Magic Stones, said to have been forged by the gods in the ancient age—if we grasp their full power, we can open the gods’ gates and summon them back, halting the world’s “degeneration.”
...I will kill the dragon child and take the Stone. Try to stop me if you like—it will avail you nothing.</t>
  </si>
  <si>
    <t xml:space="preserve">ソリン、君は一つ勘違いをしている。</t>
  </si>
  <si>
    <t xml:space="preserve">Sorin... you are mistaken about one thing.</t>
  </si>
  <si>
    <t xml:space="preserve">勘違い…？</t>
  </si>
  <si>
    <t xml:space="preserve">Mistaken...?</t>
  </si>
  <si>
    <t xml:space="preserve">君の魔石の研究は、既に完成しているんだ。君はおそらく、魔石の力を「すべて引き出している」。</t>
  </si>
  <si>
    <t xml:space="preserve">Your work on the Stone is already complete. I believe you’ve already “drawn out all it has to give.”</t>
  </si>
  <si>
    <t xml:space="preserve">研究が完成？　戯言を言わないで下さい。魔石の力はこんなものでは…</t>
  </si>
  <si>
    <t xml:space="preserve">Complete? Don’t be absurd. The Stone’s power is far beyond—</t>
  </si>
  <si>
    <t xml:space="preserve">君は既に魔石の力を手にしている。だけど…そう、君も気づいているように、残念だが、その魔石には…いや、他の二つの魔石を集めたところで、君の求める力には遠く及ばないだろう。</t>
  </si>
  <si>
    <t xml:space="preserve">You do hold the Stone’s power. But—as you yourself must suspect—alas, even if you gathered the other two Stones, the strength you seek would still lie far beyond your reach.</t>
  </si>
  <si>
    <t xml:space="preserve">ふっ、何を言うかと思えば…師よ、あなたに何がわかるのです？　魔石を持たないあなたに何が？
確かに、あなたは奇妙なほど魔石に関する知識を持っていました。だが、それも昔のこと。僕が二百年の間に学んだ知識には遠く及びません。
魔石の秘められた力は、神々の次元の扉を開き、神々を地上に呼び戻す…</t>
  </si>
  <si>
    <t xml:space="preserve">Hah. And what would you know, Master—without a Stone?
True, you once possessed uncanny lore about them. But that was long ago. You are far behind what I have learned in two centuries.
The Stone’s hidden might will open the gods’ threshold and call them down—</t>
  </si>
  <si>
    <t xml:space="preserve">…それが本物の魔石なら、ね。だけど、君が持っているのは、まがい物の魔石だ。</t>
  </si>
  <si>
    <t xml:space="preserve">...If it were a true Magic Stone, yes. But what you hold is a counterfeit.</t>
  </si>
  <si>
    <t xml:space="preserve">何を馬鹿な…ふふっ、まさかそんな戯言をいうために、わざわざ僕の元にやって来たのではないでしょうね？</t>
  </si>
  <si>
    <t xml:space="preserve">Nonsense... Heh—surely you didn’t come all this way just to peddle such drivel?</t>
  </si>
  <si>
    <t xml:space="preserve">ソリン、その魔石を作ったのは、私なんだよ。</t>
  </si>
  <si>
    <t xml:space="preserve">Sorin, I made this Stone.</t>
  </si>
  <si>
    <t xml:space="preserve">師よ、あなたはいつから、そんなつまらない冗談を…</t>
  </si>
  <si>
    <t xml:space="preserve">Master, since when did you stoop to such dreary jokes...?</t>
  </si>
  <si>
    <t xml:space="preserve">信じられないか…無理もない。
では、この瞳を見るといい、ソリン。私の眼窩に刻まれた、永遠の呪いを。</t>
  </si>
  <si>
    <t xml:space="preserve">I don’t blame you for doubting.
Then look into this eye, Sorin—see the curse etched in my socket, the curse without end. </t>
  </si>
  <si>
    <t xml:space="preserve">…！！</t>
  </si>
  <si>
    <t xml:space="preserve">...!!</t>
  </si>
  <si>
    <t xml:space="preserve">kettle_eye</t>
  </si>
  <si>
    <t xml:space="preserve">《アーラの石晶》の言い伝えを、君なら耳にしたことがあるだろう。これが本物の魔石なんだ、ソリン。
君とコルゴンが持つ魔石は、遠い昔に、この石晶に似せて私が作ったできそこないに過ぎない。</t>
  </si>
  <si>
    <r>
      <rPr>
        <sz val="10"/>
        <color rgb="FF000000"/>
        <rFont val="Times New Roman"/>
        <family val="1"/>
        <charset val="128"/>
      </rPr>
      <t xml:space="preserve">You must have heard the tale of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This is the true Magic Stone, Sorin.
The Stones you and Corgon bear are failures I crafted long ago, imitations made to resemble this crystal.</t>
    </r>
  </si>
  <si>
    <t xml:space="preserve">馬鹿な…《アーラの石晶》…永遠の瞳だと…？　そんなもの神話の…</t>
  </si>
  <si>
    <r>
      <rPr>
        <sz val="10"/>
        <color rgb="FF000000"/>
        <rFont val="Times New Roman"/>
        <family val="1"/>
        <charset val="128"/>
      </rPr>
      <t xml:space="preserve">Ridiculous...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the Eternal Eye...? That’s a myth—</t>
    </r>
  </si>
  <si>
    <t xml:space="preserve">神話の……　本…当…なのか…？　では…</t>
  </si>
  <si>
    <t xml:space="preserve">A myth... is it... real...? Then... </t>
  </si>
  <si>
    <t xml:space="preserve">ふっ…ふふふ…僕としたことが…そうか、そういうことか…</t>
  </si>
  <si>
    <t xml:space="preserve">Hah... heh heh... To think I missed it... So—that’s how it is...</t>
  </si>
  <si>
    <t xml:space="preserve">「最初の錬金術師」…。そうだ、あなたこそが、すべての始まりだったんだ。
この時代に人間が産声を上げる遥か昔から、あなたは生きていた。いや、死ぬことができなかったとでもいうべきでしょう。今わかりましたよ。あなたの瞳の秘密も、あなたが私を殺さなかった理由も。
ふっ、座ってください、師よ。僕達にはまだ、語るべきことがたくさんあるようです。</t>
  </si>
  <si>
    <t xml:space="preserve">“The First Alchemist.” Of course—you were the beginning of it all.
Long before mankind in this age ever drew its first breath, you lived. No, perhaps it is truer to say you could not die. Now I understand—both the secret of your eye and the reason you did not kill me.
Come, sit, Master. It seems we still have much to speak of. </t>
  </si>
  <si>
    <r>
      <rPr>
        <sz val="10"/>
        <color rgb="FF000000"/>
        <rFont val="游ゴシック"/>
        <family val="2"/>
        <charset val="128"/>
      </rPr>
      <t xml:space="preserve">quest_</t>
    </r>
    <r>
      <rPr>
        <sz val="10"/>
        <color rgb="FF000000"/>
        <rFont val="Arial"/>
        <family val="2"/>
        <charset val="128"/>
      </rPr>
      <t xml:space="preserve">into_darkness3</t>
    </r>
  </si>
  <si>
    <t xml:space="preserve">では、あの伝承は真実だったのですね。
…まだ森の精霊であった頃の名はアーラ。
人の男に恋し、みずから石の館に囚われた彼女は、やがて大空に焦がれる雛と共に羽ばたき、女神へと昇華した。そう、ルルウィ誕生の神話です。</t>
  </si>
  <si>
    <t xml:space="preserve">Then the tale was true, was it not?
...In the days when she was yet a spirit of the forest, her name was Aura.
She fell in love with a mortal man and made herself prisoner in a house of stone. In time, she took wing with a fledgling that yearned for the sky and was exalted as a goddess. Yes, the birth of Lulwy.</t>
  </si>
  <si>
    <t xml:space="preserve">有名な神話ですが、この人間の男がその後たどった運命を記す書物は、ほとんど残っていません。
一説によれば、アーラ…いや、ルルウィは、過酷な運命を男に与えたといいます。人の心に身を預けてしまった己への戒めとして、二度と自分の姿を見れぬよう男の両目を奪い、不死の呪いをかけたのです。人の男がこれからも自分を愛し、それ故に、永遠に苦しみ続けることを知っていたから。</t>
  </si>
  <si>
    <t xml:space="preserve">It is a famous myth, but few books speak of the mortal man’s fate thereafter.
One account says that Aura—no, Lulwy—laid a cruel doom upon him. As a chastisement for having entrusted herself to a human heart, she took both his eyes so he could never behold her again, and set upon him the curse of undying. She knew the man would go on loving her—and therefore suffer, forever.</t>
  </si>
  <si>
    <t xml:space="preserve">…女神ルルウィが誕生したのは上古の時代、あるいは「はじまりの時代」と呼ばれる第二紀のこと。あれから一体、どれだけの年月が過ぎたのですか？　数千万年、いや、数億年…？
ふふ、なんということだ…師よ、あなたは、この世界に散りばめられた無数の秘密に、どれほど関わってきたのだろう？</t>
  </si>
  <si>
    <t xml:space="preserve">...Lulwy’s ascent belongs to elder days—some call it the “Age of Beginnings,” the Second Era. How many years have passed since then? Tens of millions—hundreds of millions?
Heh, what a thing... Master, to how many of the world’s scattered secrets have you been tied?</t>
  </si>
  <si>
    <t xml:space="preserve">人に羨まれるような経験でないのだけは確かだよ。
その伝承も、おそらく私自身が記したものに違いない。正確に伝わってきたかどうかは別としてね。</t>
  </si>
  <si>
    <t xml:space="preserve">Only this is certain, they are not experiences anyone should envy.
That legend, too—I likely wrote it myself, though I doubt it has reached you without error.</t>
  </si>
  <si>
    <t xml:space="preserve">そう、女神になった彼女を、あの森で…「偶然」見かけたんだ。
彼女がこちらを振り向いた次の瞬間、私の瞳にはこの石晶が刻まれていた。そこには、感情も、言葉も、何もなかった。あれから、彼女の声を求めて永遠の暗闇を彷徨ったが、彼女が私の前に現れることは二度となかった。
この瞳は、罰なんてたいそうなものじゃない。ただの彼女の気まぐれさ。女神となったルルウィにとって、私はもう、風に舞う塵ほどの、目にも留まらぬ存在に過ぎないんだよ。</t>
  </si>
  <si>
    <t xml:space="preserve">Yes, I “chanced” to see her in that forest, already a goddess.
In the instant she turned her gaze toward me, this crystal was etched into my socket. There was no feeling in it, no word, nothing at all. Ever since, I have wandered a night without end, seeking her voice—but she never came before me again.
This eye is no grand punishment: it is merely her whim. To Lulwy, now a goddess, I am no more than a mote on the wind, beneath notice.</t>
  </si>
  <si>
    <t xml:space="preserve">…それでも、この瞳は、私にとってルルウィとの唯一の接点だった。この瞳の秘密を解き明かせば、もう一度彼女の関心を買うことができるかもしれない、そんな淡い望みを胸に、私は昼夜を問わず石の謎を追い、その熱はやがて私を石の模倣へと駆り立てた。</t>
  </si>
  <si>
    <t xml:space="preserve">...Even so, this eye was my only thread to her. I nursed the faint hope that if I unraveled its secret, I might win her notice once more. By day and night I pursued the riddle of the stone, and in time that fervor drove me to imitation.</t>
  </si>
  <si>
    <t xml:space="preserve">私はいつしか偉大なる錬金術師と呼ばれるようになっていた。しかし、人の知恵は神の奇跡に遠く及ばない。私が生み出した無数の魔石は、どれ一つとして、この瞳のごとき力を持つことはなかった。
…やがて私は模倣を断念し、偽物の魔石も歴史の塵に埋もれていった。</t>
  </si>
  <si>
    <t xml:space="preserve">I rose, before I knew it, to be counted among the great alchemists. But human wit does not reach the miracle of the gods. Not one of the countless Stones I forged bore the power of this eye. 
...At last I abandoned the mimicry, and the counterfeit Stones sank with the dust of history.</t>
  </si>
  <si>
    <t xml:space="preserve">…しかし、あなたの生み出した三片の魔石は、長い時の試練に耐え、今この時代で再び見つかった。そうですね？</t>
  </si>
  <si>
    <t xml:space="preserve">...And yet, the three shards you created withstood the trial of time, and now stand revealed in this era. Is that not so?</t>
  </si>
  <si>
    <t xml:space="preserve">…ああ、その通りだ。</t>
  </si>
  <si>
    <t xml:space="preserve">...Ah. It is.</t>
  </si>
  <si>
    <t xml:space="preserve">あなたの弟子が魔石を手に入れ、その力の虜となると、あなたは弟子の居城を訪れました。弟子思いの優しいあなたは、僕の魂を救うために、僕を殺しに来たのです。
しかし…僕の計画を知った時、あなたの中に葛藤が生じました。</t>
  </si>
  <si>
    <t xml:space="preserve">When your disciple gained a Magic Stone and fell captive to its power, you came to his keep. Kind, solicitous Master that you are, you came to kill me—to save my soul.
But... when you learned of my plan, a struggle took root in you.</t>
  </si>
  <si>
    <t xml:space="preserve">僕の強大な魔力と魔石が結びつけば、あるいは、神々を本当に地上に呼び戻せるかもしれないと、あなたは思ったのです。
ルルウィと再会し、その瞳にかけられた呪いの意味を知ることができるかもしれないと。</t>
  </si>
  <si>
    <t xml:space="preserve">You thought that if my vast sorcery were wed to the Stone, perhaps the gods truly could be called back to earth.
Perhaps you could be reunited with Lulwy, and learn the meaning of the curse laid upon your eye.</t>
  </si>
  <si>
    <t xml:space="preserve">…この瞳の意味か。それさえも、もうどうでもいいのかもしれない。
ソリン、私はただ、もう一度ルルウィに会いたかったんだ。</t>
  </si>
  <si>
    <t xml:space="preserve">...The meaning of this eye. Even that, I think, may no longer matter. 
Sorin, I only wished to see Lulwy once more. </t>
  </si>
  <si>
    <t xml:space="preserve">ふふ、ふふふ…師よ、どうやら、僕とあなたにも、ようやく共通点が見つかったようですね。
あなたの胸の奥には、理性も道徳も鎮められない暗い炎が燻っているんです。僕と同じように、あなたにもあるのです、例えこの世界がどのように変わってしまおうとも、手放せないほど強く望むものが。</t>
  </si>
  <si>
    <t xml:space="preserve">Heh... heh heh... Master, it seems at last we have found our likeness.
There is a dark fire banked in your breast that neither reason nor morality can cool. As with me, there is something you desire so fiercely you cannot let it go—no matter how the world might be changed.</t>
  </si>
  <si>
    <t xml:space="preserve">…そして、あなたの暗い情熱の犠牲になったのが、この僕の体というわけか。
穢れた化け物に身をやつしてまで、偽物の魔石を追い求めていたとは、とんだ笑い草です。</t>
  </si>
  <si>
    <t xml:space="preserve">...And the victim of that dark ardor was this body of mine, was it?
To debase yourself into a befouled abomination in pursuit of a counterfeit Stone—what a jest.</t>
  </si>
  <si>
    <t xml:space="preserve">…すまない、ソリン。</t>
  </si>
  <si>
    <t xml:space="preserve">...I am sorry, Sorin.</t>
  </si>
  <si>
    <t xml:space="preserve">いいえ、師よ。
…皮肉なものです。この不浄の体が、僕のみじめな命を永らえさせる以外に役にたたなかったというわけでもないのだから。
いや、魔石の研究の道が絶たれた今、むしろこの体で得た知識こそが、僕の最後の希望となるかもしれない。</t>
  </si>
  <si>
    <t xml:space="preserve">No, Master.
...Irony has its uses. This unclean body did not serve only to prolong my wretched life.
Now that the path of Stone-lore is cut off, the knowledge won by this flesh may prove my last hope.</t>
  </si>
  <si>
    <t xml:space="preserve">それはどういうことだい、ソリン？</t>
  </si>
  <si>
    <t xml:space="preserve">What do you mean, Sorin?</t>
  </si>
  <si>
    <t xml:space="preserve">死者の世界には、生者の世界では囁かれない秘密が存在するのですよ。
その前に一つ確認しましょう。魔石が偽物だと判明した今、竜の子の魔石を僕が手に入れる意味はなくなりました。「ほとんど」ね。というのも、もう一つの魔石というのは、僕にとっていまだに興味のそそる代物だからです。
そして、その気になれば魔石を奪う力を持っている僕は、少なくともまだ、交渉のカードを持っていると考えています。</t>
  </si>
  <si>
    <t xml:space="preserve">There are secrets in the realm of the dead that are never whispered among the living.
Before that—one point to settle. Now that the Stones are shown to be false, there is no sense in my taking the dragon child’s Stone. “Almost” no sense. For the other Stone still piques my interest.
And since I have the power to seize the Stone if I choose, I think I still hold a card for negotiation.</t>
  </si>
  <si>
    <t xml:space="preserve">つまり、何か私に頼み事をしたいと、君は言いたいんだね？</t>
  </si>
  <si>
    <t xml:space="preserve">So, you’re saying you want to ask me for a favor, is that it?</t>
  </si>
  <si>
    <t xml:space="preserve">あなたが話のわかる人で助かりますよ。なに、簡単なお使いです。</t>
  </si>
  <si>
    <t xml:space="preserve">I’m glad you’re a man of understanding. It’s a simple errand.</t>
  </si>
  <si>
    <t xml:space="preserve">この古城から少し離れた沼地に、誰も寄り付かない洞窟があります。「死者の洞窟」と呼ばれるその洞窟の奥には、死者に守られ、しかし死者が決して近づくことのできない「淀み」があるのです。
…この瓶をあなたに渡しましょう。
あなたには、この瓶に入っている液体の雫を一滴、この「淀み」に垂らしてきてほしいのです。
…どうです、簡単でしょう？</t>
  </si>
  <si>
    <t xml:space="preserve">A short way from this castle, in the marsh, there is a cave shunned by all. They call it the “Crypt of the Damned.” In its depths lies a “pool of stagnation,” warded by the dead—yet one the dead themselves can never approach.
...Take this vial.
I want you to let a single drop of the liquid within fall into that pool. ...There, simple enough?</t>
  </si>
  <si>
    <t xml:space="preserve">もちろん、死者の洞窟の深層に降りるには、それなりの戦力が必要です。あなたと一緒にいた冒険者に相談するといいでしょう。
ふっ、その怪訝な顔も無理はありませんが…これ以上の秘密を教えるわけにはいきません。
その滴の効果が出るのは数百年後。少なくとも、あなたの仲間に危害が及ぶことは絶対にないと約束しましょう。竜の子の命と引き換えだと思えば、割のいい取引だとは思いませんか、師よ？</t>
  </si>
  <si>
    <t xml:space="preserve">Of course, to descend to the deep of the Crypt of the Damned you’ll need some strength. Consult the adventurer who was with you.
Heh, that look of yours is natural—but I can tell you no more of the secret.
The drop’s effect will not ripen for centuries. I swear no harm will come to your companions. Think of it as the price for the dragon child’s life—doesn’t that strike you as a fair bargain, Master?</t>
  </si>
  <si>
    <r>
      <rPr>
        <sz val="10"/>
        <color rgb="FF000000"/>
        <rFont val="游ゴシック"/>
        <family val="2"/>
        <charset val="128"/>
      </rPr>
      <t xml:space="preserve">quest_</t>
    </r>
    <r>
      <rPr>
        <sz val="10"/>
        <color rgb="FF000000"/>
        <rFont val="Arial"/>
        <family val="2"/>
        <charset val="128"/>
      </rPr>
      <t xml:space="preserve">into_darkness4</t>
    </r>
  </si>
  <si>
    <t xml:space="preserve">あ…ケトルだ。</t>
  </si>
  <si>
    <t xml:space="preserve">...Look, Kettle.</t>
  </si>
  <si>
    <t xml:space="preserve">おかえりなさい、ケトル！</t>
  </si>
  <si>
    <t xml:space="preserve">Welcome back, Kettle!</t>
  </si>
  <si>
    <t xml:space="preserve">ただいま、クルイツゥア、コルゴン。</t>
  </si>
  <si>
    <t xml:space="preserve">I’m home, Quruitzia, Corgon.</t>
  </si>
  <si>
    <t xml:space="preserve">浮かない顔…どうしたの？　やっぱり…</t>
  </si>
  <si>
    <t xml:space="preserve">You look troubled... Did it go badly, after all?</t>
  </si>
  <si>
    <t xml:space="preserve">いや、悪い報せではないんだ。ただ…
そうだね、まずは、皆を呼んで来てくれるかい、クルイツゥア？</t>
  </si>
  <si>
    <t xml:space="preserve">No, it isn’t bad news. It’s just...
Well, can you gather everyone first, Quruitzia?</t>
  </si>
  <si>
    <t xml:space="preserve">もきゅ…</t>
  </si>
  <si>
    <t xml:space="preserve">Mokyu...</t>
  </si>
  <si>
    <t xml:space="preserve">…というわけだ。</t>
  </si>
  <si>
    <t xml:space="preserve">...and that’s how it is.</t>
  </si>
  <si>
    <t xml:space="preserve">なるほど、コルゴンの安全と引き換えに、その「淀み」とやらに一滴の雫を垂らしてこいというのか。</t>
  </si>
  <si>
    <t xml:space="preserve">I see. So, in exchange for Corgon’s safety, we’re to drip a single drop from that vial into this so-called “pool of stagnation.”</t>
  </si>
  <si>
    <t xml:space="preserve">ふむ…もちろん、洞窟の探索には#pcの助けが必要だろうが、雫を垂らしたからといって、何か危険があるわけでもないようだし、悪くない取引ではないだろうか？</t>
  </si>
  <si>
    <t xml:space="preserve">Hm... Of course we’d need #pc’s help to explore the cave, but if there’s no danger in letting the drop fall, it doesn’t sound like a poor bargain.</t>
  </si>
  <si>
    <t xml:space="preserve">駄目です。その瓶の液体を「淀み」に混ぜるなんて、絶対にいけません！</t>
  </si>
  <si>
    <t xml:space="preserve">No. We mustn’t. Mixing what’s in that vial with the “pool of stagnation” is absolutely a bad idea.</t>
  </si>
  <si>
    <t xml:space="preserve">ファリスさん、しかし…</t>
  </si>
  <si>
    <t xml:space="preserve">Lady Farris, but...</t>
  </si>
  <si>
    <t xml:space="preserve">いえ、聞いて下さい、ロイテル様。この取引からは邪悪なものを感じます。
死者の洞窟については、とある言い伝えが残っているのです。
その昔、洞窟には「不浄なる者」が住み、血も凍るような恐ろしい儀式を繰り返していました。地上を、そして天界をも脅かしたその異形は、神々により滅ぼされました。しかし、不浄なる者の血肉は洞窟の奥底に溶け落ち、決して乾かぬ黒い淀みを成したのです。
ロイテル様、「淀み」は定命の存在が触れてはならないものなのです。</t>
  </si>
  <si>
    <t xml:space="preserve">Please, hear me out, Lord Loytel. There is wickedness coiled within this deal.
There is an old legend about the Crypt of the Damned.
Long ago, “The Impure” dwelled there and performed rites so dreadful they chilled the blood. That abomination threatened the earth—and even the divine realm—until the gods destroyed it. Yet the creature’s flesh and blood melted into the deep of the cave and formed a black pool that never dries.
Lord Loytel, the “pool” is not for mortal hands to touch.</t>
  </si>
  <si>
    <t xml:space="preserve">なるほど、恐ろしい話だ…いや、そうか、読めてきたぞ。
淀みに垂らすこの瓶の一滴は、数百年後に芽吹く邪悪なのだ。神々も看過できないほどの邪悪…神々を再び地上に呼び戻すための囮餌。きっと、そんなところだろう。
確かに、イスシズルの頼みを聞けば、後の世にとんでもない呪物を残すことになるな。</t>
  </si>
  <si>
    <t xml:space="preserve">A fearsome tale indeed... But wait, I think I see it now.
The single drop we’re to cast into that pool is a seed of evil that will sprout centuries hence. Evil so great the gods themselves cannot ignore it... bait to lure them back to the earth. That must be it.
Truly, if we accept Issizzle’s request, we’ll be leaving behind a monstrous curse for a later age.</t>
  </si>
  <si>
    <t xml:space="preserve">…といっても、ケトルの話を聞く限り、イスシズルは強大すぎる魔術師だ。この取引を断れば、我々だけで、奴から竜のおチビちゃんを守れるだろうか？</t>
  </si>
  <si>
    <t xml:space="preserve">...And yet, by Kettle’s account, Issizzle is a sorcerer of terrifying reach. If we refuse this bargain, can we protect the little dragon from him with our strength alone?</t>
  </si>
  <si>
    <t xml:space="preserve">いえ、取引を拒む必要はありません。私に良いアイデアがあるのです、ロイテル様。
この瓶を代わりに持っていきましょう。</t>
  </si>
  <si>
    <t xml:space="preserve">No, the bargain need not be refused. I have an idea, Lord Loytel.
We’ll take this vial instead.</t>
  </si>
  <si>
    <t xml:space="preserve">代わりに？　何だ、この瓶は？　確かにイスシズルに渡された瓶とよく似ているが…</t>
  </si>
  <si>
    <t xml:space="preserve">“Instead”? What is this vial? It does look very much like the one Issizzle gave us.</t>
  </si>
  <si>
    <t xml:space="preserve">む…しかし、とても清らかな香りがするぞ。これは聖水の一種か？
そうか、聖なる水によって、「淀み」を浄化しようということだな。さすがはファリスさん…しかしこんな代物を一体どこで？</t>
  </si>
  <si>
    <t xml:space="preserve">Hm... but it has a most pristine scent. Is this some manner of holy water?
Right, you mean to purify the pool with a sacred drop. As expected of you, Lady Farris... though where in the world did you get such a thing?</t>
  </si>
  <si>
    <t xml:space="preserve">それにしても、心地の良い匂いだ。この香り…とても清々しくて、爽やかで、まるで…そう、まるで洗いたての…</t>
  </si>
  <si>
    <t xml:space="preserve">In any case, it smells wonderful. So clean, so fresh, almost like... well, like newly washed...</t>
  </si>
  <si>
    <t xml:space="preserve">もしかしてこれは…い、いや、中身を聞くなんて野暮だな。妙案だと思うよ、ファリスさん。</t>
  </si>
  <si>
    <t xml:space="preserve">Perhaps I shouldn’t ask what it is. Better not to be boorish. In any event, it’s a clever plan, Lady Farris. </t>
  </si>
  <si>
    <t xml:space="preserve">少なくとも、この瓶の一滴が邪神をこの世に呼び戻すことはないでしょう。</t>
  </si>
  <si>
    <t xml:space="preserve">At the very least, a drop from this vial will not call a dark god back into the world.</t>
  </si>
  <si>
    <t xml:space="preserve">そ…そうだな。</t>
  </si>
  <si>
    <t xml:space="preserve">R-right. Quite so.</t>
  </si>
  <si>
    <t xml:space="preserve">pc</t>
  </si>
  <si>
    <t xml:space="preserve">お、おほん…ということだ、#pcよ。
この決断は私には荷が重い。お前に任せよう。
死者の洞窟に赴き、「淀み」を見つけるんだ。そこでイスシズルに渡されたこの瓶を使うか、あるいはファリスさんに渡された「聖水」を使うか…それはお前次第だ、よく考えてくれ。
…安心しろ、私もついていってやる。お前だけに責任を追わせるのは酷だからな。</t>
  </si>
  <si>
    <t xml:space="preserve">A-hem... So then, #pc.
This decision is too weighty for me alone; I leave it to you.
Go to the Crypt of the Damned and find the “pool of stagnation.” There, you may use the vial Issizzle entrusted to us, or the “holy water” Lady Farris provided... the choice is yours. Think carefully.
...You won’t go alone—I’ll come as well. It would be cruel to place such a burden entirely on your shoulders.</t>
  </si>
  <si>
    <t xml:space="preserve">addKeyItem</t>
  </si>
  <si>
    <t xml:space="preserve">potion_sorin</t>
  </si>
  <si>
    <t xml:space="preserve">potion_farris</t>
  </si>
  <si>
    <t xml:space="preserve"/>
  </si>
  <si>
    <t xml:space="preserve">바람이 속삭이는 고대의 낱말을, 너는 들을 수 있어? 나는 바람의 이야기를 배우기 위해, 이 세계를 방랑하고 있어.</t>
  </si>
  <si>
    <t xml:space="preserve">질문이 있다</t>
  </si>
  <si>
    <t xml:space="preserve">어떻게 도와줄까?</t>
  </si>
  <si>
    <t xml:space="preserve">마석에 대해</t>
  </si>
  <si>
    <t xml:space="preserve">복제 판매에 대해</t>
  </si>
  <si>
    <t xml:space="preserve">(돌아가기)</t>
  </si>
  <si>
    <t xml:space="preserve">팔미아 왕립 도서관의 고문서 중에는, 몇몇 마석에 대한 전승의 서술이 남아 있어.
팔미아에는 일찍이 거대한 힘을 품은 세 개의 마석이 존재했다고 해. 패자의 마석, 현자의 마석, 우자의 마석. 왕국에 번영을 안겨 준 이 마석들은, 아쉽게도 자심 왕의 시대에 어떤 비밀을 영원히 지키기 위한 봉인의 열쇠로써, 가장 강대하고 사악한 존재의 곁으로 보내졌다네.
하나는 옛 왕족에게, 하나는 강철의 용에게, 하나는 부정한 마술사에게.</t>
  </si>
  <si>
    <t xml:space="preserve">그 뒤 마석들은 어떻게 되었는가, 그리고 자심 왕이 지키려고 했던 비밀이란 무엇이었는가, 수많은 학자와 연금술사들이 진상 해명에 도전해 봤지만 그 답은 바람에 날아가는 모래처럼 붙잡을 수 없었지.
이 수수께끼를 언젠가 밝혀내는 건, 너 같은 모험가가 될 지도 모르겠네.</t>
  </si>
  <si>
    <t xml:space="preserve">복제 판매? 아아, 너희들의 모험에 도움이 되지 않을까 해서 시작해 봤어.
고대의 연금술에는 물질의 특성을 복제하는 기술이 전해 내려오고 있어. 모든 아이템…은 안 되지만, 네가 실제로 크래프트한 적이 있는 아이템이나 씨앗 같은 걸 복제할 수 있지.</t>
  </si>
  <si>
    <t xml:space="preserve">혹시 복제하고 싶은 아이템이 있다면, 나한테 맡겨줘. 다소 시간은 걸리겠지만 정기적으로 복제를 만들어 줄게.
아 그래, 복제할 수 있는 아이템의 최대 개수나 판매 개수는 내 가게의 규모에 따라 결정돼. 이런 말 하기 좀 그렇지만, 아이템을 더 복제하고 싶다면 내 가게에 좀 투자해 주면 고맙겠어.</t>
  </si>
  <si>
    <t xml:space="preserve">여어, 로이텔. 얼굴이 우울한데 왜 그래?</t>
  </si>
  <si>
    <t xml:space="preserve">케틀, 당신의 제자는, 참 까다로운 아이구나…</t>
  </si>
  <si>
    <t xml:space="preserve">제자…? 아아, 쿠루이차는 내 제자가 아니야. 그 아이는 연금술을 싫어하거든.</t>
  </si>
  <si>
    <t xml:space="preserve">호오, 그건 또 왜 그런 거지?</t>
  </si>
  <si>
    <t xml:space="preserve">그 아이의 어머니가 연금술사였어서 그래.</t>
  </si>
  <si>
    <t xml:space="preserve">쿠루이차의 어머니는 내 절친한 친구였어. 시골 작은 마을의 연금술사였고, 열정적인 연구가였지. 하지만, 흔히 있는 이야기지만, 마을 사람들은 그걸 이해하지 못했어.
미신을 잘 믿는 마을 사람들은 그녀를 마녀라고 부르고 배척했지. 「마녀」의 자식인 쿠루이차도 마을의 아이들에게 항상 따돌림을 당하고, 평범하지 않은 색깔의 그 두 눈은 「재앙을 부르는 눈동자」라며 공포의 대상이 되었고.</t>
  </si>
  <si>
    <t xml:space="preserve">어머니를 병으로 잃은 뒤, 쿠루이차는 마을 교회에 맡겨졌지만 거기서도 따돌림을 당했어. 그리고 어느 날, 자신의 결백을 증명하기 위해 그 아이는 자신의 손으로 한쪽 눈을 찌르고 말았지.
내가 마을에 방문했을 때, 쿠루이차는 교외의 허름한 오두막의 침대 위에서 죽어가고 있었어. 나는 연금술을 써서 그 아이의 목숨을 다시 이어줬지만, 그와 동시에 우리의 운명도 함께 묶이게 됐어. 날 따라서 계속 여행을 하는 건 그런 이유 때문이지.</t>
  </si>
  <si>
    <t xml:space="preserve">…이게 무슨. 눈의 색이 다르니까 마녀라니, 정말 말도 안 되는 이야기다!</t>
  </si>
  <si>
    <t xml:space="preserve">정말 그렇지, 라고 하고 싶지만, 「힘」이 그런 특징을 동반해서 표출되는 경우도 있어.
…나는 이런 비극이나 마을 사람들이 어리석다는 걸 알려 주려고 그 아이의 과거를 밝힌 게 아니야.</t>
  </si>
  <si>
    <t xml:space="preserve">그 날… 마을을 방문한 내가 봤던 건, 생명이 있는 모든 것이 죽음을 맞이한 참혹한 광경이었어. 그게 그 아이의 「힘」 때문에 벌어진 일인지는 몰라. 하지만 로이텔, 그리고 #pc, 너희들은 기억해 줬으면 해.
그 아이는 특별한 힘을 타고났고, 그 힘은 확실하게, 그 자신을 둘러싼 자들의 운명에 영향을 미친다는 걸.
혹시 너희가 바란다면, 나와 쿠루이차는 떠날 테니까 언제든지 말해줘.</t>
  </si>
  <si>
    <t xml:space="preserve">케틀…</t>
  </si>
  <si>
    <t xml:space="preserve">바람 한 점 없는, 기분 나쁠 정도로 조용한 밤이야. 거기 있는 거지, 데미타스?</t>
  </si>
  <si>
    <t xml:space="preserve">훗… 그대에게서는 숨을 수가 없구나.</t>
  </si>
  <si>
    <t xml:space="preserve">그대는 옛날 그대로로군, 엘딘… 적어도 외견은 말이야.
이런 존재가 된 지금도, 그대와 이야기를 하고 있으면 인간이었던 시절이 떠오르게 된다.</t>
  </si>
  <si>
    <t xml:space="preserve">인간이었던 시절인가. 그렇군, 후후…
확실히 너는 예전부터 뭐든지 참견부터 하고 보는 버릇이 있었어.</t>
  </si>
  <si>
    <t xml:space="preserve">밤이면 밤마다 내 동료들 주변을 돌아다니면서, 묘한 이야기를 불어넣고 있는 것도, 너답다면 너다워.
…그런데, 그것 뿐인가? 넌 너무 깊이 파고들고 있다고, 그 아이한테.</t>
  </si>
  <si>
    <t xml:space="preserve">크크크… 노파심이야.</t>
  </si>
  <si>
    <t xml:space="preserve">그 소녀는 위험하다. 그 눈동자 안에 있는 게 무엇인지, 그대 또한 알고 있을 터지.
재앙의 눈은 돌의 그릇… 그리고 지금 이 순간에도, 용의 아이에게 잠든 마석은 그릇을 원하고 있다.</t>
  </si>
  <si>
    <t xml:space="preserve">데미타스, 네가 걱정해주는 건 정말 고마워. 하지만 내가 곁에 있는 한, 마석이 눈뜰 일은 없어.</t>
  </si>
  <si>
    <t xml:space="preserve">과연, 「최초의 연금술사」가 그렇게 말한다면, 그건 틀림없는 진실이겠지.</t>
  </si>
  <si>
    <t xml:space="preserve">크크크…</t>
  </si>
  <si>
    <t xml:space="preserve">…그렇다 해도, 엘딘. 운명은 쿠루이차와 코르곤을 찾아낼 것이다.</t>
  </si>
  <si>
    <t xml:space="preserve">지상에서 인간과 함께 살아가는 용의 아이, 그 소문은 끝내 널리 퍼지게 되겠지. 물론, 감히 용에게 손을 대고자 하는 자는 없다… 단 한 명을 제외하면.</t>
  </si>
  <si>
    <t xml:space="preserve">옛날 자심 왕의 시대, 마석이 강철룡에게 넘어갔다는 전승을 알고, 용의 사후에도 잃어버린 마석의 행방에 혈안이 되어 있는 자가 있다.
그 자는 용의 아이의 소문을 듣고, 그것이 의미하는 바를 이해하겠지.
그 자는 마석을 노리고 쿠루이차와 코르곤을 추적할 거다.</t>
  </si>
  <si>
    <t xml:space="preserve">…이스시즐.</t>
  </si>
  <si>
    <t xml:space="preserve">그래, 어둠의 기형 「이스시즐」.
일찍이 위대한 마술사로 이름을 날리면서, 마석에 얽매여 그 몸을 어둠으로 전락시킨 부정한 괴물… 그리고 그대가 죽일 수도, 구할 수도 없었던, 그대의 가련한 애제자다.</t>
  </si>
  <si>
    <t xml:space="preserve">그대는 그 소녀를 어떻게 할 속셈인가?
언젠가 마석의 노예가 되거나, 다른 자에게 이용당하거나, 살해당하거나…</t>
  </si>
  <si>
    <t xml:space="preserve">진실로부터 눈을 돌리지 마라, 「케틀」.
그 소녀에게 구원 같은 건 없다. 그대는 같은 실수를 반복하려 하고 있는 것이다. 그리고 그대의 유한 성정이, 또 다시 이 세계에 재앙을 불러일으킬 것이다.</t>
  </si>
  <si>
    <t xml:space="preserve">모두, 잠시 괜찮아?</t>
  </si>
  <si>
    <t xml:space="preserve">모큐?</t>
  </si>
  <si>
    <t xml:space="preserve">왜 그런가, 케틀? 이런 시간에.</t>
  </si>
  <si>
    <t xml:space="preserve">우리에게 어떤 위험이 다가오고 있어.
너희에게는 알려주려고 해. 원래 내 제자였던 남자, 이스시즐에 대해서. 그리고 쿠루이차의 눈동자에 담긴 힘에 대해서…</t>
  </si>
  <si>
    <t xml:space="preserve">…과연. 머리가 핑핑 도는군.
쿠루이차에게 흐르는 고대 마녀의 혈통… 게다가, 코르곤의 그 조그만 몸 속에도 마석이 있다는 거야?</t>
  </si>
  <si>
    <t xml:space="preserve">혹시 그 이야기대로 이스시즐이 마석을 노리고 온다면… 지금 당장이라도 준비를 해야 해요, 케틀씨. 쿠루이차와 코르곤을 지켜야만 합니다.</t>
  </si>
  <si>
    <t xml:space="preserve">또 너냐… 뭐가 이상한데?</t>
  </si>
  <si>
    <t xml:space="preserve">그 소녀나 용의 아이의 안전 같은 게 문제가 아니다.
이 세계 그 자체가, 종말의 징조를 보이고 있는 거다. 이 자들의 존재로써 말이야.</t>
  </si>
  <si>
    <t xml:space="preserve">그게 무슨 말이죠, 데미타스씨?</t>
  </si>
  <si>
    <t xml:space="preserve">이 자들… 「오래된 자」들은, 이 세계에 재앙과 정체만을 가져올 뿐이다. 놈들의 강대한 존재는 왜곡을 낳고, 그 광휘는 주변의 모든 것들을 끌어들여 불태워 버리지.</t>
  </si>
  <si>
    <t xml:space="preserve">우리가 쌓아 마땅한 의미들은 놈들의 이치에 손쉽게 짓밟힐 것이고, 우리는 그저 겁에 질려서 운명을 방관하는 인형이 될 테지. 놈들이 그것을 바라든, 바라지 않든 말이야. 그런 세계에 어떠한 발전이 존재하겠는가?
신들은 그 때문에 인간에게 간섭하는 것을 그만두고, 이 땅에서 떠났다. 신들의 아이… 신들이 낳은 오래된 존재들도, 마땅히 그에 따라야 하는 거다.</t>
  </si>
  <si>
    <t xml:space="preserve">…하아?</t>
  </si>
  <si>
    <t xml:space="preserve">…즉, 이스시즐도, 용이나 마녀 같은 성가신 존재들도, 전부 사라지는 게 이 세상에 이롭다는 것이다.
케틀이여, 그대의 유한 성정이 초래했던 재앙을 잊었나? 그대는 이스시즐을 죽여 마땅했다. 그리고, 이 소녀도 용의 아이도 죽여 마땅한 거다.</t>
  </si>
  <si>
    <t xml:space="preserve">이봐, 잠깐 기다려. 그 말은 못 흘려듣겠는데.
이 아이들의 목숨을 이러니 저러니 하는데, 넌 대체 속셈이 뭐냐?</t>
  </si>
  <si>
    <t xml:space="preserve">쿠루이차는 위험한 존재다. 그대도 알고 있겠지. 그 소녀의 재앙의 눈은 하나의 마을에 죽음을 내렸다. 그리고 그 힘은 아직 「눈뜨지조차 않은」 상태이다.</t>
  </si>
  <si>
    <t xml:space="preserve">하지만 그 방아쇠를 당긴 건 뭐였지? 쿠루이차를 몰아세운 건 미신을 맹신하는 마을 사람들이었잖아.
이 녀석은 자신의 힘이라는 걸 전혀 모르고 있었다고. 그거 때문에 비난하는 건 너무하잖아.</t>
  </si>
  <si>
    <t xml:space="preserve">그렇다면, 그 소녀를 향한 자비 때문에 이 세계가 멸망해도 상관 없다는 건가?</t>
  </si>
  <si>
    <t xml:space="preserve">그, 그건…</t>
  </si>
  <si>
    <t xml:space="preserve">…상관 없어요. 그런 이유로 쿠루이차의 존재가 부정당하는 세계라면, 차라리 멸망해 버리는 게 낫습니다.</t>
  </si>
  <si>
    <t xml:space="preserve">모큐웃!</t>
  </si>
  <si>
    <t xml:space="preserve">패… 패리스 양, 그건 조금 말씀이 과한 게…</t>
  </si>
  <si>
    <t xml:space="preserve">아니요, 로이텔님. 쿠루이차는 우리의 소중한 동료라구요. 이 아이를 지키기 위해서라면 저는 뭐든지 할 겁니다. 설령 이 세계의 섭리를 거스른다고 해도.
…당연한 거잖아요, 로이텔님?</t>
  </si>
  <si>
    <t xml:space="preserve">무…</t>
  </si>
  <si>
    <t xml:space="preserve">물론이지!
이거, 다시 한 번 눈이 번쩍 뜨이는군, 패리스 양.</t>
  </si>
  <si>
    <t xml:space="preserve">세계가 어떻다든가, 그런 이야기는 내가 알 바 아니야.
쿠루이차의 운명은 쿠루이차 자신이 정한다. 우리는 그 누구도 참견할 수 없게 하고, 이스시즐인지 뭔지 하는 놈한테서도 지키겠어.
그것 뿐이다. 당연한 거야.</t>
  </si>
  <si>
    <t xml:space="preserve">애초에 말이야, 데미타스. 「오래된 자들」이라고 해도, 이스시즐같은 위험한 녀석들이랑, 쿠루이차랑 코르곤을 같은 취급 하지 말란 말이야.
「마…마…」「코르곤♪」 이러면서 하루 종일 깨방정떨 수 있는 녀석들이라고?</t>
  </si>
  <si>
    <t xml:space="preserve">패리스… 로이텔…</t>
  </si>
  <si>
    <t xml:space="preserve">감정에 휩쓸려, 이치를 모르는 어리석은 놈들… 그렇게 해서 같은 과오가 다시 반복되는 거다.
그대들은 모르고 있다. 구하지도 못하고, 죽이지도 못하기 때문에 존재하는 괴로움이 있다는 것을. 그대들의 유한 마음이, 이 소녀에게 더욱 큰 슬픔을 안기게 된다는 것을!</t>
  </si>
  <si>
    <t xml:space="preserve">데미타스… 설마 너, 아직도 테레시아를…</t>
  </si>
  <si>
    <t xml:space="preserve">테레시아라고…? 큭… 그런가, 크크크… 그런 건가.</t>
  </si>
  <si>
    <t xml:space="preserve">크크크… 이 소녀에게 그 모습을… 나도 모르게 그랬다는 건가…</t>
  </si>
  <si>
    <t xml:space="preserve">…뭐어, 우리도 서로를 아직 잘 모른다는 건가. 그건 시간이 해결해 줄 거야.
일단은 모두 협력해서 이스시즐을 몰아낼 방법이라도 생각해 보자고.</t>
  </si>
  <si>
    <t xml:space="preserve">찬성이야, 로이텔. 그거에 대해선 나한테 생각이 있어.
…하지만, 오늘은 일단 이 정도로 해 둘까. 벌써 새벽도 끝나가고 있어.</t>
  </si>
  <si>
    <t xml:space="preserve">훗, 정말이지, 이런 당연한 결론을 내는 데에 날밤을 새 버렸구만.
#pc, 이야기는 들었지? 이제부터는 바빠질 것 같다고.</t>
  </si>
  <si>
    <t xml:space="preserve">- 고성 -</t>
  </si>
  <si>
    <t xml:space="preserve">…소린, 너니? 마지막으로 만난 뒤로, 얼마나 오랜 세월이 지났을까.</t>
  </si>
  <si>
    <t xml:space="preserve">내가 누군지, 아직 알아보겠니?</t>
  </si>
  <si>
    <t xml:space="preserve">(알아들을 수 없는 고대어)</t>
  </si>
  <si>
    <t xml:space="preserve">놀랍구나. 그럼, 너는 아직도…</t>
  </si>
  <si>
    <t xml:space="preserve">기다리고 있었다고? …나를?</t>
  </si>
  <si>
    <t xml:space="preserve">흠, 이 정도면 됐나. 이 형태를 취하는 건 오랜만이군.</t>
  </si>
  <si>
    <t xml:space="preserve">어떻습니까? 이제 말씀하시기가 좀 편해지셨습니까, 스승님?</t>
  </si>
  <si>
    <t xml:space="preserve">안심했어. 네가 아직 예전의 너 자신을 기억하고 있어서 말이야, 소린.</t>
  </si>
  <si>
    <t xml:space="preserve">저를 비꼬시는군요. 옛 형태를 기억하고 있든 잊었든, 당신께서 제게 기대하시는 인간다움 같은 건, 저는 처음부터 갖고 있지 않았으니 말입니다.
…뭐, 아무튼. 이백 년 만의 재회에 찬물을 끼얹을 생각은 없습니다. 그 때처럼, 이 어두컴컴한 방에서 이야기를 나눠 보도록 하지요… 「마석」에 대해.</t>
  </si>
  <si>
    <t xml:space="preserve">보아하니 내가 널 만나러 올 것도, 그리고 그 이유도, 너는 이미 내다보고 있었던 모양이네.</t>
  </si>
  <si>
    <t xml:space="preserve">…강철룡 「코르곤」. 일찍이 팔미아 왕에게 마석을 내려받은 위대한 용. 용살자 「트란」의 손에 그 짐승이 퇴치당한 지가 이십 년 즈음 됐습니다. 하지만, 어리석은 트란은 마석을 챙기지 않고 돌아갔고, 그 행방은 어둠 속으로 사라졌지요.
…바로 얼마 전, 당신네가 코르곤이 남긴 것을 찾아내기 전까지는.</t>
  </si>
  <si>
    <t xml:space="preserve">새끼용의 소문이 들려온 날, 저는 그 소재를 곧바로 파악했습니다. 아주 손쉬웠지요. 저는 당장이라도 그 새끼용을 죽이고 마석을 빼앗을 수도 있었습니다. 하지만, 그 주변에서 당신의 모습을 보게 되었지요.
그래서 이 성에서 당신을 기다리기로 했습니다. 당신께서 반드시 찾아오실 거라고, 알고 있었으니까요.</t>
  </si>
  <si>
    <t xml:space="preserve">자, 부디 들려 주십시오, 스승이시여. 당신께서는 그 새끼용을… 용의 몸속에 있는 마석을 어떻게 하실 생각이십니까?
당신께서는 저의 계획에 분명하게 동의하셨습니다. 몇백 년 전에 그러하셨지요. 그동안 무언가 심경의 변화라도 겪으셨던 겁니까? 지금 용의 아이를 대동하지 않고 저를 찾아오셨다는 것은, 이 이상 제게 협력할 뜻이 없으시다는 것이 아닙니까.</t>
  </si>
  <si>
    <t xml:space="preserve">네 말대로, 코르곤을 넘길 수는 없어. 그 이유를 알려주기 전에, 한 가지만 대답해 줬으면 해, 소린. 너는 아직도 마석 연구를 이어가고 있는 거야?</t>
  </si>
  <si>
    <t xml:space="preserve">훗, 당연하지요. 어둠의 기형 같은 꺼림칙한 이름을 가진 더러운 육체에 혼을 묶어두면서까지, 썩어가는 이 고성의 컴컴한 어둠 속에서 살아갈 이유가 그 외에 무엇이 있겠습니까?</t>
  </si>
  <si>
    <t xml:space="preserve">저는 마석의 비밀을 밝혀내야만 합니다.
…신들이 떠나고부터 이 세계에서 신비가 차츰 사라져 가고 있습니다. 「오래된 존재」들 모두가 천천히 죽음을 맞이하려 하고 있단 말입니다. 이는 즉, 마법의 죽음을 의미합니다.
예, 저는 마석을 절실하게 원합니다. 이 세계를 현재 그대로 존속시킬 방법은, 마석의 힘을 통해 신들을 다시금 지상으로 불러들이는 것 외에는 없으니 말입니다.</t>
  </si>
  <si>
    <t xml:space="preserve">당신께서도 아시다시피, 지금 이 순간에도 세계의 「오래된 존재」들, 그리고 신비의 근원인 마법이 소리 없이 사라져 가고 있습니다.
그 끝이 몇백 년 후인지, 아니면 몇천 년 후인지, 저는 모릅니다. 하지만 신들이 지상에서 모습을 감춘 이래로, 피할 수 없는 운명으로써 우리에게 내려왔다는 것은 부정할 수 없습니다.</t>
  </si>
  <si>
    <t xml:space="preserve">그 말이 맞아… 이대로라면 신화는 늙은 이야기꾼의 자장가가 될 거고, 정령은 그림책의 삽화로밖에 볼 수 없게 되겠지.
하지만, 이렇게 생각해 본 적은 없어? 그건 그저, 이 세계가 본래 모습으로 돌아갈 뿐인 거라고.</t>
  </si>
  <si>
    <t xml:space="preserve">본래의, 따분하고, 야만적이고, 살아갈 가치가 없는 세계로 말이지요.
…그 징조는 이미 확실하게 드러나 있습니다. 일찍이 시에라 테일을 석권했던 고대 에우다나는 과거의 위세를 잃었고, 동방에서는 과학을 표상으로 삼은 신왕국 예를이 대두되고 있지요. 마법은 그저 학문 중 하나로 격하되고, 수많은 오래된 종족들이 인간의 손에 멸망할지, 아니면 예속될지를 선택하도록 내몰릴 겁니다.</t>
  </si>
  <si>
    <t xml:space="preserve">예, 인간의 시대가 도래하고 있습니다. 그리고 이 별의 역사를 돌아보면 더욱 확실해지지요… 에이스 테일과 렘 이드에서 그랬듯이, 인간은 멸망의 길을 쉼없이 더듬어 나아가는 존재들입니다. 자신들이 빼앗고 파괴해 가는 것들의 가치를 알게 되는 일 없이 말입니다.</t>
  </si>
  <si>
    <t xml:space="preserve">어떤 문명이든 그 끝을 피할 수는 없는 법이야. 멸망하는 것이 있다면 새롭게 싹트는 것도 있지. 그게 바로 우리가 선악이라고 말하는 것을 초월한, 어떤 섭리라고 생각하지는 않니, 소린?</t>
  </si>
  <si>
    <t xml:space="preserve">훗, 선문답은 사양하겠습니다. 돌려 말하는 것도 이제 그만하지요.
인간의 흥망성쇠, 선악… 예, 신들이 어떤 생각을 하는지조차도 제가 알 바가 아닙니다. 저는 그저 이 힘을 잃게 되는 것이 싫을 뿐입니다. 지금껏 이 세상을 지탱해 온 마법이야말로, 제 모든 것입니다. 빼앗기는 것은 결코 용납할 수 없습니다.</t>
  </si>
  <si>
    <t xml:space="preserve">…스승이시여. 이백 년 전, 어째서 저를 죽이지 않으셨습니까? 당신께서는 저와 한 배를 타셨다고, 이제껏 그리 여겨 왔었건만.
설마 이백 년 전에 당신께서 하지 못했던 것을 끝마치러, 이 성으로 오신 겁니까? 그렇지만, 지금 제 힘은 그때보다 훨씬 더 강대해졌습니다. 당신보다도 훨씬 더 말입니다.</t>
  </si>
  <si>
    <t xml:space="preserve">원초의 시대에 신들이 만들었다 하는 마석… 그 힘을 해명한다면, 신들을 지상으로 다시 불러내어 세상의 「퇴화」를 막을 수 있습니다.
…저는 용의 아이를 죽이고, 마석을 손에 넣을 겁니다. 당신께서 막으려 하신다 해도 소용없습니다.</t>
  </si>
  <si>
    <t xml:space="preserve">소린, 너는 한 가지 착각을 하고 있어.</t>
  </si>
  <si>
    <t xml:space="preserve">착각…?</t>
  </si>
  <si>
    <t xml:space="preserve">네 마석 연구는 이미 완성되어 있어. 아마도 너는 지금, 마석의 힘을 「남김없이」 끌어내고 있을 거야.</t>
  </si>
  <si>
    <t xml:space="preserve">연구가 완성되었다? 허튼소리 하지 마시지요. 마석의 힘은 이 정도가…</t>
  </si>
  <si>
    <t xml:space="preserve">너는 이미 마석의 힘을 손에 넣었어. 하지만… 그래, 너도 내심 눈치챘겠지만, 유감스럽게도 그 마석에는… 아니, 다른 두 개의 마석도 모아봤자, 네가 원하는 힘에는 한참 미치지 못할 거야.</t>
  </si>
  <si>
    <t xml:space="preserve">훗, 무슨 말씀을 하시나 했더니… 스승이시여, 당신께서 뭘 아신다는 겁니까? 마석도 가지고 계시지 않으시면서?
확실히 당신께서는 기묘할 정도로 마석에 대해 잘 아셨지요. 하지만 그것은 이전에 그랬을 뿐. 제가 이백 년간 쌓아온 지식에는 전혀 미치지 못합니다.
마석에 숨겨진 힘은, 신들의 차원으로 통하는 문을 열어, 신들을 지상으로 불러들일 수…</t>
  </si>
  <si>
    <t xml:space="preserve">…그게 진짜 마석이라면, 그렇겠지. 하지만 네가 가지고 있는 건 모조품이야.</t>
  </si>
  <si>
    <t xml:space="preserve">무슨 말도 안 되는… 후후, 설마 그런 허튼소리를 하려고 굳이 저를 찾아 오신 건 아니시겠지요?</t>
  </si>
  <si>
    <t xml:space="preserve">소린, 그 마석은 내가 만든 거야.</t>
  </si>
  <si>
    <t xml:space="preserve">스승이시여, 당신께서는 대체 언제부터 그런 시시한 농담을…</t>
  </si>
  <si>
    <t xml:space="preserve">믿을 수가 없는 건가… 당연히 그렇겠지.
그럼, 이 눈동자를 봐, 소린. 내 눈구멍에 새겨진 영원한 저주를.</t>
  </si>
  <si>
    <t xml:space="preserve">…!!</t>
  </si>
  <si>
    <t xml:space="preserve">《아라의 석정》 전설, 너라면 들어본 적 있겠지. 이게 진짜 마석이야, 소린.
너랑 코르곤이 가지고 있는 마석은, 아주 옛날에 이 결정을 본떠서 내가 만들었던 실패작일 뿐이야.</t>
  </si>
  <si>
    <t xml:space="preserve">말도 안 돼… 《아라의 석정》… 영원의 눈동자라고…? 그런 건 신화 속의…</t>
  </si>
  <si>
    <t xml:space="preserve">신화…… 진… 짜… 인건가…? 그렇다면…</t>
  </si>
  <si>
    <t xml:space="preserve">훗… 후후후… 나와 함께 했던 게… 그런가, 그랬던 건가…</t>
  </si>
  <si>
    <t xml:space="preserve">「최초의 연금술사」… 그래, 당신이야말로, 모든 것의 시작이었던 거야.
당신께서는 이 시대에서 인간이 첫 울음소리를 냈던 까마득한 옛날부터 살아왔습니다. 아니, 죽을 수가 없었다고 해야겠지요. 이제 알았습니다. 당신의 눈동자의 비밀도, 당신께서 저를 죽이지 않으셨던 이유도.
훗, 부디 앉으시지요, 스승님. 서로 이야기를 나누어야 할 것이 아직 많이 남아있는 모양입니다.</t>
  </si>
  <si>
    <t xml:space="preserve">즉, 그 전승은 진실이었군요.
…아직 숲의 정령이었을 적의 이름은 아라.
인간 남자를 사랑해서 스스로 돌로 된 저택에 갇힌 그녀는, 끝내 하늘을 갈망하던 새끼 새와 함께 날개를 펼쳐, 여신으로 승천했다. 예, 룰위 탄생 신화지요.</t>
  </si>
  <si>
    <t xml:space="preserve">유명한 신화지만, 그 인간 남자가 이후 어떤 운명을 맞이했는가를 기록한 서적은 거의 남아 있지 않습니다.
일설에 따르면, 아라… 아니, 룰위는 잔혹한 운명을 남자에게 내렸다고 합니다. 인간의 마음에 몸을 맡겨 버렸던 자신에 대한 교훈 삼아, 두 번 다시는 자신의 모습을 볼 수 없도록 남자의 두 눈을 빼앗고, 불사의 저주를 걸었다지요. 그 남자가 앞으로도 자신을 사랑하고, 그 때문에 영원히 괴로워할 것을 알고 있었기 때문에.</t>
  </si>
  <si>
    <t xml:space="preserve">…여신 룰위가 탄생한 것은 아주 오랜 옛 시대,  「시작의 시대」라 불리는 제2기. 그때부터 대체 얼마나 오랜 세월을 살아오신 겁니까? 몇천만 년, 아니, 몇억 년…?
후후, 이게 대체 무슨… 스승이시여, 당신께서는 이 세계에 흩어져 있는 무수히 많은 비밀들에, 어느 정도나 엮여 계신 걸까요?</t>
  </si>
  <si>
    <t xml:space="preserve">다른 사람들이 부러워할 만한 경험은 아니었다는 건 확실해.
그 전승도, 아마 내가 스스로 써 놓았던 거겠지. 정확하게 전해 내려왔는지 어떤지는 별개로.</t>
  </si>
  <si>
    <t xml:space="preserve">그래, 여신이 된 그녀를, 그 숲에서… 「우연히」 보게 됐었어.
그 다음 순간, 그녀가 이쪽을 돌아보자 내 눈동자에 이 석정이 새겨졌지. 그곳에는 감정도, 말 한 마디도, 아무것도 없었어. 그때부터 그녀의 목소리를 좇아 영원한 어둠 속을 방황했지만, 그녀가 내 앞에 나타나는 일은 두 번 다시 없었어.
이 눈동자는 벌 같은 거창한 게 아니야. 그냥 그녀가 부렸던 변덕이지. 여신이 된 룰위에게는 나는 그저 바람 속에서 춤추는 먼지 정도의, 눈에 띄지도 않는 존재일 뿐이야.</t>
  </si>
  <si>
    <t xml:space="preserve">…그렇다 해도, 이 눈동자는 내게 있어서는 룰위와의 유일한 접점이었지. 이 눈동자의 비밀을 밝혀낸다면, 다시 한 번 그녀의 관심을 끌 수 있을지도 모른다. 그런 어렴풋한 희망을 가슴에 품고 나는 밤낮 없이 이 돌멩이의 수수께끼를 쫓았고, 그 열정은 끝끝내 내가 석정을 모방하게 만들었지.</t>
  </si>
  <si>
    <t xml:space="preserve">나는 언제부턴가 위대한 연금술사라는 소리를 듣게 됐어. 하지만 내 지혜는 신의 기적에 비하면 턱없이 모자라. 내가 만들어낸 무수히 많은 마석들은, 어느 것 하나 이 눈동자만큼의 힘을 가진 게 없었어.
…결국 나는 모작을 단념했고, 가짜 마석도 역사의 먼지 아래로 파묻혔지.</t>
  </si>
  <si>
    <t xml:space="preserve">…하지만, 당신께서 만들어낸 마석들 중 세 점이, 기나긴 세월의 시련을 견디고 이 시대에 다시금 나타났습니다. 그렇지요?</t>
  </si>
  <si>
    <t xml:space="preserve">…그래, 맞아.</t>
  </si>
  <si>
    <t xml:space="preserve">당신의 제자가 마석을 손에 넣고, 그 힘에 매료되자, 당신께서는 제자가 기거하는 성으로 찾아오셨습니다. 제자 사랑이 각별했던 당신은 제 혼을 구하기 위해 저를 죽일 생각이셨지요.
하지만… 제 계획을 알게 되자 당신의 마음 속에 갈등이 생겨났습니다.</t>
  </si>
  <si>
    <t xml:space="preserve">제가 가진 강대한 마력과 마석을 결합하면, 어쩌면 신들을 정말로 지상으로 불러낼 수 있을지도 모른다, 당신께서는 그리 생각하셨던 것입니다.
룰위와 재회하고, 그 눈동자에 걸린 저주의 의미를 알 수 있게 될지도 모른다고.</t>
  </si>
  <si>
    <t xml:space="preserve">…이 눈동자의 의미라. 그것마저도, 이제는 어찌 되든 상관없을지도 몰라.
소린, 나는 그저, 다시 한 번 룰위와 만나고 싶었던 거야.</t>
  </si>
  <si>
    <t xml:space="preserve">후후, 후후후… 스승이시여, 아무래도 당신과 저 사이에 드디어 공통점이 보이게 된 것 같습니다.
당신의 가슴 속에는 이성과 도덕에 얽매이지 않는 어두운 불꽃이 남아 있습니다. 저랑 똑같이, 당신에게도 그것이 있는 것이지요. 이 세계가 어떻게 바뀌든 간에, 놓아줄 수 없을 정도로 강하게 바라는 것이.</t>
  </si>
  <si>
    <t xml:space="preserve">…그리고, 당신이 품은 어두운 정열에 희생된 것이, 나의 이 몸뚱이라는 것인가.
더러운 괴물이 되어서까지 매달렸던 것이, 가짜 마석이라니. 이 무슨 촌극이란 말입니까.</t>
  </si>
  <si>
    <t xml:space="preserve">…미안하구나, 소린.</t>
  </si>
  <si>
    <t xml:space="preserve">아니오, 스승님.
…정말 아이러니하군요. 이 부정한 육신이, 제 하찮은 명줄을 늘려 주는 것 이외의 도움을 주지 않았던 것도 아닌 셈이니 말입니다.
마석 연구의 길이 끊어진 지금, 오히려 이 몸으로 얻은 지식이야말로, 제 최후의 희망이 될지도 모르는 일이지요.</t>
  </si>
  <si>
    <t xml:space="preserve">그건 무슨 뜻이야, 소린?</t>
  </si>
  <si>
    <t xml:space="preserve">죽은 자의 세계에는 산 자의 세계에서는 들리지 않는 비밀이 존재한다는 겁니다.
그 전에 하나 확실히 해 두겠습니다. 마석이 가짜인 걸로 판명된 지금, 용의 아이의 마석을 얻는 것은 큰 의미가 없어졌습니다. 「큰 의미」가 말이지요. 왜냐하면 또 하나의 마석이라는 것이 제게는 아직도 흥미로운 물건이기 때문입니다.
그리고, 내킬 때 언제든지 마석을 빼앗을 힘이 있는 저는, 꽤 괜찮은 패를 들고 있다고 생각합니다. 적어도 지금은 말입니다.</t>
  </si>
  <si>
    <t xml:space="preserve">즉, 내게 뭔가를 부탁하고 싶다는 거지?</t>
  </si>
  <si>
    <t xml:space="preserve">당신께서 말이 잘 통하시는 분이라 참 좋습니다. 아주 간단한 심부름이지요.</t>
  </si>
  <si>
    <t xml:space="preserve">이 고성에서 조금 떨어진 늪지에, 아무도 찾지 않는 동굴이 하나 있습니다. 「죽은 자의 동굴」이라 불리는 그 동굴 안쪽에는, 죽은 자들에게 지킴을 받는, 그러나 죽은 자는 결코 가까이 갈 수 없는 「웅덩이」가 있지요.
…이 병을 받으십시오.
당신께서 이 병에 들어 있는 액체를 한 방울만, 그 웅덩이에 떨어뜨려 주셨으면 합니다.
…어떻습니까? 간단하지요?</t>
  </si>
  <si>
    <t xml:space="preserve">물론, 죽은 자의 동굴 안쪽으로 내려가려면 상응하는 힘이 필요합니다. 당신과 함께 지내는 그 모험가와 한 번 상담해 보십시오.
훗, 의아한 표정을 지으시는 것도 이해합니다. 그러나… 비밀을 이 이상 알려드릴 수는 없지요.
그 한 방울의 효과는 수백 년 뒤에 나타날 겁니다. 적어도 당신의 동료들이 해를 입을 일은 결코 없다고 약속드리지요. 용의 아이의 목숨값 치고는 꽤나 싸다는 생각이 들지 않으십니까, 스승이시여?</t>
  </si>
  <si>
    <t xml:space="preserve">아… 케틀이다.</t>
  </si>
  <si>
    <t xml:space="preserve">어서 와, 케틀!</t>
  </si>
  <si>
    <t xml:space="preserve">다녀왔어, 쿠루이차, 코르곤.</t>
  </si>
  <si>
    <t xml:space="preserve">울적한 표정… 왜 그래? 역시…</t>
  </si>
  <si>
    <t xml:space="preserve">아니, 나쁜 소식을 들고 온 건 아니야. 그저…
그렇군, 우선 모두 불러모아 주지 않겠니, 쿠루이차?</t>
  </si>
  <si>
    <t xml:space="preserve">모큐…</t>
  </si>
  <si>
    <t xml:space="preserve">…그렇게 된 거야.</t>
  </si>
  <si>
    <t xml:space="preserve">그렇군. 코르곤이 안전하길 원한다면, 그 「웅덩이」란 것에 물방울을 한 방울 떨어뜨리고 와라, 라는 건가.</t>
  </si>
  <si>
    <t xml:space="preserve">흠… 물론 동굴 탐사는 #pc의 도움이 필요하겠지. 하지만 물방울 하나 떨어뜨리는 것 정도야, 딱히 위험한 일도 아니니 나쁘지 않은 제안 아닌가?</t>
  </si>
  <si>
    <t xml:space="preserve">안 됩니다. 그 병에 담긴 것을 「웅덩이」에 섞는다니, 절대로 안 돼요!</t>
  </si>
  <si>
    <t xml:space="preserve">패리스 양, 하지만…</t>
  </si>
  <si>
    <t xml:space="preserve">아니요, 로이텔님, 제 말부터 들어 보세요. 이 거래는 너무 꺼림칙합니다.
죽은 자의 동굴과 관련해서 전해 내려오는 이야기가 하나 있습니다.
아주 옛날, 동굴에는 「부정한 자」가 살았고, 피가 얼어붙을 듯한 무시무시한 의식을 되풀이하고 있었습니다. 지상을, 그리고 천계조차 놀라게 한 그 이형의 존재는 신들에 의해 파멸을 맞았습니다. 하지만, 부정한 자의 피와 살은 동굴의 안쪽으로 흘러들어가, 결코 마르지 않는 검은 웅덩이를 이루었다고 하지요.
로이텔님, 그 「웅덩이」는 필멸자가 손을 대어서는 안 되는 것이에요.</t>
  </si>
  <si>
    <t xml:space="preserve">그렇군, 참 소름 끼치는 이야기구만… 아니, 그런가. 대충 감이 왔어.
웅덩이에 떨어뜨리라는 이 병에 담긴 것은, 수백 년 뒤에 싹트게 될 사악한 무언가다. 신들조차 간과할 수 없을 정도의 악… 신들을 다시금 지상으로 불러들이기 위한 미끼. 분명 그런 거겠지.
확실히 이스시즐의 말을 따르는 건, 후세에 말도 안 되는 저주를 남기는 꼴이 되어버리는군.</t>
  </si>
  <si>
    <t xml:space="preserve">…하지만, 케틀의 말대로라면 이스시즐은 너무나도 강대한 마술사다. 이 제안을 거절했을 때, 우리끼리 그놈한테서 우리 꼬맹이 용가리를 지킬 수가 있을까?</t>
  </si>
  <si>
    <t xml:space="preserve">아니요, 제안을 거절할 필요는 없습니다. 제게 좋은 아이디어가 있거든요, 로이텔님.
이 병을 대신 가져가죠.</t>
  </si>
  <si>
    <t xml:space="preserve">대신? 뭐야, 이 병은? 확실히 이스시즐한테 받은 거랑 비슷하게 생겼는데…</t>
  </si>
  <si>
    <t xml:space="preserve">음… 그나저나, 정말 청아한 향이 나는데. 성수 같은 건가?
그렇군, 성스러운 물로 「웅덩이」를 정화하자는 거구만. 역시 패리스 양이야… 근데 이런 걸 대체 어디서?</t>
  </si>
  <si>
    <t xml:space="preserve">그건 그렇고 정말 기분 좋은 향인걸. 너무나도 상쾌하고, 화사하고, 마치… 그래, 마치 막 세탁이 끝난…</t>
  </si>
  <si>
    <t xml:space="preserve">설마 이거… 아, 아니. 굳이 캐묻는 건 너무 모양 빠지는군. 난 묘안이라고 생각해, 패리스 양.</t>
  </si>
  <si>
    <t xml:space="preserve">적어도 이 병에 담긴 것이 사악한 신들을 이 세상으로 불러들이는 일은 없겠죠.</t>
  </si>
  <si>
    <t xml:space="preserve">그… 그렇지.</t>
  </si>
  <si>
    <t xml:space="preserve">으, 으흠… 아무튼 그런 거다, #pc.
이 결단은 내게는 너무 무거워. 그러니 네게 맡기지.
죽은 자의 동굴로 가서 「웅덩이」를 찾는 거야. 거기서 이스시즐이 넘긴 이 병을 쓸 건지, 아니면 패리스 양이 준 「성수」를 쓸 건지… 그건 네 선택이다. 잘 생각해 봐.
…안심해라, 나도 같이 갈 테니까. 너한테만 책임을 떠넘기는건 너무하니까 말이야.</t>
  </si>
</sst>
</file>

<file path=xl/styles.xml><?xml version="1.0" encoding="utf-8"?>
<styleSheet xmlns="http://schemas.openxmlformats.org/spreadsheetml/2006/main">
  <numFmts count="2">
    <numFmt numFmtId="164" formatCode="General"/>
    <numFmt numFmtId="165" formatCode="@"/>
  </numFmts>
  <fonts count="14">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1"/>
      <color rgb="FF000000"/>
      <name val="ＭＳ Ｐゴシック"/>
      <family/>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8">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11" fillId="0" borderId="0" xfId="0" applyFont="1" applyAlignment="1" applyProtection="1">
      <alignment wrapText="1"/>
      <protection locked="1"/>
    </xf>
    <xf numFmtId="164" fontId="0" fillId="0" borderId="0" xfId="0" applyAlignment="1" applyProtection="1">
      <alignment vertical="top"/>
      <protection locked="1"/>
    </xf>
    <xf numFmtId="164" fontId="8" fillId="0" borderId="0" xfId="0" applyFont="1" applyAlignment="1" applyProtection="1">
      <alignment/>
      <protection locked="1"/>
    </xf>
    <xf numFmtId="165" fontId="0" fillId="0" borderId="0" xfId="0" applyAlignment="1" applyProtection="1">
      <alignment/>
      <protection locked="1"/>
    </xf>
    <xf numFmtId="165" fontId="13"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IX329"/>
  <sheetViews>
    <sheetView tabSelected="1" showOutlineSymbols="1" defaultGridColor="1" topLeftCell="A1" colorId="64" zoomScale="100" zoomScaleNormal="100" zoomScalePageLayoutView="100" workbookViewId="0">
      <pane ySplit="2" topLeftCell="A244" activePane="bottomLeft" state="frozen"/>
      <selection activeCell="L318" sqref="L318"/>
      <selection pane="bottomLeft" activeCell="N245" sqref="N245"/>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193</v>
      </c>
    </row>
    <row r="5" ht="12.8">
      <c r="B5" s="1" t="s">
        <v>12</v>
      </c>
    </row>
    <row r="7" ht="12.8">
      <c r="A7" s="1" t="s">
        <v>13</v>
      </c>
    </row>
    <row r="8" ht="13.8">
      <c r="I8" s="1">
        <v>1</v>
      </c>
      <c r="J8" s="3" t="s">
        <v>14</v>
      </c>
      <c r="K8" s="1" t="s">
        <v>15</v>
      </c>
      <c r="L8" t="s">
        <v>387</v>
      </c>
    </row>
    <row r="9" ht="12.8">
      <c r="J9" s="4"/>
      <c r="K9" s="4"/>
    </row>
    <row r="10" ht="12.8">
      <c r="B10" s="1" t="s">
        <v>16</v>
      </c>
      <c r="C10" s="1" t="s">
        <v>17</v>
      </c>
      <c r="E10" s="1" t="s">
        <v>18</v>
      </c>
      <c r="I10" s="1">
        <v>2</v>
      </c>
      <c r="J10" s="1" t="s">
        <v>19</v>
      </c>
      <c r="K10" s="1" t="s">
        <v>20</v>
      </c>
      <c r="L10" t="s">
        <v>388</v>
      </c>
    </row>
    <row r="11" ht="12.8">
      <c r="E11" s="1" t="s">
        <v>21</v>
      </c>
      <c r="F11" s="1" t="s">
        <v>22</v>
      </c>
    </row>
    <row r="12" ht="12.8">
      <c r="E12" s="1" t="s">
        <v>23</v>
      </c>
    </row>
    <row r="13" ht="12.8">
      <c r="E13" s="1" t="s">
        <v>24</v>
      </c>
    </row>
    <row r="15" ht="12.8">
      <c r="A15" s="1" t="s">
        <v>16</v>
      </c>
      <c r="I15" s="1">
        <v>3</v>
      </c>
      <c r="J15" s="1" t="s">
        <v>25</v>
      </c>
      <c r="K15" s="1" t="s">
        <v>26</v>
      </c>
      <c r="L15" t="s">
        <v>389</v>
      </c>
    </row>
    <row r="16" ht="12.8">
      <c r="B16" s="1" t="s">
        <v>27</v>
      </c>
      <c r="E16" s="1" t="s">
        <v>18</v>
      </c>
      <c r="I16" s="1">
        <v>4</v>
      </c>
      <c r="J16" s="1" t="s">
        <v>28</v>
      </c>
      <c r="K16" s="1" t="s">
        <v>29</v>
      </c>
      <c r="L16" t="s">
        <v>390</v>
      </c>
    </row>
    <row r="17" ht="12.8">
      <c r="B17" s="1" t="s">
        <v>30</v>
      </c>
      <c r="C17" s="1" t="s">
        <v>31</v>
      </c>
      <c r="E17" s="1" t="s">
        <v>18</v>
      </c>
      <c r="I17" s="1">
        <v>21</v>
      </c>
      <c r="J17" s="1" t="s">
        <v>32</v>
      </c>
      <c r="K17" s="1" t="s">
        <v>33</v>
      </c>
      <c r="L17" t="s">
        <v>391</v>
      </c>
    </row>
    <row r="18" ht="12.8">
      <c r="B18" s="1" t="s">
        <v>13</v>
      </c>
      <c r="E18" s="1" t="s">
        <v>18</v>
      </c>
      <c r="I18" s="1">
        <v>5</v>
      </c>
      <c r="J18" s="1" t="s">
        <v>34</v>
      </c>
      <c r="K18" s="1" t="s">
        <v>35</v>
      </c>
      <c r="L18" t="s">
        <v>392</v>
      </c>
    </row>
    <row r="19" ht="12.8">
      <c r="B19" s="1" t="s">
        <v>13</v>
      </c>
      <c r="E19" s="1" t="s">
        <v>24</v>
      </c>
    </row>
    <row r="21" ht="12.8">
      <c r="A21" s="1" t="s">
        <v>27</v>
      </c>
    </row>
    <row r="22" ht="116.4">
      <c r="I22" s="1">
        <v>6</v>
      </c>
      <c r="J22" s="5" t="s">
        <v>36</v>
      </c>
      <c r="K22" s="6" t="s">
        <v>37</v>
      </c>
      <c r="L22" t="s">
        <v>393</v>
      </c>
    </row>
    <row r="23" ht="74.6">
      <c r="I23" s="1">
        <v>7</v>
      </c>
      <c r="J23" s="7" t="s">
        <v>38</v>
      </c>
      <c r="K23" s="6" t="s">
        <v>39</v>
      </c>
      <c r="L23" t="s">
        <v>394</v>
      </c>
    </row>
    <row r="24" ht="12.8">
      <c r="B24" s="1" t="s">
        <v>40</v>
      </c>
    </row>
    <row r="26" ht="12.8">
      <c r="A26" s="1" t="s">
        <v>30</v>
      </c>
    </row>
    <row r="27" ht="74.6">
      <c r="I27" s="1">
        <v>22</v>
      </c>
      <c r="J27" s="6" t="s">
        <v>41</v>
      </c>
      <c r="K27" s="6" t="s">
        <v>42</v>
      </c>
      <c r="L27" t="s">
        <v>395</v>
      </c>
    </row>
    <row r="28" ht="74.6">
      <c r="I28" s="1">
        <v>23</v>
      </c>
      <c r="J28" s="6" t="s">
        <v>43</v>
      </c>
      <c r="K28" s="6" t="s">
        <v>44</v>
      </c>
      <c r="L28" t="s">
        <v>396</v>
      </c>
    </row>
    <row r="29" ht="12.8">
      <c r="B29" s="1" t="s">
        <v>40</v>
      </c>
    </row>
    <row r="31" ht="12.8">
      <c r="A31" s="1" t="s">
        <v>45</v>
      </c>
    </row>
    <row r="32" ht="12.8">
      <c r="E32" s="1" t="s">
        <v>46</v>
      </c>
      <c r="G32" s="1" t="s">
        <v>47</v>
      </c>
    </row>
    <row r="33" ht="12.8">
      <c r="E33" s="1" t="s">
        <v>48</v>
      </c>
      <c r="F33" s="8" t="s">
        <v>49</v>
      </c>
    </row>
    <row r="34" ht="13.8">
      <c r="I34" s="1">
        <v>10</v>
      </c>
      <c r="J34" s="7" t="s">
        <v>50</v>
      </c>
      <c r="K34" s="9" t="s">
        <v>51</v>
      </c>
      <c r="L34" t="s">
        <v>397</v>
      </c>
    </row>
    <row r="35" ht="13.8">
      <c r="G35" s="1" t="s">
        <v>47</v>
      </c>
      <c r="I35" s="1">
        <v>11</v>
      </c>
      <c r="J35" s="7" t="s">
        <v>52</v>
      </c>
      <c r="K35" s="9" t="s">
        <v>53</v>
      </c>
      <c r="L35" t="s">
        <v>398</v>
      </c>
    </row>
    <row r="36" ht="23.85">
      <c r="I36" s="1">
        <v>12</v>
      </c>
      <c r="J36" s="7" t="s">
        <v>54</v>
      </c>
      <c r="K36" s="9" t="s">
        <v>55</v>
      </c>
      <c r="L36" t="s">
        <v>399</v>
      </c>
    </row>
    <row r="37" ht="13.8">
      <c r="G37" s="1" t="s">
        <v>47</v>
      </c>
      <c r="I37" s="1">
        <v>13</v>
      </c>
      <c r="J37" s="7" t="s">
        <v>56</v>
      </c>
      <c r="K37" s="9" t="s">
        <v>57</v>
      </c>
      <c r="L37" t="s">
        <v>400</v>
      </c>
    </row>
    <row r="38" ht="13.8">
      <c r="I38" s="1">
        <v>14</v>
      </c>
      <c r="J38" s="7" t="s">
        <v>58</v>
      </c>
      <c r="K38" s="9" t="s">
        <v>59</v>
      </c>
      <c r="L38" t="s">
        <v>401</v>
      </c>
    </row>
    <row r="39" ht="13.8">
      <c r="G39" s="1" t="s">
        <v>47</v>
      </c>
      <c r="I39" s="1">
        <v>15</v>
      </c>
      <c r="J39" s="7" t="s">
        <v>60</v>
      </c>
      <c r="K39" s="9" t="s">
        <v>61</v>
      </c>
      <c r="L39" t="s">
        <v>60</v>
      </c>
    </row>
    <row r="40" ht="13.8">
      <c r="E40" s="1" t="s">
        <v>62</v>
      </c>
      <c r="F40" s="1">
        <v>58</v>
      </c>
      <c r="J40" s="7"/>
      <c r="K40" s="4"/>
    </row>
    <row r="41" ht="85.05">
      <c r="I41" s="1">
        <v>16</v>
      </c>
      <c r="J41" s="7" t="s">
        <v>63</v>
      </c>
      <c r="K41" s="6" t="s">
        <v>64</v>
      </c>
      <c r="L41" t="s">
        <v>402</v>
      </c>
    </row>
    <row r="42" ht="91">
      <c r="I42" s="1">
        <v>17</v>
      </c>
      <c r="J42" s="7" t="s">
        <v>65</v>
      </c>
      <c r="K42" s="6" t="s">
        <v>66</v>
      </c>
      <c r="L42" t="s">
        <v>403</v>
      </c>
    </row>
    <row r="43" ht="23.85">
      <c r="G43" s="1" t="s">
        <v>47</v>
      </c>
      <c r="I43" s="1">
        <v>18</v>
      </c>
      <c r="J43" s="7" t="s">
        <v>67</v>
      </c>
      <c r="K43" s="9" t="s">
        <v>68</v>
      </c>
      <c r="L43" t="s">
        <v>404</v>
      </c>
    </row>
    <row r="44" ht="57.45">
      <c r="I44" s="1">
        <v>19</v>
      </c>
      <c r="J44" s="7" t="s">
        <v>69</v>
      </c>
      <c r="K44" s="6" t="s">
        <v>70</v>
      </c>
      <c r="L44" t="s">
        <v>405</v>
      </c>
    </row>
    <row r="45" ht="102.2">
      <c r="I45" s="1">
        <v>88</v>
      </c>
      <c r="J45" s="7" t="s">
        <v>71</v>
      </c>
      <c r="K45" s="6" t="s">
        <v>72</v>
      </c>
      <c r="L45" t="s">
        <v>406</v>
      </c>
      <c r="M45" s="1"/>
    </row>
    <row r="46" ht="13.8">
      <c r="G46" s="1" t="s">
        <v>47</v>
      </c>
      <c r="I46" s="1">
        <v>20</v>
      </c>
      <c r="J46" s="7" t="s">
        <v>73</v>
      </c>
      <c r="K46" s="6" t="s">
        <v>74</v>
      </c>
      <c r="L46" t="s">
        <v>407</v>
      </c>
    </row>
    <row r="47" ht="12.8">
      <c r="E47" s="1" t="s">
        <v>75</v>
      </c>
    </row>
    <row r="48" ht="12.8">
      <c r="E48" s="1" t="s">
        <v>76</v>
      </c>
    </row>
    <row r="50" ht="12.8">
      <c r="A50" s="1" t="s">
        <v>77</v>
      </c>
    </row>
    <row r="51" ht="12.8">
      <c r="E51" s="1" t="s">
        <v>46</v>
      </c>
      <c r="G51" s="1" t="s">
        <v>47</v>
      </c>
    </row>
    <row r="52" ht="12.8">
      <c r="E52" s="1" t="s">
        <v>48</v>
      </c>
      <c r="F52" s="8" t="s">
        <v>78</v>
      </c>
    </row>
    <row r="53" s="1" customFormat="1" ht="12.8">
      <c r="A53" s="6"/>
      <c r="B53" s="6"/>
      <c r="C53" s="6"/>
      <c r="D53" s="6"/>
      <c r="E53" s="6" t="s">
        <v>79</v>
      </c>
      <c r="F53" s="10" t="s">
        <v>80</v>
      </c>
      <c r="G53" s="6"/>
      <c r="H53" s="6"/>
      <c r="J53" s="6"/>
      <c r="K53" s="6"/>
      <c r="L53" s="6"/>
    </row>
    <row r="54" s="1" customFormat="1" ht="12.8">
      <c r="A54" s="6"/>
      <c r="B54" s="6"/>
      <c r="C54" s="6"/>
      <c r="D54" s="6"/>
      <c r="E54" s="6" t="s">
        <v>81</v>
      </c>
      <c r="F54" s="6">
        <v>2</v>
      </c>
      <c r="G54" s="6"/>
      <c r="H54" s="6"/>
      <c r="J54" s="6"/>
      <c r="K54" s="6"/>
      <c r="L54" s="6"/>
    </row>
    <row r="55" s="1" customFormat="1" ht="12.8">
      <c r="A55" s="6"/>
      <c r="B55" s="6"/>
      <c r="C55" s="6"/>
      <c r="D55" s="6"/>
      <c r="E55" s="6" t="s">
        <v>82</v>
      </c>
      <c r="F55" s="11" t="s">
        <v>83</v>
      </c>
      <c r="G55" s="6"/>
      <c r="H55" s="6"/>
      <c r="J55" s="6"/>
      <c r="K55" s="6"/>
      <c r="L55" s="6"/>
    </row>
    <row r="56" s="1" customFormat="1" ht="12.8">
      <c r="A56" s="6"/>
      <c r="B56" s="6"/>
      <c r="C56" s="6"/>
      <c r="D56" s="6"/>
      <c r="E56" s="6" t="s">
        <v>62</v>
      </c>
      <c r="F56" s="10" t="s">
        <v>84</v>
      </c>
      <c r="G56" s="6"/>
      <c r="H56" s="6"/>
      <c r="J56" s="6"/>
      <c r="K56" s="6"/>
      <c r="L56" s="6"/>
    </row>
    <row r="57" s="1" customFormat="1" ht="12.8">
      <c r="A57" s="6"/>
      <c r="B57" s="6"/>
      <c r="C57" s="6"/>
      <c r="D57" s="6"/>
      <c r="E57" s="6" t="s">
        <v>85</v>
      </c>
      <c r="F57" s="6">
        <v>2</v>
      </c>
      <c r="G57" s="6"/>
      <c r="H57" s="6"/>
      <c r="J57" s="6"/>
      <c r="K57" s="6"/>
      <c r="L57" s="6"/>
    </row>
    <row r="59" ht="23.85">
      <c r="I59" s="1">
        <v>24</v>
      </c>
      <c r="J59" s="7" t="s">
        <v>86</v>
      </c>
      <c r="K59" s="9" t="s">
        <v>87</v>
      </c>
      <c r="L59" t="s">
        <v>408</v>
      </c>
    </row>
    <row r="60" ht="13.8">
      <c r="G60" s="1" t="s">
        <v>88</v>
      </c>
      <c r="I60" s="1">
        <v>25</v>
      </c>
      <c r="J60" s="7" t="s">
        <v>89</v>
      </c>
      <c r="K60" s="9" t="s">
        <v>90</v>
      </c>
      <c r="L60" t="s">
        <v>409</v>
      </c>
    </row>
    <row r="61" ht="46.25">
      <c r="G61" s="1" t="s">
        <v>88</v>
      </c>
      <c r="I61" s="1">
        <v>26</v>
      </c>
      <c r="J61" s="7" t="s">
        <v>91</v>
      </c>
      <c r="K61" s="9" t="s">
        <v>92</v>
      </c>
      <c r="L61" t="s">
        <v>410</v>
      </c>
    </row>
    <row r="62" ht="35.05">
      <c r="I62" s="1">
        <v>27</v>
      </c>
      <c r="J62" s="7" t="s">
        <v>93</v>
      </c>
      <c r="K62" s="9" t="s">
        <v>94</v>
      </c>
      <c r="L62" t="s">
        <v>411</v>
      </c>
    </row>
    <row r="63" ht="46.25">
      <c r="I63" s="1">
        <v>28</v>
      </c>
      <c r="J63" s="7" t="s">
        <v>95</v>
      </c>
      <c r="K63" s="9" t="s">
        <v>96</v>
      </c>
      <c r="L63" t="s">
        <v>412</v>
      </c>
    </row>
    <row r="64" ht="13.8">
      <c r="G64" s="6" t="s">
        <v>88</v>
      </c>
      <c r="I64" s="1">
        <v>29</v>
      </c>
      <c r="J64" s="7" t="s">
        <v>97</v>
      </c>
      <c r="K64" s="9" t="s">
        <v>98</v>
      </c>
      <c r="L64" t="s">
        <v>413</v>
      </c>
    </row>
    <row r="65" ht="13.8">
      <c r="E65" s="6"/>
      <c r="F65" s="10"/>
      <c r="J65" s="7"/>
      <c r="K65" s="9"/>
    </row>
    <row r="66" ht="57.45">
      <c r="G66" s="6" t="s">
        <v>88</v>
      </c>
      <c r="I66" s="1">
        <v>30</v>
      </c>
      <c r="J66" s="7" t="s">
        <v>99</v>
      </c>
      <c r="K66" s="9" t="s">
        <v>100</v>
      </c>
      <c r="L66" t="s">
        <v>414</v>
      </c>
    </row>
    <row r="67" ht="23.85">
      <c r="E67" s="6"/>
      <c r="F67" s="10"/>
      <c r="I67" s="1">
        <v>31</v>
      </c>
      <c r="J67" s="7" t="s">
        <v>101</v>
      </c>
      <c r="K67" s="9" t="s">
        <v>102</v>
      </c>
      <c r="L67" t="s">
        <v>415</v>
      </c>
    </row>
    <row r="68" ht="13.8">
      <c r="E68" s="6" t="s">
        <v>79</v>
      </c>
      <c r="F68" s="10" t="s">
        <v>80</v>
      </c>
      <c r="J68" s="7"/>
      <c r="K68" s="9"/>
    </row>
    <row r="69" ht="13.8">
      <c r="J69" s="7"/>
      <c r="K69" s="9"/>
    </row>
    <row r="70" ht="13.8">
      <c r="G70" s="6" t="s">
        <v>88</v>
      </c>
      <c r="I70" s="1">
        <v>32</v>
      </c>
      <c r="J70" s="7" t="s">
        <v>103</v>
      </c>
      <c r="K70" s="9" t="s">
        <v>104</v>
      </c>
      <c r="L70" t="s">
        <v>416</v>
      </c>
    </row>
    <row r="71" ht="13.8">
      <c r="E71" s="6"/>
      <c r="F71" s="10"/>
      <c r="J71" s="7"/>
      <c r="K71" s="4"/>
    </row>
    <row r="72" ht="13.8">
      <c r="G72" s="6" t="s">
        <v>88</v>
      </c>
      <c r="I72" s="1">
        <v>33</v>
      </c>
      <c r="J72" s="7" t="s">
        <v>105</v>
      </c>
      <c r="K72" s="4" t="s">
        <v>106</v>
      </c>
      <c r="L72" t="s">
        <v>417</v>
      </c>
    </row>
    <row r="73" ht="13.8">
      <c r="E73" s="6" t="s">
        <v>62</v>
      </c>
      <c r="F73" s="10" t="s">
        <v>107</v>
      </c>
      <c r="J73" s="7"/>
      <c r="K73" s="4"/>
    </row>
    <row r="74" ht="23.85">
      <c r="E74" s="6"/>
      <c r="F74" s="10"/>
      <c r="G74" s="6" t="s">
        <v>88</v>
      </c>
      <c r="I74" s="1">
        <v>34</v>
      </c>
      <c r="J74" s="7" t="s">
        <v>108</v>
      </c>
      <c r="K74" s="9" t="s">
        <v>109</v>
      </c>
      <c r="L74" t="s">
        <v>418</v>
      </c>
    </row>
    <row r="75" ht="13.8">
      <c r="J75" s="7"/>
      <c r="K75" s="6"/>
    </row>
    <row r="76" ht="35.05">
      <c r="G76" s="1" t="s">
        <v>88</v>
      </c>
      <c r="I76" s="1">
        <v>35</v>
      </c>
      <c r="J76" s="7" t="s">
        <v>110</v>
      </c>
      <c r="K76" s="9" t="s">
        <v>111</v>
      </c>
      <c r="L76" t="s">
        <v>419</v>
      </c>
    </row>
    <row r="77" ht="13.8">
      <c r="I77" s="1">
        <v>36</v>
      </c>
      <c r="J77" s="7" t="s">
        <v>60</v>
      </c>
      <c r="K77" s="6" t="s">
        <v>112</v>
      </c>
      <c r="L77" t="s">
        <v>60</v>
      </c>
    </row>
    <row r="78" ht="13.8">
      <c r="J78" s="7"/>
      <c r="K78" s="6"/>
    </row>
    <row r="79" ht="79.85">
      <c r="G79" s="1" t="s">
        <v>88</v>
      </c>
      <c r="I79" s="1">
        <v>37</v>
      </c>
      <c r="J79" s="7" t="s">
        <v>113</v>
      </c>
      <c r="K79" s="9" t="s">
        <v>114</v>
      </c>
      <c r="L79" t="s">
        <v>420</v>
      </c>
    </row>
    <row r="80" ht="13.8">
      <c r="I80" s="1">
        <v>87</v>
      </c>
      <c r="J80" s="7" t="s">
        <v>115</v>
      </c>
      <c r="K80" s="9" t="s">
        <v>116</v>
      </c>
      <c r="L80" t="s">
        <v>421</v>
      </c>
    </row>
    <row r="81" ht="57.45">
      <c r="G81" s="1" t="s">
        <v>88</v>
      </c>
      <c r="I81" s="1">
        <v>38</v>
      </c>
      <c r="J81" s="7" t="s">
        <v>117</v>
      </c>
      <c r="K81" s="9" t="s">
        <v>118</v>
      </c>
      <c r="L81" t="s">
        <v>422</v>
      </c>
    </row>
    <row r="82" ht="13.8">
      <c r="I82" s="1">
        <v>39</v>
      </c>
      <c r="J82" s="7" t="s">
        <v>60</v>
      </c>
      <c r="K82" s="6" t="s">
        <v>112</v>
      </c>
      <c r="L82" t="s">
        <v>60</v>
      </c>
    </row>
    <row r="83" ht="43.25">
      <c r="G83" s="1" t="s">
        <v>88</v>
      </c>
      <c r="I83" s="1">
        <v>40</v>
      </c>
      <c r="J83" s="7" t="s">
        <v>119</v>
      </c>
      <c r="K83" s="6" t="s">
        <v>120</v>
      </c>
      <c r="L83" t="s">
        <v>423</v>
      </c>
    </row>
    <row r="84" ht="53.7">
      <c r="G84" s="1" t="s">
        <v>88</v>
      </c>
      <c r="I84" s="1">
        <v>41</v>
      </c>
      <c r="J84" s="7" t="s">
        <v>121</v>
      </c>
      <c r="K84" s="6" t="s">
        <v>122</v>
      </c>
      <c r="L84" t="s">
        <v>424</v>
      </c>
    </row>
    <row r="85" ht="13.8">
      <c r="E85" s="6" t="s">
        <v>79</v>
      </c>
      <c r="F85" s="10">
        <v>3</v>
      </c>
      <c r="J85" s="7"/>
      <c r="K85" s="6"/>
    </row>
    <row r="86" ht="12.8">
      <c r="E86" s="1" t="s">
        <v>75</v>
      </c>
    </row>
    <row r="87" ht="12.8">
      <c r="E87" s="1" t="s">
        <v>76</v>
      </c>
    </row>
    <row r="90" ht="12.8">
      <c r="A90" s="1" t="s">
        <v>123</v>
      </c>
    </row>
    <row r="91" ht="12.8">
      <c r="E91" s="1" t="s">
        <v>46</v>
      </c>
      <c r="G91" s="1" t="s">
        <v>47</v>
      </c>
    </row>
    <row r="92" ht="12.8">
      <c r="E92" s="1" t="s">
        <v>48</v>
      </c>
      <c r="F92" s="8" t="s">
        <v>124</v>
      </c>
    </row>
    <row r="93" ht="12.8">
      <c r="A93" s="6"/>
      <c r="B93" s="6"/>
      <c r="C93" s="6"/>
      <c r="D93" s="6"/>
      <c r="E93" s="6" t="s">
        <v>79</v>
      </c>
      <c r="F93" s="10" t="s">
        <v>80</v>
      </c>
      <c r="G93" s="6"/>
      <c r="H93" s="6"/>
      <c r="J93" s="6"/>
      <c r="K93" s="6"/>
      <c r="L93" s="6"/>
      <c r="M93" s="1"/>
    </row>
    <row r="94" ht="12.8">
      <c r="A94" s="6"/>
      <c r="B94" s="6"/>
      <c r="C94" s="6"/>
      <c r="D94" s="6"/>
      <c r="E94" s="6" t="s">
        <v>81</v>
      </c>
      <c r="F94" s="6">
        <v>2</v>
      </c>
      <c r="G94" s="6"/>
      <c r="H94" s="6"/>
      <c r="J94" s="6"/>
      <c r="K94" s="6"/>
      <c r="L94" s="6"/>
      <c r="M94" s="1"/>
    </row>
    <row r="95" ht="12.8">
      <c r="A95" s="6"/>
      <c r="B95" s="6"/>
      <c r="C95" s="6"/>
      <c r="D95" s="6"/>
      <c r="E95" s="6" t="s">
        <v>82</v>
      </c>
      <c r="F95" s="11" t="s">
        <v>83</v>
      </c>
      <c r="G95" s="6"/>
      <c r="H95" s="6"/>
      <c r="J95" s="6"/>
      <c r="K95" s="6"/>
      <c r="L95" s="6"/>
      <c r="M95" s="1"/>
    </row>
    <row r="96" ht="12.8">
      <c r="A96" s="6"/>
      <c r="B96" s="6"/>
      <c r="C96" s="6"/>
      <c r="D96" s="6"/>
      <c r="E96" s="6"/>
      <c r="F96" s="10"/>
      <c r="G96" s="6"/>
      <c r="H96" s="6"/>
      <c r="J96" s="6"/>
      <c r="K96" s="6"/>
      <c r="L96" s="6"/>
      <c r="M96" s="1"/>
    </row>
    <row r="97" ht="12.8">
      <c r="A97" s="6"/>
      <c r="B97" s="6"/>
      <c r="C97" s="6"/>
      <c r="D97" s="6"/>
      <c r="E97" s="6" t="s">
        <v>85</v>
      </c>
      <c r="F97" s="6">
        <v>2</v>
      </c>
      <c r="G97" s="6"/>
      <c r="H97" s="6"/>
      <c r="J97" s="6"/>
      <c r="K97" s="6"/>
      <c r="L97" s="6"/>
      <c r="M97" s="1"/>
    </row>
    <row r="99" ht="13.8">
      <c r="G99" s="6" t="s">
        <v>125</v>
      </c>
      <c r="I99" s="1">
        <v>50</v>
      </c>
      <c r="J99" s="12" t="s">
        <v>126</v>
      </c>
      <c r="K99" s="9" t="s">
        <v>127</v>
      </c>
      <c r="L99" t="s">
        <v>425</v>
      </c>
    </row>
    <row r="100" ht="13.8">
      <c r="G100" s="6" t="s">
        <v>128</v>
      </c>
      <c r="I100" s="1">
        <v>51</v>
      </c>
      <c r="J100" s="12" t="s">
        <v>129</v>
      </c>
      <c r="K100" s="9" t="s">
        <v>130</v>
      </c>
      <c r="L100" t="s">
        <v>426</v>
      </c>
    </row>
    <row r="101" ht="13.8">
      <c r="G101" s="6" t="s">
        <v>47</v>
      </c>
      <c r="I101" s="1">
        <v>52</v>
      </c>
      <c r="J101" s="12" t="s">
        <v>131</v>
      </c>
      <c r="K101" s="9" t="s">
        <v>132</v>
      </c>
      <c r="L101" t="s">
        <v>427</v>
      </c>
    </row>
    <row r="102" ht="61.15">
      <c r="G102" s="6" t="s">
        <v>125</v>
      </c>
      <c r="I102" s="1">
        <v>53</v>
      </c>
      <c r="J102" s="12" t="s">
        <v>133</v>
      </c>
      <c r="K102" s="9" t="s">
        <v>134</v>
      </c>
      <c r="L102" t="s">
        <v>428</v>
      </c>
    </row>
    <row r="103" ht="13.8">
      <c r="E103" s="6" t="s">
        <v>81</v>
      </c>
      <c r="F103" s="6">
        <v>1</v>
      </c>
      <c r="J103" s="7"/>
      <c r="K103" s="9"/>
    </row>
    <row r="104" ht="13.8">
      <c r="E104" s="6" t="s">
        <v>62</v>
      </c>
      <c r="F104" s="10" t="s">
        <v>135</v>
      </c>
      <c r="J104" s="7"/>
      <c r="K104" s="9"/>
    </row>
    <row r="105" ht="13.8">
      <c r="E105" s="6" t="s">
        <v>85</v>
      </c>
      <c r="F105" s="6">
        <v>1</v>
      </c>
      <c r="G105" s="6"/>
      <c r="J105" s="7"/>
      <c r="K105" s="9"/>
    </row>
    <row r="106" ht="13.8">
      <c r="E106" s="6"/>
      <c r="F106" s="10"/>
      <c r="J106" s="7"/>
      <c r="K106" s="9"/>
    </row>
    <row r="107" ht="45.5">
      <c r="G107" s="6" t="s">
        <v>47</v>
      </c>
      <c r="I107" s="1">
        <v>54</v>
      </c>
      <c r="J107" s="6" t="s">
        <v>136</v>
      </c>
      <c r="K107" s="9" t="s">
        <v>137</v>
      </c>
      <c r="L107" t="s">
        <v>429</v>
      </c>
    </row>
    <row r="108" ht="37.3">
      <c r="E108" s="6"/>
      <c r="F108" s="10"/>
      <c r="G108" s="6" t="s">
        <v>138</v>
      </c>
      <c r="I108" s="1">
        <v>55</v>
      </c>
      <c r="J108" s="12" t="s">
        <v>139</v>
      </c>
      <c r="K108" s="9" t="s">
        <v>140</v>
      </c>
      <c r="L108" t="s">
        <v>430</v>
      </c>
    </row>
    <row r="109" ht="13.8">
      <c r="E109" s="6"/>
      <c r="F109" s="10"/>
      <c r="J109" s="12"/>
      <c r="K109" s="9"/>
    </row>
    <row r="110" ht="13.8">
      <c r="E110" s="6"/>
      <c r="F110" s="10"/>
      <c r="G110" s="6" t="s">
        <v>88</v>
      </c>
      <c r="I110" s="1">
        <v>56</v>
      </c>
      <c r="J110" s="12" t="s">
        <v>105</v>
      </c>
      <c r="K110" s="9" t="s">
        <v>106</v>
      </c>
      <c r="L110" t="s">
        <v>417</v>
      </c>
    </row>
    <row r="111" ht="13.8">
      <c r="E111" s="6"/>
      <c r="F111" s="10"/>
      <c r="G111" s="6" t="s">
        <v>47</v>
      </c>
      <c r="I111" s="1">
        <v>57</v>
      </c>
      <c r="J111" s="12" t="s">
        <v>141</v>
      </c>
      <c r="K111" s="9" t="s">
        <v>142</v>
      </c>
      <c r="L111" t="s">
        <v>431</v>
      </c>
    </row>
    <row r="112" ht="49.25">
      <c r="G112" s="6" t="s">
        <v>88</v>
      </c>
      <c r="I112" s="1">
        <v>58</v>
      </c>
      <c r="J112" s="12" t="s">
        <v>143</v>
      </c>
      <c r="K112" s="9" t="s">
        <v>144</v>
      </c>
      <c r="L112" t="s">
        <v>432</v>
      </c>
    </row>
    <row r="113" ht="13.8">
      <c r="G113" s="6" t="s">
        <v>138</v>
      </c>
      <c r="I113" s="1">
        <v>59</v>
      </c>
      <c r="J113" s="12" t="s">
        <v>145</v>
      </c>
      <c r="K113" s="9" t="s">
        <v>146</v>
      </c>
      <c r="L113" t="s">
        <v>433</v>
      </c>
    </row>
    <row r="114" ht="46.25">
      <c r="G114" s="6" t="s">
        <v>88</v>
      </c>
      <c r="I114" s="1">
        <v>60</v>
      </c>
      <c r="J114" s="5" t="s">
        <v>147</v>
      </c>
      <c r="K114" s="7" t="s">
        <v>148</v>
      </c>
      <c r="L114" t="s">
        <v>434</v>
      </c>
    </row>
    <row r="115" ht="113.4">
      <c r="G115" s="6" t="s">
        <v>88</v>
      </c>
      <c r="I115" s="1">
        <v>89</v>
      </c>
      <c r="J115" s="5" t="s">
        <v>149</v>
      </c>
      <c r="K115" s="13" t="s">
        <v>150</v>
      </c>
      <c r="L115" t="s">
        <v>435</v>
      </c>
    </row>
    <row r="116" ht="13.8">
      <c r="G116" s="6" t="s">
        <v>47</v>
      </c>
      <c r="I116" s="1">
        <v>61</v>
      </c>
      <c r="J116" s="12" t="s">
        <v>151</v>
      </c>
      <c r="K116" s="9" t="s">
        <v>152</v>
      </c>
      <c r="L116" t="s">
        <v>436</v>
      </c>
    </row>
    <row r="117" ht="73.1">
      <c r="G117" s="6" t="s">
        <v>88</v>
      </c>
      <c r="I117" s="1">
        <v>62</v>
      </c>
      <c r="J117" s="12" t="s">
        <v>153</v>
      </c>
      <c r="K117" s="13" t="s">
        <v>154</v>
      </c>
      <c r="L117" t="s">
        <v>437</v>
      </c>
    </row>
    <row r="118" ht="13.8">
      <c r="G118" s="6" t="s">
        <v>125</v>
      </c>
      <c r="I118" s="1">
        <v>63</v>
      </c>
      <c r="J118" s="7" t="s">
        <v>60</v>
      </c>
      <c r="K118" s="4" t="s">
        <v>112</v>
      </c>
      <c r="L118" t="s">
        <v>60</v>
      </c>
    </row>
    <row r="119" ht="13.8">
      <c r="E119" s="6"/>
      <c r="F119" s="10"/>
      <c r="J119" s="7"/>
      <c r="K119" s="4"/>
    </row>
    <row r="120" ht="45.5">
      <c r="E120" s="6"/>
      <c r="F120" s="10"/>
      <c r="G120" s="6" t="s">
        <v>47</v>
      </c>
      <c r="I120" s="1">
        <v>64</v>
      </c>
      <c r="J120" s="12" t="s">
        <v>155</v>
      </c>
      <c r="K120" s="9" t="s">
        <v>156</v>
      </c>
      <c r="L120" t="s">
        <v>438</v>
      </c>
    </row>
    <row r="121" ht="37.3">
      <c r="G121" s="6" t="s">
        <v>88</v>
      </c>
      <c r="I121" s="1">
        <v>65</v>
      </c>
      <c r="J121" s="12" t="s">
        <v>157</v>
      </c>
      <c r="K121" s="9" t="s">
        <v>158</v>
      </c>
      <c r="L121" t="s">
        <v>439</v>
      </c>
    </row>
    <row r="122" ht="57.45">
      <c r="G122" s="6" t="s">
        <v>47</v>
      </c>
      <c r="I122" s="1">
        <v>66</v>
      </c>
      <c r="J122" s="7" t="s">
        <v>159</v>
      </c>
      <c r="K122" s="9" t="s">
        <v>160</v>
      </c>
      <c r="L122" t="s">
        <v>440</v>
      </c>
    </row>
    <row r="123" ht="25.35">
      <c r="G123" s="6" t="s">
        <v>88</v>
      </c>
      <c r="I123" s="1">
        <v>67</v>
      </c>
      <c r="J123" s="12" t="s">
        <v>161</v>
      </c>
      <c r="K123" s="9" t="s">
        <v>162</v>
      </c>
      <c r="L123" t="s">
        <v>441</v>
      </c>
    </row>
    <row r="124" ht="13.8">
      <c r="E124" s="6" t="s">
        <v>79</v>
      </c>
      <c r="F124" s="10" t="s">
        <v>80</v>
      </c>
      <c r="J124" s="12"/>
      <c r="K124" s="6"/>
    </row>
    <row r="125" ht="13.8">
      <c r="G125" s="6" t="s">
        <v>47</v>
      </c>
      <c r="I125" s="1">
        <v>68</v>
      </c>
      <c r="J125" s="12" t="s">
        <v>163</v>
      </c>
      <c r="K125" s="9" t="s">
        <v>164</v>
      </c>
      <c r="L125" t="s">
        <v>442</v>
      </c>
    </row>
    <row r="126" ht="13.8">
      <c r="E126" s="6"/>
      <c r="F126" s="10"/>
      <c r="G126" s="6"/>
      <c r="J126" s="12"/>
      <c r="K126" s="6"/>
    </row>
    <row r="127" ht="13.8">
      <c r="E127" s="6"/>
      <c r="F127" s="10"/>
      <c r="G127" s="6"/>
      <c r="J127" s="12"/>
      <c r="K127" s="6"/>
    </row>
    <row r="128" ht="13.8">
      <c r="E128" s="6" t="s">
        <v>62</v>
      </c>
      <c r="F128" s="10" t="s">
        <v>165</v>
      </c>
      <c r="J128" s="12"/>
      <c r="K128" s="6"/>
    </row>
    <row r="129" ht="25.35">
      <c r="G129" s="6" t="s">
        <v>138</v>
      </c>
      <c r="I129" s="1">
        <v>69</v>
      </c>
      <c r="J129" s="12" t="s">
        <v>166</v>
      </c>
      <c r="K129" s="9" t="s">
        <v>167</v>
      </c>
      <c r="L129" t="s">
        <v>443</v>
      </c>
    </row>
    <row r="130" ht="13.8">
      <c r="G130" s="6" t="s">
        <v>128</v>
      </c>
      <c r="I130" s="1">
        <v>70</v>
      </c>
      <c r="J130" s="12" t="s">
        <v>168</v>
      </c>
      <c r="K130" s="9" t="s">
        <v>169</v>
      </c>
      <c r="L130" t="s">
        <v>444</v>
      </c>
    </row>
    <row r="131" ht="13.8">
      <c r="G131" s="6" t="s">
        <v>47</v>
      </c>
      <c r="I131" s="1">
        <v>71</v>
      </c>
      <c r="J131" s="12" t="s">
        <v>170</v>
      </c>
      <c r="K131" s="9" t="s">
        <v>171</v>
      </c>
      <c r="L131" t="s">
        <v>445</v>
      </c>
    </row>
    <row r="132" ht="61.15">
      <c r="G132" s="6" t="s">
        <v>138</v>
      </c>
      <c r="I132" s="1">
        <v>72</v>
      </c>
      <c r="J132" s="12" t="s">
        <v>172</v>
      </c>
      <c r="K132" s="9" t="s">
        <v>173</v>
      </c>
      <c r="L132" t="s">
        <v>446</v>
      </c>
    </row>
    <row r="133" ht="13.8">
      <c r="G133" s="6" t="s">
        <v>47</v>
      </c>
      <c r="I133" s="1">
        <v>73</v>
      </c>
      <c r="J133" s="12" t="s">
        <v>174</v>
      </c>
      <c r="K133" s="6" t="s">
        <v>175</v>
      </c>
      <c r="L133" t="s">
        <v>447</v>
      </c>
    </row>
    <row r="134" ht="37.3">
      <c r="G134" s="6" t="s">
        <v>47</v>
      </c>
      <c r="I134" s="1">
        <v>74</v>
      </c>
      <c r="J134" s="12" t="s">
        <v>176</v>
      </c>
      <c r="K134" s="6" t="s">
        <v>177</v>
      </c>
      <c r="L134" t="s">
        <v>448</v>
      </c>
    </row>
    <row r="135" ht="85.05">
      <c r="G135" s="6" t="s">
        <v>47</v>
      </c>
      <c r="I135" s="1">
        <v>75</v>
      </c>
      <c r="J135" s="12" t="s">
        <v>178</v>
      </c>
      <c r="K135" s="6" t="s">
        <v>179</v>
      </c>
      <c r="L135" t="s">
        <v>449</v>
      </c>
    </row>
    <row r="136" s="1" customFormat="1" ht="13.8">
      <c r="G136" s="6" t="s">
        <v>128</v>
      </c>
      <c r="I136" s="1">
        <v>76</v>
      </c>
      <c r="J136" s="12" t="s">
        <v>168</v>
      </c>
      <c r="K136" s="9" t="s">
        <v>169</v>
      </c>
      <c r="L136" t="s">
        <v>444</v>
      </c>
    </row>
    <row r="137" ht="53.7">
      <c r="G137" s="6" t="s">
        <v>47</v>
      </c>
      <c r="I137" s="1">
        <v>77</v>
      </c>
      <c r="J137" s="5" t="s">
        <v>180</v>
      </c>
      <c r="K137" s="6" t="s">
        <v>181</v>
      </c>
      <c r="L137" t="s">
        <v>450</v>
      </c>
    </row>
    <row r="138" ht="13.8">
      <c r="G138" s="6" t="s">
        <v>182</v>
      </c>
      <c r="I138" s="1">
        <v>78</v>
      </c>
      <c r="J138" s="12" t="s">
        <v>183</v>
      </c>
      <c r="K138" s="9" t="s">
        <v>184</v>
      </c>
      <c r="L138" t="s">
        <v>451</v>
      </c>
    </row>
    <row r="139" ht="13.8">
      <c r="G139" s="6" t="s">
        <v>88</v>
      </c>
      <c r="I139" s="1">
        <v>79</v>
      </c>
      <c r="J139" s="12" t="s">
        <v>60</v>
      </c>
      <c r="K139" s="6" t="s">
        <v>112</v>
      </c>
      <c r="L139" t="s">
        <v>60</v>
      </c>
    </row>
    <row r="140" ht="68.65">
      <c r="G140" s="6" t="s">
        <v>88</v>
      </c>
      <c r="I140" s="1">
        <v>80</v>
      </c>
      <c r="J140" s="7" t="s">
        <v>185</v>
      </c>
      <c r="K140" s="6" t="s">
        <v>186</v>
      </c>
      <c r="L140" t="s">
        <v>452</v>
      </c>
    </row>
    <row r="141" ht="13.8">
      <c r="I141" s="1">
        <v>81</v>
      </c>
      <c r="J141" s="12" t="s">
        <v>187</v>
      </c>
      <c r="K141" s="9" t="s">
        <v>188</v>
      </c>
      <c r="L141" t="s">
        <v>453</v>
      </c>
    </row>
    <row r="142" s="1" customFormat="1" ht="13.8">
      <c r="G142" s="6" t="s">
        <v>88</v>
      </c>
      <c r="I142" s="1">
        <v>82</v>
      </c>
      <c r="J142" s="12" t="s">
        <v>189</v>
      </c>
      <c r="K142" s="9" t="s">
        <v>190</v>
      </c>
      <c r="L142" t="s">
        <v>454</v>
      </c>
    </row>
    <row r="143" s="1" customFormat="1" ht="13.8">
      <c r="G143" s="6" t="s">
        <v>88</v>
      </c>
      <c r="I143" s="1">
        <v>83</v>
      </c>
      <c r="J143" s="12" t="s">
        <v>191</v>
      </c>
      <c r="K143" s="9" t="s">
        <v>192</v>
      </c>
      <c r="L143" t="s">
        <v>455</v>
      </c>
    </row>
    <row r="144" ht="61.15">
      <c r="G144" s="6" t="s">
        <v>47</v>
      </c>
      <c r="I144" s="1">
        <v>84</v>
      </c>
      <c r="J144" s="12" t="s">
        <v>193</v>
      </c>
      <c r="K144" s="6" t="s">
        <v>194</v>
      </c>
      <c r="L144" t="s">
        <v>456</v>
      </c>
    </row>
    <row r="145" ht="58.2">
      <c r="G145" s="6" t="s">
        <v>125</v>
      </c>
      <c r="I145" s="1">
        <v>85</v>
      </c>
      <c r="J145" s="12" t="s">
        <v>195</v>
      </c>
      <c r="K145" s="6" t="s">
        <v>196</v>
      </c>
      <c r="L145" t="s">
        <v>457</v>
      </c>
    </row>
    <row r="146" ht="53.7">
      <c r="G146" s="6" t="s">
        <v>47</v>
      </c>
      <c r="I146" s="1">
        <v>86</v>
      </c>
      <c r="J146" s="12" t="s">
        <v>197</v>
      </c>
      <c r="K146" s="6" t="s">
        <v>198</v>
      </c>
      <c r="L146" t="s">
        <v>458</v>
      </c>
    </row>
    <row r="147" ht="13.8">
      <c r="J147" s="12"/>
      <c r="K147" s="6"/>
    </row>
    <row r="148" ht="13.8">
      <c r="E148" s="6"/>
      <c r="F148" s="10"/>
      <c r="J148" s="7"/>
      <c r="K148" s="6"/>
    </row>
    <row r="150" ht="12.8">
      <c r="E150" s="1" t="s">
        <v>76</v>
      </c>
    </row>
    <row r="154" ht="12.8">
      <c r="A154" s="1" t="s">
        <v>199</v>
      </c>
    </row>
    <row r="155" ht="12.8">
      <c r="E155" s="1" t="s">
        <v>81</v>
      </c>
      <c r="F155" s="1" t="s">
        <v>200</v>
      </c>
      <c r="J155" s="14"/>
      <c r="K155" s="14"/>
    </row>
    <row r="156" ht="12.8">
      <c r="E156" s="1" t="s">
        <v>82</v>
      </c>
      <c r="F156" s="1" t="s">
        <v>201</v>
      </c>
      <c r="J156" s="14"/>
      <c r="K156" s="14"/>
    </row>
    <row r="157" ht="12.8">
      <c r="E157" s="1" t="s">
        <v>62</v>
      </c>
      <c r="F157" s="1">
        <v>13</v>
      </c>
      <c r="J157" s="14"/>
      <c r="K157" s="14"/>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row>
    <row r="158" ht="12.8">
      <c r="E158" s="1" t="s">
        <v>85</v>
      </c>
      <c r="F158" s="1" t="s">
        <v>200</v>
      </c>
      <c r="J158" s="14"/>
      <c r="K158" s="14"/>
    </row>
    <row r="159" ht="12.8">
      <c r="G159" s="1" t="s">
        <v>12</v>
      </c>
      <c r="I159" s="1">
        <v>90</v>
      </c>
      <c r="J159" s="14" t="s">
        <v>202</v>
      </c>
      <c r="K159" s="14" t="s">
        <v>203</v>
      </c>
      <c r="L159" t="s">
        <v>459</v>
      </c>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row>
    <row r="160" ht="12.8">
      <c r="M160" s="1"/>
    </row>
    <row r="161" ht="23.85">
      <c r="G161" s="6" t="s">
        <v>125</v>
      </c>
      <c r="I161" s="1">
        <v>91</v>
      </c>
      <c r="J161" s="7" t="s">
        <v>204</v>
      </c>
      <c r="K161" s="9" t="s">
        <v>205</v>
      </c>
      <c r="L161" t="s">
        <v>460</v>
      </c>
    </row>
    <row r="162" ht="13.8">
      <c r="G162" s="6" t="s">
        <v>125</v>
      </c>
      <c r="I162" s="1">
        <v>92</v>
      </c>
      <c r="J162" s="7" t="s">
        <v>206</v>
      </c>
      <c r="K162" s="9" t="s">
        <v>207</v>
      </c>
      <c r="L162" t="s">
        <v>461</v>
      </c>
    </row>
    <row r="163" ht="13.8">
      <c r="G163" s="6" t="s">
        <v>208</v>
      </c>
      <c r="I163" s="1">
        <v>93</v>
      </c>
      <c r="J163" s="12" t="s">
        <v>209</v>
      </c>
      <c r="K163" s="9" t="s">
        <v>210</v>
      </c>
      <c r="L163" t="s">
        <v>462</v>
      </c>
    </row>
    <row r="164" ht="13.8">
      <c r="G164" s="6" t="s">
        <v>125</v>
      </c>
      <c r="I164" s="1">
        <v>94</v>
      </c>
      <c r="J164" s="12" t="s">
        <v>60</v>
      </c>
      <c r="K164" s="9" t="s">
        <v>112</v>
      </c>
      <c r="L164" t="s">
        <v>60</v>
      </c>
    </row>
    <row r="165" ht="13.8">
      <c r="G165" s="6" t="s">
        <v>208</v>
      </c>
      <c r="I165" s="1">
        <v>95</v>
      </c>
      <c r="J165" s="12" t="s">
        <v>209</v>
      </c>
      <c r="K165" s="9" t="s">
        <v>210</v>
      </c>
      <c r="L165" t="s">
        <v>462</v>
      </c>
    </row>
    <row r="166" ht="13.8">
      <c r="G166" s="6" t="s">
        <v>125</v>
      </c>
      <c r="I166" s="1">
        <v>96</v>
      </c>
      <c r="J166" s="7" t="s">
        <v>211</v>
      </c>
      <c r="K166" s="9" t="s">
        <v>212</v>
      </c>
      <c r="L166" t="s">
        <v>463</v>
      </c>
    </row>
    <row r="167" ht="13.8">
      <c r="G167" s="6" t="s">
        <v>208</v>
      </c>
      <c r="I167" s="1">
        <v>97</v>
      </c>
      <c r="J167" s="12" t="s">
        <v>209</v>
      </c>
      <c r="K167" s="9" t="s">
        <v>210</v>
      </c>
      <c r="L167" t="s">
        <v>462</v>
      </c>
    </row>
    <row r="168" ht="13.8">
      <c r="G168" s="6" t="s">
        <v>125</v>
      </c>
      <c r="I168" s="1">
        <v>98</v>
      </c>
      <c r="J168" s="7" t="s">
        <v>213</v>
      </c>
      <c r="K168" s="9" t="s">
        <v>214</v>
      </c>
      <c r="L168" t="s">
        <v>464</v>
      </c>
    </row>
    <row r="169" ht="13.8">
      <c r="G169" s="6" t="s">
        <v>208</v>
      </c>
      <c r="I169" s="1">
        <v>99</v>
      </c>
      <c r="J169" s="12" t="s">
        <v>60</v>
      </c>
      <c r="K169" s="9" t="s">
        <v>112</v>
      </c>
      <c r="L169" t="s">
        <v>60</v>
      </c>
    </row>
    <row r="170" ht="13.8">
      <c r="E170" s="6" t="s">
        <v>81</v>
      </c>
      <c r="F170" s="6">
        <v>1</v>
      </c>
      <c r="J170" s="7"/>
      <c r="K170" s="9"/>
    </row>
    <row r="171" ht="13.8">
      <c r="E171" s="6"/>
      <c r="F171" s="10"/>
      <c r="J171" s="7"/>
      <c r="K171" s="9"/>
    </row>
    <row r="172" ht="13.8">
      <c r="E172" s="6" t="s">
        <v>85</v>
      </c>
      <c r="F172" s="6">
        <v>3</v>
      </c>
      <c r="G172" s="6"/>
      <c r="J172" s="7"/>
      <c r="K172" s="9"/>
    </row>
    <row r="173" ht="13.8">
      <c r="E173" s="6"/>
      <c r="F173" s="6"/>
      <c r="G173" s="6" t="s">
        <v>215</v>
      </c>
      <c r="I173" s="1">
        <v>100</v>
      </c>
      <c r="J173" s="7" t="s">
        <v>60</v>
      </c>
      <c r="K173" s="9" t="s">
        <v>112</v>
      </c>
      <c r="L173" t="s">
        <v>60</v>
      </c>
    </row>
    <row r="174" ht="13.8">
      <c r="E174" s="6"/>
      <c r="F174" s="6"/>
      <c r="G174" s="6" t="s">
        <v>215</v>
      </c>
      <c r="I174" s="1">
        <v>101</v>
      </c>
      <c r="J174" s="7" t="s">
        <v>216</v>
      </c>
      <c r="K174" s="9" t="s">
        <v>217</v>
      </c>
      <c r="L174" t="s">
        <v>465</v>
      </c>
    </row>
    <row r="175" ht="13.8">
      <c r="E175" s="6"/>
      <c r="F175" s="6"/>
      <c r="G175" s="6" t="s">
        <v>215</v>
      </c>
      <c r="I175" s="1">
        <v>102</v>
      </c>
      <c r="J175" s="7" t="s">
        <v>218</v>
      </c>
      <c r="K175" s="9" t="s">
        <v>219</v>
      </c>
      <c r="L175" t="s">
        <v>466</v>
      </c>
    </row>
    <row r="176" ht="23.85">
      <c r="E176" s="6"/>
      <c r="F176" s="6"/>
      <c r="G176" s="6" t="s">
        <v>125</v>
      </c>
      <c r="I176" s="1">
        <v>103</v>
      </c>
      <c r="J176" s="7" t="s">
        <v>220</v>
      </c>
      <c r="K176" s="9" t="s">
        <v>221</v>
      </c>
      <c r="L176" t="s">
        <v>467</v>
      </c>
    </row>
    <row r="177" ht="79.85">
      <c r="E177" s="6"/>
      <c r="F177" s="6"/>
      <c r="G177" s="6" t="s">
        <v>222</v>
      </c>
      <c r="I177" s="1">
        <v>104</v>
      </c>
      <c r="J177" s="7" t="s">
        <v>223</v>
      </c>
      <c r="K177" s="9" t="s">
        <v>224</v>
      </c>
      <c r="L177" t="s">
        <v>468</v>
      </c>
    </row>
    <row r="178" ht="23.85">
      <c r="E178" s="6"/>
      <c r="F178" s="6"/>
      <c r="G178" s="6" t="s">
        <v>125</v>
      </c>
      <c r="I178" s="1">
        <v>105</v>
      </c>
      <c r="J178" s="7" t="s">
        <v>225</v>
      </c>
      <c r="K178" s="9" t="s">
        <v>226</v>
      </c>
      <c r="L178" t="s">
        <v>469</v>
      </c>
    </row>
    <row r="179" ht="68.65">
      <c r="E179" s="6"/>
      <c r="F179" s="6"/>
      <c r="G179" s="6" t="s">
        <v>222</v>
      </c>
      <c r="I179" s="1">
        <v>106</v>
      </c>
      <c r="J179" s="7" t="s">
        <v>227</v>
      </c>
      <c r="K179" s="9" t="s">
        <v>228</v>
      </c>
      <c r="L179" t="s">
        <v>470</v>
      </c>
    </row>
    <row r="180" ht="79.85">
      <c r="E180" s="6"/>
      <c r="F180" s="6"/>
      <c r="G180" s="6" t="s">
        <v>222</v>
      </c>
      <c r="I180" s="1">
        <v>107</v>
      </c>
      <c r="J180" s="7" t="s">
        <v>229</v>
      </c>
      <c r="K180" s="9" t="s">
        <v>230</v>
      </c>
      <c r="L180" t="s">
        <v>471</v>
      </c>
    </row>
    <row r="181" ht="79.85">
      <c r="E181" s="6"/>
      <c r="F181" s="6"/>
      <c r="G181" s="6" t="s">
        <v>222</v>
      </c>
      <c r="I181" s="1">
        <v>108</v>
      </c>
      <c r="J181" s="7" t="s">
        <v>231</v>
      </c>
      <c r="K181" s="9" t="s">
        <v>232</v>
      </c>
      <c r="L181" t="s">
        <v>472</v>
      </c>
    </row>
    <row r="182" ht="35.05">
      <c r="E182" s="6"/>
      <c r="F182" s="6"/>
      <c r="G182" s="6" t="s">
        <v>125</v>
      </c>
      <c r="I182" s="1">
        <v>109</v>
      </c>
      <c r="J182" s="7" t="s">
        <v>233</v>
      </c>
      <c r="K182" s="9" t="s">
        <v>234</v>
      </c>
      <c r="L182" t="s">
        <v>473</v>
      </c>
    </row>
    <row r="183" ht="35.05">
      <c r="E183" s="6"/>
      <c r="F183" s="6"/>
      <c r="G183" s="6" t="s">
        <v>222</v>
      </c>
      <c r="I183" s="1">
        <v>110</v>
      </c>
      <c r="J183" s="7" t="s">
        <v>235</v>
      </c>
      <c r="K183" s="9" t="s">
        <v>236</v>
      </c>
      <c r="L183" t="s">
        <v>474</v>
      </c>
    </row>
    <row r="184" ht="102.2">
      <c r="E184" s="6"/>
      <c r="F184" s="6"/>
      <c r="G184" s="6" t="s">
        <v>222</v>
      </c>
      <c r="I184" s="1">
        <v>111</v>
      </c>
      <c r="J184" s="7" t="s">
        <v>237</v>
      </c>
      <c r="K184" s="9" t="s">
        <v>238</v>
      </c>
      <c r="L184" t="s">
        <v>475</v>
      </c>
    </row>
    <row r="185" ht="13.8">
      <c r="E185" s="6"/>
      <c r="F185" s="6"/>
      <c r="G185" s="6"/>
      <c r="J185" s="7"/>
      <c r="K185" s="9"/>
    </row>
    <row r="186" ht="13.8">
      <c r="E186" s="6" t="s">
        <v>81</v>
      </c>
      <c r="F186" s="6">
        <v>3</v>
      </c>
      <c r="G186" s="6"/>
      <c r="J186" s="12"/>
      <c r="K186" s="9"/>
    </row>
    <row r="187" ht="13.8">
      <c r="E187" s="1" t="s">
        <v>239</v>
      </c>
      <c r="F187" s="1">
        <v>0.5</v>
      </c>
      <c r="G187" s="6"/>
      <c r="J187" s="12"/>
      <c r="K187" s="9"/>
    </row>
    <row r="188" ht="13.8">
      <c r="E188" s="1" t="s">
        <v>76</v>
      </c>
      <c r="G188" s="6"/>
      <c r="J188" s="12"/>
      <c r="K188" s="9"/>
    </row>
    <row r="191" ht="12.8">
      <c r="A191" s="1" t="s">
        <v>240</v>
      </c>
    </row>
    <row r="192" ht="12.8">
      <c r="E192" s="1" t="s">
        <v>81</v>
      </c>
      <c r="F192" s="1" t="s">
        <v>200</v>
      </c>
      <c r="J192" s="14"/>
      <c r="K192" s="14"/>
    </row>
    <row r="193" ht="12.8">
      <c r="E193" s="1" t="s">
        <v>82</v>
      </c>
      <c r="F193" s="1" t="s">
        <v>201</v>
      </c>
      <c r="J193" s="14"/>
      <c r="K193" s="14"/>
    </row>
    <row r="194" ht="12.8">
      <c r="E194" s="1" t="s">
        <v>62</v>
      </c>
      <c r="F194" s="1">
        <v>13</v>
      </c>
      <c r="J194" s="14"/>
      <c r="K194" s="14"/>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row>
    <row r="195" ht="12.8">
      <c r="E195" s="1" t="s">
        <v>85</v>
      </c>
      <c r="F195" s="1" t="s">
        <v>200</v>
      </c>
      <c r="J195" s="14"/>
      <c r="K195" s="14"/>
    </row>
    <row r="196" ht="12.8">
      <c r="G196" s="1" t="s">
        <v>12</v>
      </c>
      <c r="I196" s="1">
        <v>112</v>
      </c>
      <c r="J196" s="14" t="s">
        <v>202</v>
      </c>
      <c r="K196" s="14" t="s">
        <v>203</v>
      </c>
      <c r="L196" t="s">
        <v>459</v>
      </c>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row>
    <row r="197" ht="12.8">
      <c r="M197" s="1"/>
    </row>
    <row r="198" ht="68.65">
      <c r="G198" s="6" t="s">
        <v>222</v>
      </c>
      <c r="I198" s="1">
        <v>113</v>
      </c>
      <c r="J198" s="7" t="s">
        <v>241</v>
      </c>
      <c r="K198" s="9" t="s">
        <v>242</v>
      </c>
      <c r="L198" t="s">
        <v>476</v>
      </c>
    </row>
    <row r="199" ht="57.45">
      <c r="G199" s="6" t="s">
        <v>125</v>
      </c>
      <c r="I199" s="1">
        <v>114</v>
      </c>
      <c r="J199" s="7" t="s">
        <v>243</v>
      </c>
      <c r="K199" s="9" t="s">
        <v>244</v>
      </c>
      <c r="L199" t="s">
        <v>477</v>
      </c>
    </row>
    <row r="200" ht="79.85">
      <c r="G200" s="6" t="s">
        <v>222</v>
      </c>
      <c r="I200" s="1">
        <v>115</v>
      </c>
      <c r="J200" s="7" t="s">
        <v>245</v>
      </c>
      <c r="K200" s="9" t="s">
        <v>246</v>
      </c>
      <c r="L200" t="s">
        <v>478</v>
      </c>
    </row>
    <row r="201" ht="46.25">
      <c r="G201" s="6" t="s">
        <v>222</v>
      </c>
      <c r="I201" s="1">
        <v>116</v>
      </c>
      <c r="J201" s="7" t="s">
        <v>247</v>
      </c>
      <c r="K201" s="9" t="s">
        <v>248</v>
      </c>
      <c r="L201" t="s">
        <v>479</v>
      </c>
    </row>
    <row r="202" ht="35.05">
      <c r="G202" s="6" t="s">
        <v>125</v>
      </c>
      <c r="I202" s="1">
        <v>117</v>
      </c>
      <c r="J202" s="7" t="s">
        <v>249</v>
      </c>
      <c r="K202" s="9" t="s">
        <v>250</v>
      </c>
      <c r="L202" t="s">
        <v>480</v>
      </c>
    </row>
    <row r="203" ht="68.65">
      <c r="G203" s="6" t="s">
        <v>222</v>
      </c>
      <c r="I203" s="1">
        <v>118</v>
      </c>
      <c r="J203" s="7" t="s">
        <v>251</v>
      </c>
      <c r="K203" s="9" t="s">
        <v>252</v>
      </c>
      <c r="L203" t="s">
        <v>481</v>
      </c>
    </row>
    <row r="204" ht="68.65">
      <c r="G204" s="6" t="s">
        <v>222</v>
      </c>
      <c r="I204" s="1">
        <v>119</v>
      </c>
      <c r="J204" s="7" t="s">
        <v>253</v>
      </c>
      <c r="K204" s="9" t="s">
        <v>254</v>
      </c>
      <c r="L204" t="s">
        <v>482</v>
      </c>
    </row>
    <row r="205" ht="67.9">
      <c r="G205" s="6" t="s">
        <v>222</v>
      </c>
      <c r="I205" s="1">
        <v>120</v>
      </c>
      <c r="J205" s="7" t="s">
        <v>255</v>
      </c>
      <c r="K205" s="9" t="s">
        <v>256</v>
      </c>
      <c r="L205" t="s">
        <v>483</v>
      </c>
    </row>
    <row r="206" ht="13.8">
      <c r="G206" s="6" t="s">
        <v>125</v>
      </c>
      <c r="I206" s="1">
        <v>121</v>
      </c>
      <c r="J206" s="7" t="s">
        <v>257</v>
      </c>
      <c r="K206" s="9" t="s">
        <v>258</v>
      </c>
      <c r="L206" t="s">
        <v>484</v>
      </c>
    </row>
    <row r="207" ht="13.8">
      <c r="G207" s="6" t="s">
        <v>222</v>
      </c>
      <c r="I207" s="1">
        <v>122</v>
      </c>
      <c r="J207" s="7" t="s">
        <v>259</v>
      </c>
      <c r="K207" s="9" t="s">
        <v>260</v>
      </c>
      <c r="L207" t="s">
        <v>485</v>
      </c>
    </row>
    <row r="208" ht="23.85">
      <c r="G208" s="6" t="s">
        <v>125</v>
      </c>
      <c r="I208" s="1">
        <v>123</v>
      </c>
      <c r="J208" s="7" t="s">
        <v>261</v>
      </c>
      <c r="K208" s="9" t="s">
        <v>262</v>
      </c>
      <c r="L208" t="s">
        <v>486</v>
      </c>
    </row>
    <row r="209" ht="23.85">
      <c r="G209" s="6" t="s">
        <v>222</v>
      </c>
      <c r="I209" s="1">
        <v>124</v>
      </c>
      <c r="J209" s="7" t="s">
        <v>263</v>
      </c>
      <c r="K209" s="9" t="s">
        <v>264</v>
      </c>
      <c r="L209" t="s">
        <v>487</v>
      </c>
    </row>
    <row r="210" ht="35.05">
      <c r="G210" s="6" t="s">
        <v>125</v>
      </c>
      <c r="I210" s="1">
        <v>125</v>
      </c>
      <c r="J210" s="7" t="s">
        <v>265</v>
      </c>
      <c r="K210" s="9" t="s">
        <v>266</v>
      </c>
      <c r="L210" t="s">
        <v>488</v>
      </c>
    </row>
    <row r="211" ht="102.2">
      <c r="G211" s="6" t="s">
        <v>222</v>
      </c>
      <c r="I211" s="1">
        <v>126</v>
      </c>
      <c r="J211" s="7" t="s">
        <v>267</v>
      </c>
      <c r="K211" s="9" t="s">
        <v>268</v>
      </c>
      <c r="L211" t="s">
        <v>489</v>
      </c>
    </row>
    <row r="212" ht="23.85">
      <c r="G212" s="6" t="s">
        <v>125</v>
      </c>
      <c r="I212" s="1">
        <v>127</v>
      </c>
      <c r="J212" s="7" t="s">
        <v>269</v>
      </c>
      <c r="K212" s="9" t="s">
        <v>270</v>
      </c>
      <c r="L212" t="s">
        <v>490</v>
      </c>
    </row>
    <row r="213" ht="23.85">
      <c r="G213" s="6" t="s">
        <v>222</v>
      </c>
      <c r="I213" s="1">
        <v>128</v>
      </c>
      <c r="J213" s="7" t="s">
        <v>271</v>
      </c>
      <c r="K213" s="9" t="s">
        <v>272</v>
      </c>
      <c r="L213" t="s">
        <v>491</v>
      </c>
    </row>
    <row r="214" ht="13.8">
      <c r="G214" s="6" t="s">
        <v>125</v>
      </c>
      <c r="I214" s="1">
        <v>129</v>
      </c>
      <c r="J214" s="7" t="s">
        <v>273</v>
      </c>
      <c r="K214" s="9" t="s">
        <v>274</v>
      </c>
      <c r="L214" t="s">
        <v>492</v>
      </c>
    </row>
    <row r="215" ht="13.8">
      <c r="G215" s="6" t="s">
        <v>222</v>
      </c>
      <c r="I215" s="1">
        <v>130</v>
      </c>
      <c r="J215" s="15" t="s">
        <v>60</v>
      </c>
      <c r="K215" s="9" t="s">
        <v>112</v>
      </c>
      <c r="L215" t="s">
        <v>60</v>
      </c>
    </row>
    <row r="216" ht="13.8">
      <c r="G216" s="6" t="s">
        <v>222</v>
      </c>
      <c r="I216" s="1">
        <v>131</v>
      </c>
      <c r="J216" s="7" t="s">
        <v>275</v>
      </c>
      <c r="K216" s="9" t="s">
        <v>276</v>
      </c>
      <c r="L216" t="s">
        <v>493</v>
      </c>
    </row>
    <row r="217" ht="46.25">
      <c r="G217" s="6" t="s">
        <v>125</v>
      </c>
      <c r="I217" s="1">
        <v>132</v>
      </c>
      <c r="J217" s="7" t="s">
        <v>277</v>
      </c>
      <c r="K217" s="9" t="s">
        <v>278</v>
      </c>
      <c r="L217" t="s">
        <v>494</v>
      </c>
    </row>
    <row r="218" ht="13.8">
      <c r="G218" s="6"/>
      <c r="J218" s="7"/>
      <c r="K218" s="9"/>
    </row>
    <row r="219" ht="13.8">
      <c r="E219" s="6" t="s">
        <v>81</v>
      </c>
      <c r="F219" s="6">
        <v>1</v>
      </c>
      <c r="J219" s="7"/>
      <c r="K219" s="9"/>
    </row>
    <row r="220" ht="13.8">
      <c r="E220" s="1" t="s">
        <v>62</v>
      </c>
      <c r="F220" s="1">
        <v>35</v>
      </c>
      <c r="J220" s="7"/>
      <c r="K220" s="9"/>
    </row>
    <row r="221" ht="13.8">
      <c r="E221" s="6" t="s">
        <v>85</v>
      </c>
      <c r="F221" s="6">
        <v>3</v>
      </c>
      <c r="G221" s="6"/>
      <c r="J221" s="7"/>
      <c r="K221" s="9"/>
    </row>
    <row r="222" ht="13.8">
      <c r="E222" s="6"/>
      <c r="F222" s="6"/>
      <c r="G222" s="6" t="s">
        <v>222</v>
      </c>
      <c r="I222" s="1">
        <v>133</v>
      </c>
      <c r="J222" s="7" t="s">
        <v>279</v>
      </c>
      <c r="K222" s="9" t="s">
        <v>280</v>
      </c>
      <c r="L222" t="s">
        <v>495</v>
      </c>
    </row>
    <row r="223" ht="57.45">
      <c r="E223" s="6"/>
      <c r="F223" s="6"/>
      <c r="G223" s="6" t="s">
        <v>281</v>
      </c>
      <c r="I223" s="1">
        <v>134</v>
      </c>
      <c r="J223" s="7" t="s">
        <v>282</v>
      </c>
      <c r="K223" s="9" t="s">
        <v>283</v>
      </c>
      <c r="L223" t="s">
        <v>496</v>
      </c>
    </row>
    <row r="224" ht="23.85">
      <c r="E224" s="6"/>
      <c r="F224" s="6"/>
      <c r="G224" s="6" t="s">
        <v>222</v>
      </c>
      <c r="I224" s="1">
        <v>135</v>
      </c>
      <c r="J224" s="7" t="s">
        <v>284</v>
      </c>
      <c r="K224" s="9" t="s">
        <v>285</v>
      </c>
      <c r="L224" t="s">
        <v>497</v>
      </c>
    </row>
    <row r="225" ht="13.8">
      <c r="E225" s="6"/>
      <c r="F225" s="6"/>
      <c r="G225" s="6" t="s">
        <v>222</v>
      </c>
      <c r="I225" s="1">
        <v>136</v>
      </c>
      <c r="J225" s="7" t="s">
        <v>286</v>
      </c>
      <c r="K225" s="9" t="s">
        <v>287</v>
      </c>
      <c r="L225" t="s">
        <v>498</v>
      </c>
    </row>
    <row r="226" ht="13.8">
      <c r="E226" s="6"/>
      <c r="F226" s="6"/>
      <c r="G226" s="6" t="s">
        <v>222</v>
      </c>
      <c r="I226" s="1">
        <v>137</v>
      </c>
      <c r="J226" s="15" t="s">
        <v>288</v>
      </c>
      <c r="K226" s="9" t="s">
        <v>289</v>
      </c>
      <c r="L226" t="s">
        <v>499</v>
      </c>
    </row>
    <row r="227" ht="102.2">
      <c r="E227" s="6"/>
      <c r="F227" s="6"/>
      <c r="G227" s="6" t="s">
        <v>222</v>
      </c>
      <c r="I227" s="1">
        <v>138</v>
      </c>
      <c r="J227" s="5" t="s">
        <v>290</v>
      </c>
      <c r="K227" s="9" t="s">
        <v>291</v>
      </c>
      <c r="L227" t="s">
        <v>500</v>
      </c>
    </row>
    <row r="228" ht="13.8">
      <c r="E228" s="6"/>
      <c r="F228" s="6"/>
      <c r="G228" s="6"/>
      <c r="J228" s="7"/>
      <c r="K228" s="9"/>
    </row>
    <row r="229" ht="13.8">
      <c r="E229" s="6" t="s">
        <v>81</v>
      </c>
      <c r="F229" s="6">
        <v>3</v>
      </c>
      <c r="G229" s="6"/>
      <c r="J229" s="12"/>
      <c r="K229" s="9"/>
    </row>
    <row r="230" ht="13.8">
      <c r="E230" s="1" t="s">
        <v>239</v>
      </c>
      <c r="F230" s="1">
        <v>0.5</v>
      </c>
      <c r="G230" s="6"/>
      <c r="J230" s="12"/>
      <c r="K230" s="9"/>
    </row>
    <row r="231" ht="13.8">
      <c r="G231" s="6"/>
      <c r="J231" s="12"/>
      <c r="K231" s="9"/>
    </row>
    <row r="232" ht="12.8">
      <c r="E232" s="1" t="s">
        <v>76</v>
      </c>
    </row>
    <row r="234" ht="12.8">
      <c r="A234" s="1" t="s">
        <v>292</v>
      </c>
    </row>
    <row r="235" ht="12.8">
      <c r="E235" s="1" t="s">
        <v>81</v>
      </c>
      <c r="F235" s="1" t="s">
        <v>200</v>
      </c>
      <c r="J235" s="14"/>
      <c r="K235" s="14"/>
    </row>
    <row r="236" ht="12.8">
      <c r="E236" s="1" t="s">
        <v>82</v>
      </c>
      <c r="F236" s="1" t="s">
        <v>201</v>
      </c>
      <c r="J236" s="14"/>
      <c r="K236" s="14"/>
    </row>
    <row r="237" ht="12.8">
      <c r="E237" s="1" t="s">
        <v>62</v>
      </c>
      <c r="F237" s="1">
        <v>13</v>
      </c>
      <c r="J237" s="14"/>
      <c r="K237" s="14"/>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row>
    <row r="238" ht="12.8">
      <c r="E238" s="1" t="s">
        <v>85</v>
      </c>
      <c r="F238" s="1" t="s">
        <v>200</v>
      </c>
      <c r="J238" s="14"/>
      <c r="K238" s="14"/>
    </row>
    <row r="239" ht="12.8">
      <c r="G239" s="1" t="s">
        <v>12</v>
      </c>
      <c r="I239" s="1">
        <v>139</v>
      </c>
      <c r="J239" s="14" t="s">
        <v>202</v>
      </c>
      <c r="K239" s="14" t="s">
        <v>203</v>
      </c>
      <c r="L239" t="s">
        <v>459</v>
      </c>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row>
    <row r="240" ht="12.8">
      <c r="M240" s="1"/>
    </row>
    <row r="241" ht="79.85">
      <c r="G241" s="6" t="s">
        <v>222</v>
      </c>
      <c r="I241" s="1">
        <v>140</v>
      </c>
      <c r="J241" s="7" t="s">
        <v>293</v>
      </c>
      <c r="K241" s="9" t="s">
        <v>294</v>
      </c>
      <c r="L241" t="s">
        <v>501</v>
      </c>
    </row>
    <row r="242" ht="91">
      <c r="G242" s="6" t="s">
        <v>222</v>
      </c>
      <c r="I242" s="1">
        <v>141</v>
      </c>
      <c r="J242" s="7" t="s">
        <v>295</v>
      </c>
      <c r="K242" s="9" t="s">
        <v>296</v>
      </c>
      <c r="L242" t="s">
        <v>502</v>
      </c>
    </row>
    <row r="243" ht="68.65">
      <c r="G243" s="6" t="s">
        <v>222</v>
      </c>
      <c r="I243" s="1">
        <v>142</v>
      </c>
      <c r="J243" s="7" t="s">
        <v>297</v>
      </c>
      <c r="K243" s="9" t="s">
        <v>298</v>
      </c>
      <c r="L243" t="s">
        <v>503</v>
      </c>
    </row>
    <row r="244" ht="46.25">
      <c r="G244" s="6" t="s">
        <v>125</v>
      </c>
      <c r="I244" s="1">
        <v>143</v>
      </c>
      <c r="J244" s="7" t="s">
        <v>299</v>
      </c>
      <c r="K244" s="9" t="s">
        <v>300</v>
      </c>
      <c r="L244" t="s">
        <v>504</v>
      </c>
    </row>
    <row r="245" ht="113.4">
      <c r="G245" s="6" t="s">
        <v>125</v>
      </c>
      <c r="I245" s="1">
        <v>144</v>
      </c>
      <c r="J245" s="7" t="s">
        <v>301</v>
      </c>
      <c r="K245" s="9" t="s">
        <v>302</v>
      </c>
      <c r="L245" t="s">
        <v>505</v>
      </c>
    </row>
    <row r="246" ht="46.25">
      <c r="G246" s="6" t="s">
        <v>125</v>
      </c>
      <c r="I246" s="1">
        <v>145</v>
      </c>
      <c r="J246" s="7" t="s">
        <v>303</v>
      </c>
      <c r="K246" s="9" t="s">
        <v>304</v>
      </c>
      <c r="L246" t="s">
        <v>506</v>
      </c>
    </row>
    <row r="247" ht="68.65">
      <c r="G247" s="6" t="s">
        <v>125</v>
      </c>
      <c r="I247" s="1">
        <v>146</v>
      </c>
      <c r="J247" s="7" t="s">
        <v>305</v>
      </c>
      <c r="K247" s="9" t="s">
        <v>306</v>
      </c>
      <c r="L247" t="s">
        <v>507</v>
      </c>
    </row>
    <row r="248" ht="23.85">
      <c r="G248" s="6" t="s">
        <v>222</v>
      </c>
      <c r="I248" s="1">
        <v>147</v>
      </c>
      <c r="J248" s="7" t="s">
        <v>307</v>
      </c>
      <c r="K248" s="9" t="s">
        <v>308</v>
      </c>
      <c r="L248" t="s">
        <v>508</v>
      </c>
    </row>
    <row r="249" ht="13.8">
      <c r="G249" s="6" t="s">
        <v>125</v>
      </c>
      <c r="I249" s="1">
        <v>148</v>
      </c>
      <c r="J249" s="7" t="s">
        <v>309</v>
      </c>
      <c r="K249" s="9" t="s">
        <v>310</v>
      </c>
      <c r="L249" t="s">
        <v>509</v>
      </c>
    </row>
    <row r="250" ht="57.45">
      <c r="G250" s="6" t="s">
        <v>222</v>
      </c>
      <c r="I250" s="1">
        <v>149</v>
      </c>
      <c r="J250" s="7" t="s">
        <v>311</v>
      </c>
      <c r="K250" s="9" t="s">
        <v>312</v>
      </c>
      <c r="L250" t="s">
        <v>510</v>
      </c>
    </row>
    <row r="251" ht="57.45">
      <c r="G251" s="6" t="s">
        <v>222</v>
      </c>
      <c r="I251" s="1">
        <v>150</v>
      </c>
      <c r="J251" s="7" t="s">
        <v>313</v>
      </c>
      <c r="K251" s="9" t="s">
        <v>314</v>
      </c>
      <c r="L251" t="s">
        <v>511</v>
      </c>
    </row>
    <row r="252" ht="35.05">
      <c r="G252" s="6" t="s">
        <v>125</v>
      </c>
      <c r="I252" s="1">
        <v>151</v>
      </c>
      <c r="J252" s="7" t="s">
        <v>315</v>
      </c>
      <c r="K252" s="9" t="s">
        <v>316</v>
      </c>
      <c r="L252" t="s">
        <v>512</v>
      </c>
    </row>
    <row r="253" ht="13.8">
      <c r="G253" s="6" t="s">
        <v>222</v>
      </c>
      <c r="I253" s="1">
        <v>152</v>
      </c>
      <c r="J253" s="7" t="s">
        <v>60</v>
      </c>
      <c r="K253" s="9" t="s">
        <v>112</v>
      </c>
      <c r="L253" t="s">
        <v>60</v>
      </c>
    </row>
    <row r="254" ht="68.65">
      <c r="G254" s="6" t="s">
        <v>222</v>
      </c>
      <c r="I254" s="1">
        <v>153</v>
      </c>
      <c r="J254" s="7" t="s">
        <v>317</v>
      </c>
      <c r="K254" s="9" t="s">
        <v>318</v>
      </c>
      <c r="L254" t="s">
        <v>513</v>
      </c>
    </row>
    <row r="255" ht="57.45">
      <c r="G255" s="6" t="s">
        <v>222</v>
      </c>
      <c r="I255" s="1">
        <v>154</v>
      </c>
      <c r="J255" s="7" t="s">
        <v>319</v>
      </c>
      <c r="K255" s="9" t="s">
        <v>320</v>
      </c>
      <c r="L255" t="s">
        <v>514</v>
      </c>
    </row>
    <row r="256" ht="13.8">
      <c r="G256" s="6" t="s">
        <v>125</v>
      </c>
      <c r="I256" s="1">
        <v>155</v>
      </c>
      <c r="J256" s="7" t="s">
        <v>321</v>
      </c>
      <c r="K256" s="9" t="s">
        <v>322</v>
      </c>
      <c r="L256" t="s">
        <v>515</v>
      </c>
    </row>
    <row r="257" ht="79.85">
      <c r="G257" s="6" t="s">
        <v>222</v>
      </c>
      <c r="I257" s="1">
        <v>156</v>
      </c>
      <c r="J257" s="7" t="s">
        <v>323</v>
      </c>
      <c r="K257" s="9" t="s">
        <v>324</v>
      </c>
      <c r="L257" t="s">
        <v>516</v>
      </c>
    </row>
    <row r="258" ht="13.8">
      <c r="G258" s="6" t="s">
        <v>125</v>
      </c>
      <c r="I258" s="1">
        <v>157</v>
      </c>
      <c r="J258" s="7" t="s">
        <v>325</v>
      </c>
      <c r="K258" s="9" t="s">
        <v>326</v>
      </c>
      <c r="L258" t="s">
        <v>517</v>
      </c>
    </row>
    <row r="259" ht="113.4">
      <c r="G259" s="6" t="s">
        <v>222</v>
      </c>
      <c r="I259" s="1">
        <v>158</v>
      </c>
      <c r="J259" s="7" t="s">
        <v>327</v>
      </c>
      <c r="K259" s="9" t="s">
        <v>328</v>
      </c>
      <c r="L259" t="s">
        <v>518</v>
      </c>
    </row>
    <row r="260" ht="13.8">
      <c r="G260" s="6" t="s">
        <v>125</v>
      </c>
      <c r="I260" s="1">
        <v>159</v>
      </c>
      <c r="J260" s="7" t="s">
        <v>329</v>
      </c>
      <c r="K260" s="9" t="s">
        <v>330</v>
      </c>
      <c r="L260" t="s">
        <v>519</v>
      </c>
    </row>
    <row r="261" ht="13.8">
      <c r="G261" s="6" t="s">
        <v>222</v>
      </c>
      <c r="I261" s="1">
        <v>160</v>
      </c>
      <c r="J261" s="7" t="s">
        <v>331</v>
      </c>
      <c r="K261" s="9" t="s">
        <v>332</v>
      </c>
      <c r="L261" t="s">
        <v>520</v>
      </c>
    </row>
    <row r="262" ht="113.4">
      <c r="G262" s="6" t="s">
        <v>222</v>
      </c>
      <c r="I262" s="1">
        <v>161</v>
      </c>
      <c r="J262" s="7" t="s">
        <v>333</v>
      </c>
      <c r="K262" s="9" t="s">
        <v>334</v>
      </c>
      <c r="L262" t="s">
        <v>521</v>
      </c>
    </row>
    <row r="263" ht="102.2">
      <c r="G263" s="6" t="s">
        <v>222</v>
      </c>
      <c r="I263" s="1">
        <v>162</v>
      </c>
      <c r="J263" s="7" t="s">
        <v>335</v>
      </c>
      <c r="K263" s="9" t="s">
        <v>336</v>
      </c>
      <c r="L263" t="s">
        <v>522</v>
      </c>
    </row>
    <row r="264" ht="13.8">
      <c r="G264" s="6" t="s">
        <v>125</v>
      </c>
      <c r="I264" s="1">
        <v>163</v>
      </c>
      <c r="J264" s="7" t="s">
        <v>60</v>
      </c>
      <c r="K264" s="9" t="s">
        <v>112</v>
      </c>
      <c r="L264" t="s">
        <v>60</v>
      </c>
    </row>
    <row r="265" ht="13.8">
      <c r="G265" s="6"/>
      <c r="J265" s="7"/>
      <c r="K265" s="9"/>
    </row>
    <row r="266" ht="13.8">
      <c r="G266" s="6"/>
      <c r="J266" s="7"/>
      <c r="K266" s="9"/>
    </row>
    <row r="267" ht="13.8">
      <c r="G267" s="6"/>
      <c r="J267" s="7"/>
      <c r="K267" s="9"/>
    </row>
    <row r="268" ht="13.8">
      <c r="E268" s="6" t="s">
        <v>81</v>
      </c>
      <c r="F268" s="6">
        <v>3</v>
      </c>
      <c r="G268" s="6"/>
      <c r="J268" s="12"/>
      <c r="K268" s="9"/>
    </row>
    <row r="269" ht="13.8">
      <c r="E269" s="1" t="s">
        <v>239</v>
      </c>
      <c r="F269" s="1">
        <v>0.5</v>
      </c>
      <c r="G269" s="6"/>
      <c r="J269" s="12"/>
      <c r="K269" s="9"/>
    </row>
    <row r="270" ht="13.8">
      <c r="G270" s="6"/>
      <c r="J270" s="12"/>
      <c r="K270" s="9"/>
    </row>
    <row r="271" ht="12.8">
      <c r="E271" s="1" t="s">
        <v>76</v>
      </c>
    </row>
    <row r="274" ht="12.8">
      <c r="A274" s="1" t="s">
        <v>337</v>
      </c>
    </row>
    <row r="275" ht="12.8">
      <c r="J275" s="14"/>
      <c r="K275" s="14"/>
    </row>
    <row r="276" ht="12.8">
      <c r="A276" s="6"/>
      <c r="B276" s="6"/>
      <c r="C276" s="6"/>
      <c r="D276" s="6"/>
      <c r="E276" s="6" t="s">
        <v>79</v>
      </c>
      <c r="F276" s="10" t="s">
        <v>80</v>
      </c>
      <c r="G276" s="6"/>
      <c r="H276" s="6"/>
      <c r="J276" s="6"/>
      <c r="K276" s="6"/>
      <c r="L276" s="6"/>
      <c r="M276" s="1"/>
    </row>
    <row r="277" ht="12.8">
      <c r="A277" s="6"/>
      <c r="B277" s="6"/>
      <c r="C277" s="6"/>
      <c r="D277" s="6"/>
      <c r="E277" s="6" t="s">
        <v>81</v>
      </c>
      <c r="F277" s="6">
        <v>2</v>
      </c>
      <c r="G277" s="6"/>
      <c r="H277" s="6"/>
      <c r="J277" s="6"/>
      <c r="K277" s="6"/>
      <c r="L277" s="6"/>
      <c r="M277" s="1"/>
    </row>
    <row r="278" ht="12.8">
      <c r="A278" s="6"/>
      <c r="B278" s="6"/>
      <c r="C278" s="6"/>
      <c r="D278" s="6"/>
      <c r="E278" s="6" t="s">
        <v>82</v>
      </c>
      <c r="F278" s="11" t="s">
        <v>83</v>
      </c>
      <c r="G278" s="6"/>
      <c r="H278" s="6"/>
      <c r="J278" s="6"/>
      <c r="K278" s="6"/>
      <c r="L278" s="6"/>
      <c r="M278" s="1"/>
    </row>
    <row r="279" ht="12.8">
      <c r="A279" s="6"/>
      <c r="B279" s="6"/>
      <c r="C279" s="6"/>
      <c r="D279" s="6"/>
      <c r="E279" s="6"/>
      <c r="F279" s="10"/>
      <c r="G279" s="6"/>
      <c r="H279" s="6"/>
      <c r="J279" s="6"/>
      <c r="K279" s="6"/>
      <c r="L279" s="6"/>
      <c r="M279" s="1"/>
    </row>
    <row r="280" ht="12.8">
      <c r="A280" s="6"/>
      <c r="B280" s="6"/>
      <c r="C280" s="6"/>
      <c r="D280" s="6"/>
      <c r="E280" s="6" t="s">
        <v>85</v>
      </c>
      <c r="F280" s="6">
        <v>2</v>
      </c>
      <c r="G280" s="6"/>
      <c r="H280" s="6"/>
      <c r="J280" s="6"/>
      <c r="K280" s="6"/>
      <c r="L280" s="6"/>
      <c r="M280" s="1"/>
    </row>
    <row r="281" ht="12.8">
      <c r="J281" s="14"/>
      <c r="K281" s="14"/>
    </row>
    <row r="282" ht="12.8">
      <c r="J282" s="14"/>
      <c r="K282" s="14"/>
    </row>
    <row r="283" ht="12.8">
      <c r="J283" s="14"/>
      <c r="K283" s="14"/>
    </row>
    <row r="284" ht="13.8">
      <c r="G284" s="6" t="s">
        <v>182</v>
      </c>
      <c r="I284" s="1">
        <v>164</v>
      </c>
      <c r="J284" s="7" t="s">
        <v>338</v>
      </c>
      <c r="K284" s="9" t="s">
        <v>339</v>
      </c>
      <c r="L284" t="s">
        <v>523</v>
      </c>
    </row>
    <row r="285" ht="13.8">
      <c r="G285" s="6" t="s">
        <v>128</v>
      </c>
      <c r="I285" s="1">
        <v>165</v>
      </c>
      <c r="J285" s="7" t="s">
        <v>129</v>
      </c>
      <c r="K285" s="9" t="s">
        <v>130</v>
      </c>
      <c r="L285" t="s">
        <v>426</v>
      </c>
    </row>
    <row r="286" ht="13.8">
      <c r="G286" s="6" t="s">
        <v>182</v>
      </c>
      <c r="I286" s="1">
        <v>166</v>
      </c>
      <c r="J286" s="7" t="s">
        <v>340</v>
      </c>
      <c r="K286" s="9" t="s">
        <v>341</v>
      </c>
      <c r="L286" t="s">
        <v>524</v>
      </c>
    </row>
    <row r="287" ht="13.8">
      <c r="G287" s="6"/>
      <c r="I287" s="1">
        <v>167</v>
      </c>
      <c r="J287" s="7" t="s">
        <v>342</v>
      </c>
      <c r="K287" s="9" t="s">
        <v>343</v>
      </c>
      <c r="L287" t="s">
        <v>525</v>
      </c>
    </row>
    <row r="288" ht="13.8">
      <c r="G288" s="6" t="s">
        <v>182</v>
      </c>
      <c r="I288" s="1">
        <v>168</v>
      </c>
      <c r="J288" s="7" t="s">
        <v>344</v>
      </c>
      <c r="K288" s="9" t="s">
        <v>345</v>
      </c>
      <c r="L288" t="s">
        <v>526</v>
      </c>
    </row>
    <row r="289" ht="35.05">
      <c r="G289" s="6"/>
      <c r="I289" s="1">
        <v>169</v>
      </c>
      <c r="J289" s="7" t="s">
        <v>346</v>
      </c>
      <c r="K289" s="9" t="s">
        <v>347</v>
      </c>
      <c r="L289" t="s">
        <v>527</v>
      </c>
    </row>
    <row r="290" ht="13.8">
      <c r="G290" s="6" t="s">
        <v>128</v>
      </c>
      <c r="I290" s="1">
        <v>170</v>
      </c>
      <c r="J290" s="7" t="s">
        <v>348</v>
      </c>
      <c r="K290" s="9" t="s">
        <v>349</v>
      </c>
      <c r="L290" t="s">
        <v>528</v>
      </c>
    </row>
    <row r="291" ht="13.8">
      <c r="G291" s="6"/>
      <c r="J291" s="7"/>
      <c r="K291" s="9"/>
    </row>
    <row r="292" ht="13.8">
      <c r="E292" s="6" t="s">
        <v>81</v>
      </c>
      <c r="F292" s="6">
        <v>2</v>
      </c>
      <c r="J292" s="7"/>
      <c r="K292" s="9"/>
    </row>
    <row r="293" ht="13.8">
      <c r="E293" s="1" t="s">
        <v>62</v>
      </c>
      <c r="F293" s="1">
        <v>86</v>
      </c>
      <c r="J293" s="7"/>
      <c r="K293" s="9"/>
    </row>
    <row r="294" ht="13.8">
      <c r="E294" s="6" t="s">
        <v>85</v>
      </c>
      <c r="F294" s="6">
        <v>2</v>
      </c>
      <c r="G294" s="6"/>
      <c r="J294" s="7"/>
      <c r="K294" s="9"/>
    </row>
    <row r="295" ht="13.8">
      <c r="G295" s="6"/>
      <c r="I295" s="1">
        <v>171</v>
      </c>
      <c r="J295" s="7" t="s">
        <v>350</v>
      </c>
      <c r="K295" s="9" t="s">
        <v>351</v>
      </c>
      <c r="L295" t="s">
        <v>529</v>
      </c>
    </row>
    <row r="296" ht="23.85">
      <c r="G296" s="6" t="s">
        <v>47</v>
      </c>
      <c r="I296" s="1">
        <v>172</v>
      </c>
      <c r="J296" s="7" t="s">
        <v>352</v>
      </c>
      <c r="K296" s="9" t="s">
        <v>353</v>
      </c>
      <c r="L296" t="s">
        <v>530</v>
      </c>
    </row>
    <row r="297" ht="35.05">
      <c r="G297" s="6" t="s">
        <v>47</v>
      </c>
      <c r="I297" s="1">
        <v>173</v>
      </c>
      <c r="J297" s="7" t="s">
        <v>354</v>
      </c>
      <c r="K297" s="9" t="s">
        <v>355</v>
      </c>
      <c r="L297" t="s">
        <v>531</v>
      </c>
    </row>
    <row r="298" ht="23.85">
      <c r="G298" s="6" t="s">
        <v>138</v>
      </c>
      <c r="I298" s="1">
        <v>174</v>
      </c>
      <c r="J298" s="7" t="s">
        <v>356</v>
      </c>
      <c r="K298" s="9" t="s">
        <v>357</v>
      </c>
      <c r="L298" t="s">
        <v>532</v>
      </c>
    </row>
    <row r="299" ht="13.8">
      <c r="G299" s="6" t="s">
        <v>47</v>
      </c>
      <c r="I299" s="1">
        <v>175</v>
      </c>
      <c r="J299" s="7" t="s">
        <v>358</v>
      </c>
      <c r="K299" s="9" t="s">
        <v>359</v>
      </c>
      <c r="L299" t="s">
        <v>533</v>
      </c>
    </row>
    <row r="300" ht="135.8">
      <c r="G300" s="6" t="s">
        <v>138</v>
      </c>
      <c r="I300" s="1">
        <v>176</v>
      </c>
      <c r="J300" s="7" t="s">
        <v>360</v>
      </c>
      <c r="K300" s="9" t="s">
        <v>361</v>
      </c>
      <c r="L300" t="s">
        <v>534</v>
      </c>
    </row>
    <row r="301" ht="91">
      <c r="G301" s="6" t="s">
        <v>47</v>
      </c>
      <c r="I301" s="1">
        <v>177</v>
      </c>
      <c r="J301" s="7" t="s">
        <v>362</v>
      </c>
      <c r="K301" s="9" t="s">
        <v>363</v>
      </c>
      <c r="L301" t="s">
        <v>535</v>
      </c>
    </row>
    <row r="302" ht="35.05">
      <c r="G302" s="6" t="s">
        <v>47</v>
      </c>
      <c r="I302" s="1">
        <v>178</v>
      </c>
      <c r="J302" s="7" t="s">
        <v>364</v>
      </c>
      <c r="K302" s="9" t="s">
        <v>365</v>
      </c>
      <c r="L302" t="s">
        <v>536</v>
      </c>
    </row>
    <row r="303" ht="13.8">
      <c r="G303" s="6" t="s">
        <v>128</v>
      </c>
      <c r="I303" s="1">
        <v>179</v>
      </c>
      <c r="J303" s="7" t="s">
        <v>348</v>
      </c>
      <c r="K303" s="9" t="s">
        <v>349</v>
      </c>
      <c r="L303" t="s">
        <v>528</v>
      </c>
    </row>
    <row r="304" ht="46.25">
      <c r="G304" s="6" t="s">
        <v>138</v>
      </c>
      <c r="I304" s="1">
        <v>181</v>
      </c>
      <c r="J304" s="7" t="s">
        <v>366</v>
      </c>
      <c r="K304" s="9" t="s">
        <v>367</v>
      </c>
      <c r="L304" t="s">
        <v>537</v>
      </c>
    </row>
    <row r="305" ht="23.85">
      <c r="G305" s="6" t="s">
        <v>47</v>
      </c>
      <c r="I305" s="1">
        <v>182</v>
      </c>
      <c r="J305" s="7" t="s">
        <v>368</v>
      </c>
      <c r="K305" s="9" t="s">
        <v>369</v>
      </c>
      <c r="L305" t="s">
        <v>538</v>
      </c>
    </row>
    <row r="306" ht="56.7">
      <c r="G306" s="6" t="s">
        <v>47</v>
      </c>
      <c r="I306" s="1">
        <v>183</v>
      </c>
      <c r="J306" s="7" t="s">
        <v>370</v>
      </c>
      <c r="K306" s="9" t="s">
        <v>371</v>
      </c>
      <c r="L306" t="s">
        <v>539</v>
      </c>
    </row>
    <row r="307" ht="13.8">
      <c r="E307" s="1" t="s">
        <v>62</v>
      </c>
      <c r="F307" s="16">
        <v>74</v>
      </c>
      <c r="G307" s="6"/>
      <c r="J307" s="7"/>
      <c r="K307" s="9"/>
    </row>
    <row r="308" ht="13.8">
      <c r="G308" s="6" t="s">
        <v>138</v>
      </c>
      <c r="I308" s="1">
        <v>184</v>
      </c>
      <c r="J308" s="7" t="s">
        <v>60</v>
      </c>
      <c r="K308" s="9" t="s">
        <v>112</v>
      </c>
      <c r="L308" t="s">
        <v>60</v>
      </c>
    </row>
    <row r="309" ht="13.8">
      <c r="F309" s="16"/>
      <c r="G309" s="6"/>
      <c r="J309" s="7"/>
      <c r="K309" s="9"/>
    </row>
    <row r="310" ht="23.85">
      <c r="G310" s="6" t="s">
        <v>47</v>
      </c>
      <c r="I310" s="1">
        <v>185</v>
      </c>
      <c r="J310" s="7" t="s">
        <v>372</v>
      </c>
      <c r="K310" s="9" t="s">
        <v>373</v>
      </c>
      <c r="L310" t="s">
        <v>540</v>
      </c>
    </row>
    <row r="311" ht="13.8">
      <c r="G311" s="6" t="s">
        <v>47</v>
      </c>
      <c r="I311" s="1">
        <v>186</v>
      </c>
      <c r="J311" s="7" t="s">
        <v>60</v>
      </c>
      <c r="K311" s="9" t="s">
        <v>112</v>
      </c>
      <c r="L311" t="s">
        <v>60</v>
      </c>
    </row>
    <row r="312" ht="13.8">
      <c r="G312" s="6" t="s">
        <v>138</v>
      </c>
      <c r="I312" s="1">
        <v>187</v>
      </c>
      <c r="J312" s="7" t="s">
        <v>60</v>
      </c>
      <c r="K312" s="9" t="s">
        <v>112</v>
      </c>
      <c r="L312" t="s">
        <v>60</v>
      </c>
    </row>
    <row r="313" ht="23.85">
      <c r="G313" s="6" t="s">
        <v>47</v>
      </c>
      <c r="I313" s="1">
        <v>188</v>
      </c>
      <c r="J313" s="7" t="s">
        <v>374</v>
      </c>
      <c r="K313" s="9" t="s">
        <v>375</v>
      </c>
      <c r="L313" t="s">
        <v>541</v>
      </c>
    </row>
    <row r="314" ht="23.85">
      <c r="G314" s="6" t="s">
        <v>138</v>
      </c>
      <c r="I314" s="1">
        <v>189</v>
      </c>
      <c r="J314" s="7" t="s">
        <v>376</v>
      </c>
      <c r="K314" s="9" t="s">
        <v>377</v>
      </c>
      <c r="L314" t="s">
        <v>542</v>
      </c>
    </row>
    <row r="315" ht="13.8">
      <c r="G315" s="6" t="s">
        <v>47</v>
      </c>
      <c r="I315" s="1">
        <v>190</v>
      </c>
      <c r="J315" s="7" t="s">
        <v>378</v>
      </c>
      <c r="K315" s="9" t="s">
        <v>379</v>
      </c>
      <c r="L315" t="s">
        <v>543</v>
      </c>
    </row>
    <row r="316" ht="13.8">
      <c r="G316" s="6" t="s">
        <v>138</v>
      </c>
      <c r="I316" s="1">
        <v>191</v>
      </c>
      <c r="J316" s="7" t="s">
        <v>60</v>
      </c>
      <c r="K316" s="9" t="s">
        <v>112</v>
      </c>
      <c r="L316" t="s">
        <v>60</v>
      </c>
    </row>
    <row r="317" ht="13.8">
      <c r="G317" s="6" t="s">
        <v>380</v>
      </c>
      <c r="I317" s="1">
        <v>192</v>
      </c>
      <c r="J317" s="7" t="s">
        <v>60</v>
      </c>
      <c r="K317" s="9" t="s">
        <v>112</v>
      </c>
      <c r="L317" t="s">
        <v>60</v>
      </c>
    </row>
    <row r="318" ht="113.4">
      <c r="G318" s="6" t="s">
        <v>47</v>
      </c>
      <c r="I318" s="1">
        <v>193</v>
      </c>
      <c r="J318" s="7" t="s">
        <v>381</v>
      </c>
      <c r="K318" s="9" t="s">
        <v>382</v>
      </c>
      <c r="L318" t="s">
        <v>544</v>
      </c>
    </row>
    <row r="319" ht="13.8">
      <c r="G319" s="6"/>
      <c r="J319" s="7"/>
      <c r="K319" s="9"/>
    </row>
    <row r="320" ht="13.8">
      <c r="G320" s="6"/>
      <c r="J320" s="7"/>
      <c r="K320" s="9"/>
    </row>
    <row r="321" ht="13.8">
      <c r="E321" s="1" t="s">
        <v>383</v>
      </c>
      <c r="F321" s="17" t="s">
        <v>384</v>
      </c>
      <c r="G321" s="6"/>
      <c r="J321" s="7"/>
      <c r="K321" s="9"/>
    </row>
    <row r="322" ht="13.8">
      <c r="E322" s="1" t="s">
        <v>383</v>
      </c>
      <c r="F322" s="17" t="s">
        <v>385</v>
      </c>
      <c r="G322" s="6"/>
      <c r="J322" s="7"/>
      <c r="K322" s="9"/>
    </row>
    <row r="323" ht="13.8">
      <c r="G323" s="6"/>
      <c r="J323" s="7"/>
      <c r="K323" s="9"/>
    </row>
    <row r="324" ht="13.8">
      <c r="G324" s="6"/>
      <c r="J324" s="7"/>
      <c r="K324" s="9"/>
    </row>
    <row r="325" ht="13.8">
      <c r="G325" s="6"/>
      <c r="J325" s="7"/>
      <c r="K325" s="9"/>
    </row>
    <row r="326" ht="13.8">
      <c r="E326" s="6" t="s">
        <v>81</v>
      </c>
      <c r="F326" s="6">
        <v>3</v>
      </c>
      <c r="G326" s="6"/>
      <c r="J326" s="12"/>
      <c r="K326" s="9"/>
    </row>
    <row r="327" ht="13.8">
      <c r="E327" s="1" t="s">
        <v>239</v>
      </c>
      <c r="F327" s="1">
        <v>0.5</v>
      </c>
      <c r="G327" s="6"/>
      <c r="J327" s="12"/>
      <c r="K327" s="9"/>
    </row>
    <row r="328" ht="13.8">
      <c r="G328" s="6"/>
      <c r="J328" s="12"/>
      <c r="K328" s="9"/>
    </row>
    <row r="329" ht="12.8">
      <c r="E329" s="1" t="s">
        <v>76</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18213</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2025-10-10T19:30:38Z</dcterms:modified>
  <cp:revision>900</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