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<sst xmlns="http://schemas.openxmlformats.org/spreadsheetml/2006/main" count="75" uniqueCount="62">
  <si>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</si>
  <si>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</si>
  <si>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</si>
  <si>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</si>
  <si>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</si>
  <si>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</si>
  <si>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</si>
  <si>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</si>
  <si>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</si>
  <si>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</si>
  <si>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</si>
  <si>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</si>
  <si>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</si>
  <si>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</si>
  <si>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=,*guild_merchant,Started</t>
  </si>
  <si>
    <t xml:space="preserve">replace</t>
  </si>
  <si>
    <t xml:space="preserve">チラシ配りの方はどうだい？サボってるんじゃないだろうね？</t>
  </si>
  <si>
    <t xml:space="preserve">How's my task for you coming along? I hope you aren't daring to dawdle on my watch.</t>
  </si>
  <si>
    <t xml:space="preserve">trial_complete</t>
  </si>
  <si>
    <t xml:space="preserve">=,*guild_merchant,CompletedTrial</t>
  </si>
  <si>
    <t xml:space="preserve">&gt;=,*guild_merchant,CompletedTrial</t>
  </si>
  <si>
    <t xml:space="preserve">おやおや、何の用だい？私は忙しいんだよ。手短にしな。</t>
  </si>
  <si>
    <t xml:space="preserve">Well, well, what's the matter? Can't you see I'm swamped? Out with it.</t>
  </si>
  <si>
    <t xml:space="preserve">trial</t>
  </si>
  <si>
    <t xml:space="preserve">=,*guild_merchant,-1</t>
  </si>
  <si>
    <t xml:space="preserve">choice</t>
  </si>
  <si>
    <t xml:space="preserve">商人ギルドに加入したい</t>
  </si>
  <si>
    <t xml:space="preserve">I want to join the Merchants Guild.</t>
  </si>
  <si>
    <t xml:space="preserve">inject</t>
  </si>
  <si>
    <t xml:space="preserve">Unique</t>
  </si>
  <si>
    <t xml:space="preserve">choice/bye</t>
  </si>
  <si>
    <t xml:space="preserve">cancel</t>
  </si>
  <si>
    <t xml:space="preserve">おやおや、商人ギルドに加わりたいだって？
商人ギルドは商いを営むものなら無条件で加入できる、そんなこと、真っ当な商売人なら誰だって知ってるものさ。
あんた、本当に商売人なのかい？その冒険者みたいな汚い身なりで？</t>
  </si>
  <si>
    <t xml:space="preserve">Oh? you wish to join my Merchants Guild?
Any proper merchant knows they can join my guild without conditions. Yet here you stand, dressed like a ragged adventurer. Are you certain you belong with us?</t>
  </si>
  <si>
    <t xml:space="preserve">ふん、面白いね。その反抗的な面構えが気に入ったよ。あんたには特別に、このレディー・マリアンが試験を与えてあげようじゃないか。</t>
  </si>
  <si>
    <t xml:space="preserve">Ha, intriguing. I quite fancy that defiant look of yours. Very well. I, Lady Marian, shall personally administer your test.</t>
  </si>
  <si>
    <t xml:space="preserve">そうだねェ…じゃあ、あんたには入団試験としてチラシ配りをやってもらうとしよう。受付嬢からチラシを大量に購入して、どこかの街で配ってきな。</t>
  </si>
  <si>
    <t xml:space="preserve">Let's see...I'll have you distribute flyers for your initiation. Purchase a good amount of flyers from our guild clerk and hand them out in some town.</t>
  </si>
  <si>
    <t xml:space="preserve">invoke</t>
  </si>
  <si>
    <t xml:space="preserve">guild_trial</t>
  </si>
  <si>
    <t xml:space="preserve">駆け出しのあんたに、一つアドバイスを送ろう。
いいかい、チラシってもんはね、ちんたらちんたら手渡すんじゃない。人だかりの中心に立って、あんたの熱い思いとともに、手あたり次第群衆にぶち投げるんだよ。
さあ、街に飛び出して、あんたの商人魂ってものを見せつけてきな！</t>
  </si>
  <si>
    <t xml:space="preserve">A piece of wisdom from me to a greenhorn like you.
Don't meekly hand out those flyers. Stand proud in the midst of a throng and cast them with all the passion burning within you.
Off you go! Show the world the spirit of a merchant!</t>
  </si>
  <si>
    <t xml:space="preserve">end</t>
  </si>
  <si>
    <t xml:space="preserve">おやおや、チラシを配り終わったのかい？どうやら、商売にかける意気込みだけは本物のようだね。
いいだろう、あんたを商人ギルドの一員として歓迎するよ。</t>
  </si>
  <si>
    <t xml:space="preserve">Well, well, finished with the flyers, have you? Your fervor for the trade does seem genuine.
Fine. I shall formally recognize you as a member of my Merchants Guild. </t>
  </si>
  <si>
    <t xml:space="preserve">guild_join</t>
  </si>
  <si>
    <t xml:space="preserve">なんだい、その緩んだ顔は？ギルドに入団できたからって、いい気になるんじゃないよ。
あんたが足を踏み入れる世界はねェ、魂でさえ金の天秤にかける悪魔達の戦場なんだ。油断していると、すぐにとって食われちまうだろう。</t>
  </si>
  <si>
    <t xml:space="preserve">And wipe that smug look off your face. Entry into the guild isn't a ticket to complacency.
Know that the world of commerce is a ruthless arena, teeming with demons ready to balance your very soul against their gold. Let down your guard, and they'll devour you.</t>
  </si>
  <si>
    <t xml:space="preserve">…ふっ、だけどね、縮こまるんじゃないよ。あんたは、このレディー・マリアンが見込んだ商人だ。あんたの名前が、並居る巨商たちを震いあがらせるその日を、私は楽しみにしているよ。</t>
  </si>
  <si>
    <t xml:space="preserve">Ha, don't get too scared. You are a merchant recognized by Lady Marian. I eagerly anticipate the day your name strikes fear and respect amidst the titans of commerce.</t>
  </si>
  <si>
    <t xml:space="preserve">reload</t>
  </si>
  <si>
    <t xml:space="preserve"/>
  </si>
  <si>
    <t xml:space="preserve">전단지 일은 어떻게 돼가고 있나? 땡땡이치고 있는 건 아니겠지?</t>
  </si>
  <si>
    <t xml:space="preserve">이런이런, 무슨 용무일까? 나는 바빠. 간단하게 부탁해.</t>
  </si>
  <si>
    <t xml:space="preserve">상인 길드에 가입하고 싶다</t>
  </si>
  <si>
    <t xml:space="preserve">이런이런, 상인 길드에 가입하고 싶다고?
상인 길드는 장사를 하는 자라면 누구든지, 조건 없이 가입할 수 있어. 그런 것쯤, 제대로 된 장사꾼이라면 누구나 다 알고 있는 거지.
너, 진짜 장사꾼 맞아? 그 모험가 같은 넝마짝 차림으로?</t>
  </si>
  <si>
    <t xml:space="preserve">흥, 재미있네. 그 반항적인 상판이 마음에 들었어. 너는 특별히, 이 레이디 마리안이 시험을 내려 주도록 하지.</t>
  </si>
  <si>
    <t xml:space="preserve">뭘로 할까… 그럼, 너는 입단시험으로 전단지 나눠주기를 시켜야겠다. 접수원한테서 전단지를 대량으로 사서 마을에서 나눠 주라고.</t>
  </si>
  <si>
    <t xml:space="preserve">풋내기인 너한테 한 가지 어드바이스를 주지.
알겠나, 전단지라는 건 말이야, 한 장 한 장 나눠주는 게 아니야. 사람들 사이에 서서, 불타는 의지를 갖추고, 사람들한테 닥치는 대로 던져버리다시피 해야 하는 거야.
자, 빨리 마을로 가서, 네 상인 정신이라는 걸 보여주고 오라고!</t>
  </si>
  <si>
    <t xml:space="preserve">이런이런, 전단지 일은 끝났나? 아무래도, 장사를 하려는 각오만큼은 진짜인 모양이네.
좋아, 너를 상인 길드의 일원으로서 환영하겠어.</t>
  </si>
  <si>
    <t xml:space="preserve">뭐야, 그 헤실헤실한 얼굴은? 길드에 가입했다고 해서 태평하게 있을 게 아니라고.
네가 발을 들인 세계는 말이야, 자기 영혼마저 황금과 저울질하는 악마들의 전쟁터야. 방심하고 있으면 순식간에 잡아먹히게 될 걸.</t>
  </si>
  <si>
    <t xml:space="preserve">…훗, 하지만 말이야, 겁먹을 것도 없어. 너는 이 레이디 마리안이 주목하는 상인이다. 네 이름이 저명한 거상들을 벌벌 떨게 만들 그 날을, 나는 기대하고 있겠어.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</si>
</sst>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7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37"/>
  <sheetViews>
    <sheetView tabSelected="1" showOutlineSymbols="1" defaultGridColor="1" topLeftCell="A1" colorId="64" zoomScale="100" zoomScaleNormal="100" zoomScalePageLayoutView="100" workbookViewId="0">
      <pane ySplit="2" topLeftCell="A33" activePane="bottomLeft" state="frozen"/>
      <selection activeCell="L35" sqref="L35"/>
      <selection pane="bottomLeft" activeCell="H34" sqref="H34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9</v>
      </c>
    </row>
    <row r="6" ht="12.8">
      <c r="B6" s="1" t="s">
        <v>12</v>
      </c>
    </row>
    <row r="8" ht="12.8">
      <c r="A8" s="1" t="s">
        <v>13</v>
      </c>
    </row>
    <row r="10" ht="12.8">
      <c r="D10" s="3" t="s">
        <v>14</v>
      </c>
      <c r="E10" s="1" t="s">
        <v>15</v>
      </c>
      <c r="I10" s="1">
        <v>0</v>
      </c>
      <c r="J10" s="1" t="s">
        <v>16</v>
      </c>
      <c r="K10" s="1" t="s">
        <v>17</v>
      </c>
      <c r="L10" t="s">
        <v>52</v>
      </c>
    </row>
    <row r="11" ht="12.8">
      <c r="B11" s="1" t="s">
        <v>18</v>
      </c>
      <c r="D11" s="3" t="s">
        <v>19</v>
      </c>
    </row>
    <row r="12" ht="12.8">
      <c r="D12" s="3" t="s">
        <v>20</v>
      </c>
    </row>
    <row r="13" ht="12.8">
      <c r="D13" s="3"/>
    </row>
    <row r="14" ht="12.8">
      <c r="D14" s="3"/>
    </row>
    <row r="15" ht="12.8">
      <c r="I15" s="1">
        <v>1</v>
      </c>
      <c r="J15" s="1" t="s">
        <v>21</v>
      </c>
      <c r="K15" s="1" t="s">
        <v>22</v>
      </c>
      <c r="L15" t="s">
        <v>53</v>
      </c>
    </row>
    <row r="16" ht="12.8">
      <c r="B16" s="1" t="s">
        <v>23</v>
      </c>
      <c r="D16" s="3" t="s">
        <v>24</v>
      </c>
      <c r="E16" s="1" t="s">
        <v>25</v>
      </c>
      <c r="I16" s="1">
        <v>2</v>
      </c>
      <c r="J16" s="1" t="s">
        <v>26</v>
      </c>
      <c r="K16" s="1" t="s">
        <v>27</v>
      </c>
      <c r="L16" t="s">
        <v>54</v>
      </c>
    </row>
    <row r="17" ht="12.8">
      <c r="E17" s="1" t="s">
        <v>28</v>
      </c>
      <c r="F17" s="1" t="s">
        <v>29</v>
      </c>
    </row>
    <row r="18" ht="12.8">
      <c r="E18" s="1" t="s">
        <v>30</v>
      </c>
    </row>
    <row r="19" ht="12.8">
      <c r="E19" s="1" t="s">
        <v>31</v>
      </c>
    </row>
    <row r="22" ht="12.8">
      <c r="A22" s="1" t="s">
        <v>23</v>
      </c>
    </row>
    <row r="23" ht="91">
      <c r="I23" s="1">
        <v>3</v>
      </c>
      <c r="J23" s="4" t="s">
        <v>32</v>
      </c>
      <c r="K23" s="5" t="s">
        <v>33</v>
      </c>
      <c r="L23" t="s">
        <v>55</v>
      </c>
    </row>
    <row r="24" ht="35.05">
      <c r="I24" s="1">
        <v>4</v>
      </c>
      <c r="J24" s="4" t="s">
        <v>34</v>
      </c>
      <c r="K24" s="1" t="s">
        <v>35</v>
      </c>
      <c r="L24" t="s">
        <v>56</v>
      </c>
    </row>
    <row r="25" ht="46.25">
      <c r="I25" s="1">
        <v>5</v>
      </c>
      <c r="J25" s="4" t="s">
        <v>36</v>
      </c>
      <c r="K25" s="1" t="s">
        <v>37</v>
      </c>
      <c r="L25" t="s">
        <v>57</v>
      </c>
    </row>
    <row r="26" ht="12.8">
      <c r="D26" s="3"/>
      <c r="E26" s="1" t="s">
        <v>38</v>
      </c>
      <c r="F26" s="1" t="s">
        <v>39</v>
      </c>
    </row>
    <row r="27" ht="102.2">
      <c r="D27" s="3"/>
      <c r="I27" s="1">
        <v>6</v>
      </c>
      <c r="J27" s="4" t="s">
        <v>40</v>
      </c>
      <c r="K27" s="5" t="s">
        <v>41</v>
      </c>
      <c r="L27" t="s">
        <v>58</v>
      </c>
    </row>
    <row r="28" ht="12.8">
      <c r="B28" s="1" t="s">
        <v>42</v>
      </c>
      <c r="D28" s="3"/>
    </row>
    <row r="29" ht="12.8">
      <c r="D29" s="3"/>
    </row>
    <row r="31" ht="12.8">
      <c r="A31" s="1" t="s">
        <v>18</v>
      </c>
    </row>
    <row r="32" ht="68.65">
      <c r="I32" s="1">
        <v>7</v>
      </c>
      <c r="J32" s="6" t="s">
        <v>43</v>
      </c>
      <c r="K32" s="5" t="s">
        <v>44</v>
      </c>
      <c r="L32" t="s">
        <v>59</v>
      </c>
    </row>
    <row r="33" ht="12.8">
      <c r="D33" s="3"/>
      <c r="E33" s="1" t="s">
        <v>38</v>
      </c>
      <c r="F33" s="1" t="s">
        <v>45</v>
      </c>
    </row>
    <row r="34" ht="68.65">
      <c r="I34" s="1">
        <v>8</v>
      </c>
      <c r="J34" s="4" t="s">
        <v>46</v>
      </c>
      <c r="K34" s="5" t="s">
        <v>47</v>
      </c>
      <c r="L34" t="s">
        <v>60</v>
      </c>
    </row>
    <row r="35" ht="46.25">
      <c r="I35" s="1">
        <v>9</v>
      </c>
      <c r="J35" s="4" t="s">
        <v>48</v>
      </c>
      <c r="K35" s="1" t="s">
        <v>49</v>
      </c>
      <c r="L35" t="s">
        <v>61</v>
      </c>
    </row>
    <row r="36" ht="12.8">
      <c r="E36" s="1" t="s">
        <v>50</v>
      </c>
    </row>
    <row r="37" ht="12.8">
      <c r="B37" s="1" t="s">
        <v>13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1679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2024-01-28T19:49:21Z</dcterms:modified>
  <cp:revision>104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