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<sst xmlns="http://schemas.openxmlformats.org/spreadsheetml/2006/main" count="1538" uniqueCount="628">
  <si>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</si>
  <si>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</si>
  <si>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</si>
  <si>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</si>
  <si>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</si>
  <si>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</si>
  <si>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</si>
  <si>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</si>
  <si>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</si>
  <si>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</si>
  <si>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</si>
  <si>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</si>
  <si>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</si>
  <si>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</si>
  <si>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</si>
  <si>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</si>
  <si>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</si>
  <si>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</si>
  <si>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</si>
  <si>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</si>
  <si>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</si>
  <si>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</si>
  <si>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</si>
  <si>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</si>
  <si>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</si>
  <si>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</si>
  <si>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</si>
  <si>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</si>
  <si>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</si>
  <si>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</si>
  <si>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</si>
  <si>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</si>
  <si>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</si>
  <si>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</si>
  <si>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</si>
  <si>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</si>
  <si>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</si>
  <si>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</si>
  <si>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</si>
  <si>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</si>
  <si>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</si>
  <si>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</si>
  <si>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</si>
  <si>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</si>
  <si>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</si>
  <si>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</si>
  <si>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</si>
  <si>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</si>
  <si>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</si>
  <si>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</si>
  <si>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</si>
  <si>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</si>
  <si>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</si>
  <si>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</si>
  <si>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</si>
  <si>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</si>
  <si>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</si>
  <si>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</si>
  <si>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</si>
  <si>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</si>
  <si>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</si>
  <si>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</si>
  <si>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</si>
  <si>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</si>
  <si>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</si>
  <si>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</si>
  <si>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</si>
  <si>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</si>
  <si>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</si>
  <si>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</si>
  <si>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</si>
  <si>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</si>
  <si>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</si>
  <si>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</si>
  <si>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</si>
  <si>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</si>
  <si>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</si>
  <si>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</si>
  <si>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</si>
  <si>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</si>
  <si>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</si>
  <si>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</si>
  <si>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</si>
  <si>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</si>
  <si>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</si>
  <si>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</si>
  <si>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</si>
  <si>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</si>
  <si>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</si>
  <si>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</si>
  <si>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</si>
  <si>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</si>
  <si>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</si>
  <si>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</si>
  <si>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</si>
  <si>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</si>
  <si>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</si>
  <si>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</si>
  <si>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</si>
  <si>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</si>
  <si>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</si>
  <si>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</si>
  <si>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</si>
  <si>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</si>
  <si>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</si>
  <si>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</si>
  <si>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</si>
  <si>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</si>
  <si>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</si>
  <si>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</si>
  <si>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</si>
  <si>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</si>
  <si>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</si>
  <si>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</si>
  <si>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</si>
  <si>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</si>
  <si>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</si>
  <si>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</si>
  <si>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</si>
  <si>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</si>
  <si>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</si>
  <si>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</si>
  <si>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</si>
  <si>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</si>
  <si>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</si>
  <si>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</si>
  <si>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</si>
  <si>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</si>
  <si>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</si>
  <si>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</si>
  <si>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</si>
  <si>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</si>
  <si>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</si>
  <si>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</si>
  <si>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</si>
  <si>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</si>
  <si>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</si>
  <si>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</si>
  <si>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</si>
  <si>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</si>
  <si>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</si>
  <si>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</si>
  <si>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</si>
  <si>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</si>
  <si>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</si>
  <si>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</si>
  <si>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</si>
  <si>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</si>
  <si>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</si>
  <si>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</si>
  <si>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</si>
  <si>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</si>
  <si>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</si>
  <si>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</si>
  <si>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</si>
  <si>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</si>
  <si>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</si>
  <si>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</si>
  <si>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</si>
  <si>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</si>
  <si>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</si>
  <si>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</si>
  <si>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</si>
  <si>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</si>
  <si>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</si>
  <si>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</si>
  <si>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</si>
  <si>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</si>
  <si>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</si>
  <si>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</si>
  <si>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</si>
  <si>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</si>
  <si>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</si>
  <si>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</si>
  <si>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</si>
  <si>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</si>
  <si>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</si>
  <si>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</si>
  <si>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</si>
  <si>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</si>
  <si>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</si>
  <si>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</si>
  <si>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</si>
  <si>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</si>
  <si>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</si>
  <si>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</si>
  <si>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</si>
  <si>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</si>
  <si>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</si>
  <si>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</si>
  <si>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</si>
  <si>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</si>
  <si>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</si>
  <si>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</si>
  <si>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</si>
  <si>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</si>
  <si>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</si>
  <si>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</si>
  <si>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</si>
  <si>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</si>
  <si>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</si>
  <si>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</si>
  <si>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</si>
  <si>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</si>
  <si>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</si>
  <si>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</si>
  <si>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</si>
  <si>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</si>
  <si>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</si>
  <si>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</si>
  <si>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</si>
  <si>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</si>
  <si>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</si>
  <si>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</si>
  <si>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</si>
  <si>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</si>
  <si>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</si>
  <si>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</si>
  <si>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</si>
  <si>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</si>
  <si>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</si>
  <si>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</si>
  <si>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</si>
  <si>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</si>
  <si>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</si>
  <si>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</si>
  <si>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</si>
  <si>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</si>
  <si>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</si>
  <si>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</si>
  <si>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</si>
  <si>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</si>
  <si>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</si>
  <si>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</si>
  <si>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</si>
  <si>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</si>
  <si>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</si>
  <si>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</si>
  <si>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</si>
  <si>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</si>
  <si>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</si>
  <si>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</si>
  <si>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</si>
  <si>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</si>
  <si>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</si>
  <si>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</si>
  <si>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</si>
  <si>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</si>
  <si>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</si>
  <si>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</si>
  <si>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</si>
  <si>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</si>
  <si>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</si>
  <si>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</si>
  <si>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</si>
  <si>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</si>
  <si>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</si>
  <si>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</si>
  <si>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</si>
  <si>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</si>
  <si>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</si>
  <si>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</si>
  <si>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</si>
  <si>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</si>
  <si>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</si>
  <si>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</si>
  <si>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</si>
  <si>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</si>
  <si>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</si>
  <si>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</si>
  <si>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</si>
  <si>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</si>
  <si>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</si>
  <si>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</si>
  <si>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</si>
  <si>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</si>
  <si>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</si>
  <si>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</si>
  <si>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</si>
  <si>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</si>
  <si>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</si>
  <si>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</si>
  <si>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</si>
  <si>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</si>
  <si>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</si>
  <si>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</si>
  <si>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</si>
  <si>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</si>
  <si>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</si>
  <si>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</si>
  <si>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</si>
  <si>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</si>
  <si>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</si>
  <si>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</si>
  <si>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</si>
  <si>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</si>
  <si>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</si>
  <si>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</si>
  <si>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</si>
  <si>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</si>
  <si>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</si>
  <si>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</si>
  <si>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</si>
  <si>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</si>
  <si>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</si>
  <si>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</si>
  <si>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</si>
  <si>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</si>
  <si>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</si>
  <si>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</si>
  <si>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</si>
  <si>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</si>
  <si>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</si>
  <si>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</si>
  <si>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</si>
  <si>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</si>
  <si>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</si>
  <si>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</si>
  <si>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</si>
  <si>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</si>
  <si>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</si>
  <si>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</si>
  <si>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</si>
  <si>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</si>
  <si>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</si>
  <si>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</si>
  <si>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</si>
  <si>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</si>
  <si>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</si>
  <si>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</si>
  <si>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</si>
  <si>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</si>
  <si>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</si>
  <si>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</si>
  <si>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</si>
  <si>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</si>
  <si>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</si>
  <si>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</si>
  <si>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</si>
  <si>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</si>
  <si>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</si>
  <si>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</si>
  <si>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</si>
  <si>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</si>
  <si>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</si>
  <si>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</si>
  <si>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</si>
  <si>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</si>
  <si>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</si>
  <si>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</si>
  <si>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</si>
  <si>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</si>
  <si>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</si>
  <si>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</si>
  <si>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</si>
  <si>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</si>
  <si>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</si>
  <si>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</si>
  <si>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</si>
  <si>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</si>
  <si>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</si>
  <si>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</si>
  <si>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</si>
  <si>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</si>
  <si>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</si>
  <si>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</si>
  <si>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</si>
  <si>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</si>
  <si>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</si>
  <si>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</si>
  <si>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</si>
  <si>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</si>
  <si>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</si>
  <si>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</si>
  <si>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</si>
  <si>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</si>
  <si>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</si>
  <si>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</si>
  <si>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</si>
  <si>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</si>
  <si>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</si>
  <si>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</si>
  <si>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</si>
  <si>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</si>
  <si>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</si>
  <si>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</si>
  <si>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</si>
  <si>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</si>
  <si>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</si>
  <si>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</si>
  <si>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</si>
  <si>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</si>
  <si>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</si>
  <si>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</si>
  <si>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</si>
  <si>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</si>
  <si>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</si>
  <si>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</si>
  <si>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</si>
  <si>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</si>
  <si>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</si>
  <si>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</si>
  <si>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</si>
  <si>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</si>
  <si>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</si>
  <si>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</si>
  <si>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</si>
  <si>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</si>
  <si>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</si>
  <si>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</si>
  <si>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</si>
  <si>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</si>
  <si>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</si>
  <si>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</si>
  <si>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</si>
  <si>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</si>
  <si>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</si>
  <si>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</si>
  <si>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</si>
  <si>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</si>
  <si>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</si>
  <si>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</si>
  <si>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</si>
  <si>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</si>
  <si>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</si>
  <si>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</si>
  <si>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</si>
  <si>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</si>
  <si>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</si>
  <si>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</si>
  <si>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</si>
  <si>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</si>
  <si>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</si>
  <si>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</si>
  <si>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</si>
  <si>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</si>
  <si>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</si>
  <si>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</si>
  <si>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</si>
  <si>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</si>
  <si>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</si>
  <si>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</si>
  <si>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</si>
  <si>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</si>
  <si>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</si>
  <si>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</si>
  <si>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</si>
  <si>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</si>
  <si>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</si>
  <si>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</si>
  <si>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</si>
  <si>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</si>
  <si>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</si>
  <si>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</si>
  <si>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</si>
  <si>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</si>
  <si>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</si>
  <si>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</si>
  <si>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</si>
  <si>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</si>
  <si>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</si>
  <si>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</si>
  <si>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</si>
  <si>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</si>
  <si>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</si>
  <si>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</si>
  <si>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</si>
  <si>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</si>
  <si>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</si>
  <si>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</si>
  <si>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</si>
  <si>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</si>
  <si>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</si>
  <si>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</si>
  <si>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</si>
  <si>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</si>
  <si>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</si>
  <si>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</si>
  <si>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</si>
  <si>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</si>
  <si>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</si>
  <si>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</si>
  <si>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</si>
  <si>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</si>
  <si>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</si>
  <si>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</si>
  <si>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</si>
  <si>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</si>
  <si>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</si>
  <si>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</si>
  <si>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</si>
  <si>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</si>
  <si>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</si>
  <si>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</si>
  <si>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</si>
  <si>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</si>
  <si>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</si>
  <si>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</si>
  <si>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</si>
  <si>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</si>
  <si>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</si>
  <si>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</si>
  <si>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</si>
  <si>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</si>
  <si>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</si>
  <si>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</si>
  <si>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</si>
  <si>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</si>
  <si>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</si>
  <si>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</si>
  <si>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</si>
  <si>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</si>
  <si>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</si>
  <si>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</si>
  <si>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</si>
  <si>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</si>
  <si>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</si>
  <si>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</si>
  <si>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</si>
  <si>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</si>
  <si>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</si>
  <si>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바리히,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</si>
  <si>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</si>
  <si>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</si>
  <si>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</si>
  <si>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</si>
  <si>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</si>
  <si>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</si>
  <si>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</si>
  <si>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</si>
  <si>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고아원의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</si>
  <si>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</si>
  <si>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</si>
  <si>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</si>
  <si>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</si>
  <si>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</si>
  <si>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</si>
  <si>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</si>
  <si>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</si>
  <si>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</si>
  <si>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</si>
  <si>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</si>
  <si>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</si>
  <si>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</si>
  <si>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</si>
  <si>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</si>
  <si>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</si>
  <si>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</si>
  <si>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</si>
  <si>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</si>
  <si>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</si>
  <si>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</si>
  <si>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</si>
  <si>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</si>
  <si>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</si>
  <si>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</si>
  <si>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</si>
  <si>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세이라의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</si>
  <si>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</si>
  <si>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</si>
  <si>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</si>
  <si>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</si>
  <si>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</si>
  <si>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</si>
  <si>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</si>
  <si>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</si>
  <si>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</si>
  <si>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</si>
  <si>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</si>
  <si>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</si>
  <si>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</si>
  <si>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</si>
  <si>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</si>
  <si>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</si>
  <si>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</si>
  <si>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</si>
  <si>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</si>
  <si>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</si>
  <si>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</si>
  <si>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</si>
  <si>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</si>
  <si>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</si>
  <si>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버렸군.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</si>
  <si>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</si>
  <si>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</si>
  <si>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</si>
  <si>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</si>
  <si>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</si>
  <si>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</si>
  <si>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</si>
  <si>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</si>
  <si>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</si>
  <si>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</si>
  <si>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</si>
  <si>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</si>
  <si>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당신의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</si>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</sst>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114" activePane="bottomLeft" state="frozen"/>
      <selection activeCell="K481" sqref="K481"/>
      <selection pane="bottomLeft" activeCell="J122" sqref="J122"/>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43.25">
      <c r="F122" s="1" t="s">
        <v>72</v>
      </c>
      <c r="H122" s="1">
        <v>28</v>
      </c>
      <c r="I122" s="4" t="s">
        <v>185</v>
      </c>
      <c r="J122" s="6"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525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198</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198</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198</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488</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488</v>
      </c>
    </row>
    <row r="324" ht="12.8">
      <c r="H324" s="1">
        <v>108</v>
      </c>
      <c r="I324" s="4" t="s">
        <v>356</v>
      </c>
      <c r="K324" s="1" t="s">
        <v>488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488</v>
      </c>
    </row>
    <row r="326" ht="22.35">
      <c r="H326" s="1">
        <v>110</v>
      </c>
      <c r="I326" s="6" t="s">
        <v>358</v>
      </c>
      <c r="K326" t="s">
        <v>488</v>
      </c>
    </row>
    <row r="327" ht="12.8">
      <c r="H327" s="1">
        <v>111</v>
      </c>
      <c r="I327" s="4" t="s">
        <v>359</v>
      </c>
      <c r="K327" t="s">
        <v>488</v>
      </c>
    </row>
    <row r="328" ht="12.8">
      <c r="H328" s="1">
        <v>112</v>
      </c>
      <c r="I328" s="4" t="s">
        <v>360</v>
      </c>
      <c r="K328" t="s">
        <v>488</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488</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488</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488</v>
      </c>
    </row>
    <row r="341" ht="12.8">
      <c r="F341" s="1" t="s">
        <v>65</v>
      </c>
      <c r="H341" s="1">
        <v>116</v>
      </c>
      <c r="I341" s="4" t="s">
        <v>366</v>
      </c>
      <c r="K341" t="s">
        <v>488</v>
      </c>
    </row>
    <row r="342" ht="12.8">
      <c r="D342" s="1" t="s">
        <v>84</v>
      </c>
      <c r="E342" s="1" t="s">
        <v>83</v>
      </c>
    </row>
    <row r="343" ht="12.8">
      <c r="F343" s="1" t="s">
        <v>70</v>
      </c>
      <c r="H343" s="1">
        <v>117</v>
      </c>
      <c r="I343" s="4" t="s">
        <v>367</v>
      </c>
      <c r="K343" t="s">
        <v>488</v>
      </c>
    </row>
    <row r="344" ht="12.8">
      <c r="F344" s="1" t="s">
        <v>65</v>
      </c>
      <c r="H344" s="1">
        <v>118</v>
      </c>
      <c r="I344" s="4" t="s">
        <v>368</v>
      </c>
      <c r="K344" t="s">
        <v>488</v>
      </c>
    </row>
    <row r="345" ht="12.8">
      <c r="F345" s="1" t="s">
        <v>72</v>
      </c>
      <c r="H345" s="1">
        <v>119</v>
      </c>
      <c r="I345" s="4" t="s">
        <v>369</v>
      </c>
      <c r="K345" t="s">
        <v>488</v>
      </c>
    </row>
    <row r="346" ht="12.8">
      <c r="F346" s="1" t="s">
        <v>70</v>
      </c>
      <c r="H346" s="1">
        <v>120</v>
      </c>
      <c r="I346" s="4" t="s">
        <v>370</v>
      </c>
      <c r="K346" t="s">
        <v>488</v>
      </c>
    </row>
    <row r="347" ht="12.8">
      <c r="F347" s="1" t="s">
        <v>72</v>
      </c>
      <c r="H347" s="1">
        <v>121</v>
      </c>
      <c r="I347" s="4" t="s">
        <v>371</v>
      </c>
      <c r="K347" t="s">
        <v>488</v>
      </c>
    </row>
    <row r="348" ht="12.8">
      <c r="D348" s="1" t="s">
        <v>86</v>
      </c>
      <c r="E348" s="1" t="s">
        <v>372</v>
      </c>
    </row>
    <row r="349" ht="12.8">
      <c r="F349" s="1" t="s">
        <v>72</v>
      </c>
      <c r="H349" s="1">
        <v>122</v>
      </c>
      <c r="I349" s="4" t="s">
        <v>373</v>
      </c>
      <c r="K349" t="s">
        <v>488</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488</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488</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488</v>
      </c>
    </row>
    <row r="365" ht="12.8">
      <c r="F365" s="1" t="s">
        <v>65</v>
      </c>
      <c r="H365" s="1">
        <v>126</v>
      </c>
      <c r="I365" s="4" t="s">
        <v>378</v>
      </c>
      <c r="K365" s="1" t="s">
        <v>488</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488</v>
      </c>
    </row>
    <row r="367" ht="32.8">
      <c r="F367" s="1" t="s">
        <v>70</v>
      </c>
      <c r="H367" s="1">
        <v>128</v>
      </c>
      <c r="I367" s="6" t="s">
        <v>380</v>
      </c>
      <c r="K367" t="s">
        <v>488</v>
      </c>
    </row>
    <row r="368" ht="53.7">
      <c r="F368" s="1" t="s">
        <v>70</v>
      </c>
      <c r="H368" s="1">
        <v>129</v>
      </c>
      <c r="I368" s="6" t="s">
        <v>381</v>
      </c>
      <c r="K368" t="s">
        <v>488</v>
      </c>
    </row>
    <row r="369" ht="32.8">
      <c r="F369" s="1" t="s">
        <v>65</v>
      </c>
      <c r="H369" s="1">
        <v>130</v>
      </c>
      <c r="I369" s="6" t="s">
        <v>382</v>
      </c>
      <c r="K369" t="s">
        <v>488</v>
      </c>
    </row>
    <row r="370" ht="12.8">
      <c r="F370" s="1" t="s">
        <v>65</v>
      </c>
      <c r="H370" s="1">
        <v>131</v>
      </c>
      <c r="I370" s="4" t="s">
        <v>383</v>
      </c>
      <c r="K370" t="s">
        <v>488</v>
      </c>
    </row>
    <row r="371" ht="12.8">
      <c r="F371" s="1" t="s">
        <v>72</v>
      </c>
      <c r="H371" s="1">
        <v>132</v>
      </c>
      <c r="I371" s="4" t="s">
        <v>384</v>
      </c>
      <c r="K371" t="s">
        <v>488</v>
      </c>
    </row>
    <row r="372" ht="12.8">
      <c r="F372" s="1" t="s">
        <v>70</v>
      </c>
      <c r="H372" s="1">
        <v>133</v>
      </c>
      <c r="I372" s="4" t="s">
        <v>385</v>
      </c>
      <c r="K372" t="s">
        <v>488</v>
      </c>
    </row>
    <row r="373" ht="12.8">
      <c r="F373" s="1" t="s">
        <v>72</v>
      </c>
      <c r="H373" s="1">
        <v>134</v>
      </c>
      <c r="I373" s="4" t="s">
        <v>386</v>
      </c>
      <c r="K373" t="s">
        <v>488</v>
      </c>
    </row>
    <row r="374" ht="43.25">
      <c r="F374" s="1" t="s">
        <v>70</v>
      </c>
      <c r="H374" s="1">
        <v>135</v>
      </c>
      <c r="I374" s="6" t="s">
        <v>387</v>
      </c>
      <c r="K374" t="s">
        <v>488</v>
      </c>
    </row>
    <row r="375" ht="12.8">
      <c r="F375" s="1" t="s">
        <v>72</v>
      </c>
      <c r="H375" s="1">
        <v>136</v>
      </c>
      <c r="I375" s="4" t="s">
        <v>388</v>
      </c>
      <c r="K375" t="s">
        <v>488</v>
      </c>
    </row>
    <row r="376" ht="12.8">
      <c r="F376" s="1" t="s">
        <v>70</v>
      </c>
      <c r="H376" s="1">
        <v>137</v>
      </c>
      <c r="I376" s="4" t="s">
        <v>389</v>
      </c>
      <c r="K376" t="s">
        <v>488</v>
      </c>
    </row>
    <row r="377" ht="12.8">
      <c r="F377" s="1" t="s">
        <v>65</v>
      </c>
      <c r="H377" s="1">
        <v>138</v>
      </c>
      <c r="I377" s="4" t="s">
        <v>390</v>
      </c>
      <c r="K377" t="s">
        <v>488</v>
      </c>
    </row>
    <row r="378" ht="12.8">
      <c r="D378" s="1" t="s">
        <v>84</v>
      </c>
      <c r="E378" s="1" t="s">
        <v>83</v>
      </c>
    </row>
    <row r="379" ht="12.8">
      <c r="D379" s="1" t="s">
        <v>132</v>
      </c>
      <c r="E379" s="1" t="s">
        <v>391</v>
      </c>
    </row>
    <row r="380" ht="22.35">
      <c r="A380" s="1" t="s">
        <v>97</v>
      </c>
      <c r="F380" s="1" t="s">
        <v>65</v>
      </c>
      <c r="H380" s="1">
        <v>139</v>
      </c>
      <c r="I380" s="6" t="s">
        <v>392</v>
      </c>
      <c r="K380" t="s">
        <v>488</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488</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488</v>
      </c>
    </row>
    <row r="389" ht="12.8">
      <c r="H389" s="1">
        <v>142</v>
      </c>
      <c r="I389" s="4" t="s">
        <v>395</v>
      </c>
      <c r="K389" s="1" t="s">
        <v>488</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488</v>
      </c>
    </row>
    <row r="391" ht="12.8">
      <c r="H391" s="1">
        <v>144</v>
      </c>
      <c r="I391" s="4" t="s">
        <v>397</v>
      </c>
      <c r="K391" t="s">
        <v>488</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488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488</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488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488</v>
      </c>
    </row>
    <row r="409" ht="74.6">
      <c r="F409" s="1" t="s">
        <v>80</v>
      </c>
      <c r="H409" s="1">
        <v>149</v>
      </c>
      <c r="I409" s="6" t="s">
        <v>404</v>
      </c>
      <c r="K409" t="s">
        <v>488</v>
      </c>
    </row>
    <row r="410" ht="12.8">
      <c r="F410" s="1" t="s">
        <v>73</v>
      </c>
      <c r="H410" s="1">
        <v>150</v>
      </c>
      <c r="I410" s="4" t="s">
        <v>405</v>
      </c>
      <c r="K410" t="s">
        <v>488</v>
      </c>
    </row>
    <row r="411" ht="12.8">
      <c r="F411" s="1" t="s">
        <v>80</v>
      </c>
      <c r="H411" s="1">
        <v>151</v>
      </c>
      <c r="I411" s="4" t="s">
        <v>406</v>
      </c>
      <c r="K411" t="s">
        <v>488</v>
      </c>
    </row>
    <row r="412" ht="12.8">
      <c r="F412" s="1" t="s">
        <v>80</v>
      </c>
      <c r="H412" s="1">
        <v>152</v>
      </c>
      <c r="I412" s="4" t="s">
        <v>407</v>
      </c>
      <c r="K412" t="s">
        <v>488</v>
      </c>
    </row>
    <row r="413" ht="12.8">
      <c r="F413" s="1" t="s">
        <v>9</v>
      </c>
      <c r="H413" s="1">
        <v>153</v>
      </c>
      <c r="I413" s="4" t="s">
        <v>408</v>
      </c>
      <c r="K413" t="s">
        <v>488</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488</v>
      </c>
    </row>
    <row r="420" ht="12.8">
      <c r="H420" s="1">
        <v>155</v>
      </c>
      <c r="I420" s="4" t="s">
        <v>410</v>
      </c>
      <c r="K420" t="s">
        <v>488</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488</v>
      </c>
    </row>
    <row r="428" ht="12.8">
      <c r="F428" s="1" t="s">
        <v>72</v>
      </c>
      <c r="H428" s="1">
        <v>157</v>
      </c>
      <c r="I428" s="4" t="s">
        <v>413</v>
      </c>
      <c r="K428" t="s">
        <v>488</v>
      </c>
    </row>
    <row r="429" ht="12.8">
      <c r="F429" s="1" t="s">
        <v>70</v>
      </c>
      <c r="H429" s="1">
        <v>158</v>
      </c>
      <c r="I429" s="4" t="s">
        <v>414</v>
      </c>
      <c r="K429" t="s">
        <v>488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488</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488</v>
      </c>
    </row>
    <row r="442" ht="12.8">
      <c r="F442" s="1" t="s">
        <v>80</v>
      </c>
      <c r="H442" s="1">
        <v>161</v>
      </c>
      <c r="I442" s="4" t="s">
        <v>417</v>
      </c>
      <c r="K442" t="s">
        <v>488</v>
      </c>
    </row>
    <row r="443" ht="12.8">
      <c r="F443" s="1" t="s">
        <v>65</v>
      </c>
      <c r="H443" s="1">
        <v>162</v>
      </c>
      <c r="I443" s="4" t="s">
        <v>418</v>
      </c>
      <c r="K443" t="s">
        <v>488</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488</v>
      </c>
    </row>
    <row r="450" ht="32.8">
      <c r="H450" s="1">
        <v>164</v>
      </c>
      <c r="I450" s="6" t="s">
        <v>420</v>
      </c>
      <c r="K450" t="s">
        <v>488</v>
      </c>
    </row>
    <row r="451" ht="12.8">
      <c r="H451" s="1">
        <v>165</v>
      </c>
      <c r="I451" s="4" t="s">
        <v>421</v>
      </c>
      <c r="K451" t="s">
        <v>488</v>
      </c>
    </row>
    <row r="452" ht="12.8">
      <c r="D452" s="1" t="s">
        <v>84</v>
      </c>
      <c r="E452" s="1" t="s">
        <v>83</v>
      </c>
    </row>
    <row r="453" ht="12.8">
      <c r="H453" s="1">
        <v>166</v>
      </c>
      <c r="I453" s="4" t="s">
        <v>422</v>
      </c>
      <c r="K453" t="s">
        <v>488</v>
      </c>
    </row>
    <row r="455" ht="12.8">
      <c r="H455" s="1">
        <v>167</v>
      </c>
      <c r="I455" s="4" t="s">
        <v>423</v>
      </c>
      <c r="K455" t="s">
        <v>488</v>
      </c>
    </row>
    <row r="456" ht="12.8">
      <c r="H456" s="1">
        <v>168</v>
      </c>
      <c r="I456" s="4" t="s">
        <v>424</v>
      </c>
      <c r="K456" t="s">
        <v>488</v>
      </c>
    </row>
    <row r="459" ht="12.8">
      <c r="D459" s="1" t="s">
        <v>86</v>
      </c>
      <c r="E459" s="1" t="s">
        <v>372</v>
      </c>
    </row>
    <row r="460" ht="12.8">
      <c r="H460" s="1">
        <v>169</v>
      </c>
      <c r="I460" s="4" t="s">
        <v>425</v>
      </c>
      <c r="K460" t="s">
        <v>488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488</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488</v>
      </c>
    </row>
    <row r="470" ht="12.8">
      <c r="F470" s="1" t="s">
        <v>72</v>
      </c>
      <c r="H470" s="1">
        <v>172</v>
      </c>
      <c r="I470" s="4" t="s">
        <v>428</v>
      </c>
      <c r="K470" t="s">
        <v>488</v>
      </c>
    </row>
    <row r="471" ht="12.8">
      <c r="F471" s="1" t="s">
        <v>70</v>
      </c>
      <c r="H471" s="1">
        <v>173</v>
      </c>
      <c r="I471" s="4" t="s">
        <v>429</v>
      </c>
      <c r="K471" t="s">
        <v>488</v>
      </c>
    </row>
    <row r="472" ht="12.8">
      <c r="F472" s="1" t="s">
        <v>65</v>
      </c>
      <c r="H472" s="1">
        <v>174</v>
      </c>
      <c r="I472" s="4" t="s">
        <v>430</v>
      </c>
      <c r="K472" t="s">
        <v>488</v>
      </c>
    </row>
    <row r="473" ht="12.8">
      <c r="F473" s="1" t="s">
        <v>65</v>
      </c>
      <c r="H473" s="1">
        <v>175</v>
      </c>
      <c r="I473" s="4" t="s">
        <v>431</v>
      </c>
      <c r="K473" t="s">
        <v>488</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488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488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597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598</v>
      </c>
    </row>
    <row r="57" ht="64.15">
      <c r="H57" s="1">
        <v>3</v>
      </c>
      <c r="I57" s="10" t="s">
        <v>448</v>
      </c>
      <c r="J57" s="10" t="s">
        <v>449</v>
      </c>
      <c r="K57" t="s">
        <v>599</v>
      </c>
    </row>
    <row r="58" ht="12.8">
      <c r="D58" s="1" t="s">
        <v>132</v>
      </c>
      <c r="E58" s="1" t="s">
        <v>133</v>
      </c>
    </row>
    <row r="59" ht="74.6">
      <c r="H59" s="1">
        <v>4</v>
      </c>
      <c r="I59" s="10" t="s">
        <v>450</v>
      </c>
      <c r="J59" s="10" t="s">
        <v>451</v>
      </c>
      <c r="K59" t="s">
        <v>600</v>
      </c>
    </row>
    <row r="60" ht="32.8">
      <c r="H60" s="1">
        <v>5</v>
      </c>
      <c r="I60" s="10" t="s">
        <v>452</v>
      </c>
      <c r="J60" s="10" t="s">
        <v>453</v>
      </c>
      <c r="K60" t="s">
        <v>601</v>
      </c>
    </row>
    <row r="61" ht="22.35">
      <c r="H61" s="1">
        <v>6</v>
      </c>
      <c r="I61" s="10" t="s">
        <v>454</v>
      </c>
      <c r="J61" s="10" t="s">
        <v>455</v>
      </c>
      <c r="K61" t="s">
        <v>602</v>
      </c>
    </row>
    <row r="62" ht="12.8">
      <c r="D62" s="1" t="s">
        <v>132</v>
      </c>
      <c r="E62" s="1" t="s">
        <v>133</v>
      </c>
    </row>
    <row r="63" ht="85.05">
      <c r="H63" s="1">
        <v>7</v>
      </c>
      <c r="I63" s="10" t="s">
        <v>456</v>
      </c>
      <c r="J63" s="10" t="s">
        <v>457</v>
      </c>
      <c r="K63" t="s">
        <v>603</v>
      </c>
    </row>
    <row r="64" ht="53.7">
      <c r="H64" s="1">
        <v>8</v>
      </c>
      <c r="I64" s="10" t="s">
        <v>458</v>
      </c>
      <c r="J64" s="10" t="s">
        <v>459</v>
      </c>
      <c r="K64" t="s">
        <v>604</v>
      </c>
    </row>
    <row r="65" ht="32.8">
      <c r="H65" s="1">
        <v>9</v>
      </c>
      <c r="I65" s="10" t="s">
        <v>460</v>
      </c>
      <c r="J65" s="10" t="s">
        <v>461</v>
      </c>
      <c r="K65" t="s">
        <v>605</v>
      </c>
    </row>
    <row r="66" ht="43.25">
      <c r="H66" s="1">
        <v>10</v>
      </c>
      <c r="I66" s="10" t="s">
        <v>462</v>
      </c>
      <c r="J66" s="10" t="s">
        <v>463</v>
      </c>
      <c r="K66" t="s">
        <v>606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607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607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608</v>
      </c>
    </row>
    <row r="100" ht="43.25">
      <c r="H100" s="1">
        <v>12</v>
      </c>
      <c r="I100" s="10" t="s">
        <v>467</v>
      </c>
      <c r="K100" t="s">
        <v>609</v>
      </c>
    </row>
    <row r="101" ht="22.35">
      <c r="H101" s="1">
        <v>13</v>
      </c>
      <c r="I101" s="10" t="s">
        <v>468</v>
      </c>
      <c r="K101" t="s">
        <v>610</v>
      </c>
    </row>
    <row r="102" ht="12.8">
      <c r="D102" s="1" t="s">
        <v>132</v>
      </c>
      <c r="E102" s="1" t="s">
        <v>133</v>
      </c>
    </row>
    <row r="103" ht="53.7">
      <c r="H103" s="1">
        <v>14</v>
      </c>
      <c r="I103" s="10" t="s">
        <v>469</v>
      </c>
      <c r="K103" t="s">
        <v>611</v>
      </c>
    </row>
    <row r="104" ht="32.8">
      <c r="H104" s="1">
        <v>15</v>
      </c>
      <c r="I104" s="10" t="s">
        <v>470</v>
      </c>
      <c r="K104" t="s">
        <v>612</v>
      </c>
    </row>
    <row r="105" ht="22.35">
      <c r="H105" s="1">
        <v>16</v>
      </c>
      <c r="I105" s="10" t="s">
        <v>471</v>
      </c>
      <c r="K105" t="s">
        <v>613</v>
      </c>
    </row>
    <row r="106" s="9" customFormat="1" ht="85.05">
      <c r="A106" s="1"/>
      <c r="B106" s="1"/>
      <c r="C106" s="1"/>
      <c r="D106" s="1"/>
      <c r="E106" s="1"/>
      <c r="F106" s="1"/>
      <c r="G106" s="1"/>
      <c r="H106" s="1">
        <v>17</v>
      </c>
      <c r="I106" s="10" t="s">
        <v>472</v>
      </c>
      <c r="J106" s="1"/>
      <c r="K106" s="1" t="s">
        <v>614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615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616</v>
      </c>
    </row>
    <row r="111" ht="32.8">
      <c r="H111" s="1">
        <v>20</v>
      </c>
      <c r="I111" s="10" t="s">
        <v>475</v>
      </c>
      <c r="K111" t="s">
        <v>617</v>
      </c>
    </row>
    <row r="112" ht="32.8">
      <c r="H112" s="1">
        <v>21</v>
      </c>
      <c r="I112" s="10" t="s">
        <v>476</v>
      </c>
      <c r="K112" t="s">
        <v>618</v>
      </c>
    </row>
    <row r="113" ht="22.35">
      <c r="H113" s="1">
        <v>22</v>
      </c>
      <c r="I113" s="10" t="s">
        <v>477</v>
      </c>
      <c r="K113" t="s">
        <v>619</v>
      </c>
    </row>
    <row r="114" ht="32.8">
      <c r="H114" s="1">
        <v>23</v>
      </c>
      <c r="I114" s="10" t="s">
        <v>478</v>
      </c>
      <c r="K114" t="s">
        <v>620</v>
      </c>
    </row>
    <row r="115" ht="32.8">
      <c r="H115" s="1">
        <v>24</v>
      </c>
      <c r="I115" s="10" t="s">
        <v>479</v>
      </c>
      <c r="K115" t="s">
        <v>621</v>
      </c>
      <c r="L115" s="1"/>
    </row>
    <row r="116" ht="12.8">
      <c r="H116" s="1">
        <v>25</v>
      </c>
      <c r="I116" s="1" t="s">
        <v>480</v>
      </c>
      <c r="K116" t="s">
        <v>622</v>
      </c>
    </row>
    <row r="117" ht="12.8">
      <c r="D117" s="1" t="s">
        <v>132</v>
      </c>
      <c r="E117" s="1" t="s">
        <v>133</v>
      </c>
    </row>
    <row r="118" ht="22.35">
      <c r="H118" s="1">
        <v>26</v>
      </c>
      <c r="I118" s="10" t="s">
        <v>481</v>
      </c>
      <c r="K118" t="s">
        <v>623</v>
      </c>
    </row>
    <row r="119" ht="32.8">
      <c r="H119" s="1">
        <v>27</v>
      </c>
      <c r="I119" s="10" t="s">
        <v>482</v>
      </c>
      <c r="K119" t="s">
        <v>624</v>
      </c>
    </row>
    <row r="120" ht="32.8">
      <c r="H120" s="1">
        <v>28</v>
      </c>
      <c r="I120" s="10" t="s">
        <v>483</v>
      </c>
      <c r="K120" t="s">
        <v>625</v>
      </c>
    </row>
    <row r="121" ht="43.25">
      <c r="H121" s="1">
        <v>29</v>
      </c>
      <c r="I121" s="10" t="s">
        <v>484</v>
      </c>
      <c r="K121" t="s">
        <v>626</v>
      </c>
    </row>
    <row r="122" ht="32.8">
      <c r="H122" s="1">
        <v>30</v>
      </c>
      <c r="I122" s="10" t="s">
        <v>485</v>
      </c>
      <c r="K122" t="s">
        <v>627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2024-11-30T07:35:53Z</dcterms:modified>
  <cp:revision>81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