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<sst xmlns="http://schemas.openxmlformats.org/spreadsheetml/2006/main" count="1619" uniqueCount="934">
  <si>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</si>
  <si>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</si>
  <si>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</si>
  <si>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</si>
  <si>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</si>
  <si>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</si>
  <si>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</si>
  <si>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</si>
  <si>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</si>
  <si>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</si>
  <si>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</si>
  <si>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</si>
  <si>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</si>
  <si>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</si>
  <si>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</si>
  <si>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</si>
  <si>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</si>
  <si>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</si>
  <si>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</si>
  <si>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</si>
  <si>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</si>
  <si>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</si>
  <si>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</si>
  <si>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</si>
  <si>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</si>
  <si>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</si>
  <si>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</si>
  <si>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</si>
  <si>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</si>
  <si>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</si>
  <si>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</si>
  <si>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</si>
  <si>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</si>
  <si>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</si>
  <si>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</si>
  <si>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</si>
  <si>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</si>
  <si>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</si>
  <si>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</si>
  <si>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</si>
  <si>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</si>
  <si>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</si>
  <si>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</si>
  <si>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</si>
  <si>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</si>
  <si>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</si>
  <si>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</si>
  <si>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</si>
  <si>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</si>
  <si>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</si>
  <si>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</si>
  <si>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</si>
  <si>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</si>
  <si>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</si>
  <si>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</si>
  <si>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</si>
  <si>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</si>
  <si>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</si>
  <si>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</si>
  <si>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</si>
  <si>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</si>
  <si>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</si>
  <si>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</si>
  <si>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</si>
  <si>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</si>
  <si>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</si>
  <si>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</si>
  <si>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</si>
  <si>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</si>
  <si>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</si>
  <si>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</si>
  <si>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</si>
  <si>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</si>
  <si>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</si>
  <si>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</si>
  <si>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</si>
  <si>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</si>
  <si>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</si>
  <si>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</si>
  <si>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</si>
  <si>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</si>
  <si>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</si>
  <si>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</si>
  <si>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</si>
  <si>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</si>
  <si>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</si>
  <si>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</si>
  <si>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</si>
  <si>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</si>
  <si>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</si>
  <si>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</si>
  <si>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</si>
  <si>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</si>
  <si>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</si>
  <si>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</si>
  <si>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</si>
  <si>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</si>
  <si>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</si>
  <si>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</si>
  <si>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</si>
  <si>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</si>
  <si>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</si>
  <si>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</si>
  <si>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</si>
  <si>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</si>
  <si>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</si>
  <si>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</si>
  <si>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</si>
  <si>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</si>
  <si>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</si>
  <si>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</si>
  <si>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</si>
  <si>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</si>
  <si>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</si>
  <si>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</si>
  <si>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</si>
  <si>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</si>
  <si>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</si>
  <si>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</si>
  <si>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</si>
  <si>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</si>
  <si>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</si>
  <si>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</si>
  <si>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</si>
  <si>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</si>
  <si>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</si>
  <si>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</si>
  <si>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</si>
  <si>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</si>
  <si>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</si>
  <si>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</si>
  <si>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</si>
  <si>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</si>
  <si>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</si>
  <si>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</si>
  <si>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</si>
  <si>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</si>
  <si>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</si>
  <si>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</si>
  <si>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</si>
  <si>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</si>
  <si>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</si>
  <si>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</si>
  <si>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</si>
  <si>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</si>
  <si>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</si>
  <si>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</si>
  <si>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</si>
  <si>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</si>
  <si>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</si>
  <si>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</si>
  <si>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</si>
  <si>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</si>
  <si>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</si>
  <si>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</si>
  <si>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</si>
  <si>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</si>
  <si>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</si>
  <si>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</si>
  <si>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</si>
  <si>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</si>
  <si>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</si>
  <si>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</si>
  <si>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</si>
  <si>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</si>
  <si>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</si>
  <si>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</si>
  <si>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</si>
  <si>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</si>
  <si>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</si>
  <si>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</si>
  <si>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</si>
  <si>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</si>
  <si>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</si>
  <si>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</si>
  <si>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</si>
  <si>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</si>
  <si>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</si>
  <si>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</si>
  <si>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</si>
  <si>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</si>
  <si>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</si>
  <si>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</si>
  <si>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</si>
  <si>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</si>
  <si>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</si>
  <si>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</si>
  <si>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</si>
  <si>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</si>
  <si>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</si>
  <si>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</si>
  <si>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</si>
  <si>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</si>
  <si>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</si>
  <si>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</si>
  <si>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</si>
  <si>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</si>
  <si>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</si>
  <si>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</si>
  <si>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</si>
  <si>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</si>
  <si>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</si>
  <si>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</si>
  <si>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</si>
  <si>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</si>
  <si>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</si>
  <si>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</si>
  <si>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</si>
  <si>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</si>
  <si>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</si>
  <si>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</si>
  <si>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</si>
  <si>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</si>
  <si>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</si>
  <si>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</si>
  <si>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</si>
  <si>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</si>
  <si>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</si>
  <si>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</si>
  <si>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</si>
  <si>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</si>
  <si>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</si>
  <si>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</si>
  <si>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</si>
  <si>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</si>
  <si>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</si>
  <si>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</si>
  <si>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</si>
  <si>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</si>
  <si>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</si>
  <si>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</si>
  <si>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</si>
  <si>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</si>
  <si>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</si>
  <si>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</si>
  <si>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</si>
  <si>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</si>
  <si>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</si>
  <si>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</si>
  <si>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</si>
  <si>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</si>
  <si>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</si>
  <si>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</si>
  <si>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</si>
  <si>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</si>
  <si>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</si>
  <si>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</si>
  <si>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</si>
  <si>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</si>
  <si>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</si>
  <si>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</si>
  <si>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</si>
  <si>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</si>
  <si>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</si>
  <si>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</si>
  <si>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</si>
  <si>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</si>
  <si>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</si>
  <si>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</si>
  <si>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</si>
  <si>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</si>
  <si>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</si>
  <si>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</si>
  <si>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</si>
  <si>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</si>
  <si>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</si>
  <si>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</si>
  <si>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</si>
  <si>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</si>
  <si>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</si>
  <si>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</si>
  <si>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</si>
  <si>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</si>
  <si>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</si>
  <si>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</si>
  <si>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</si>
  <si>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</si>
  <si>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</si>
  <si>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</si>
  <si>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</si>
  <si>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</si>
  <si>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</si>
  <si>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</si>
  <si>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</si>
  <si>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</si>
  <si>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</si>
  <si>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</si>
  <si>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</si>
  <si>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</si>
  <si>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</si>
  <si>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</si>
  <si>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</si>
  <si>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</si>
  <si>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</si>
  <si>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</si>
  <si>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</si>
  <si>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</si>
  <si>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</si>
  <si>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</si>
  <si>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</si>
  <si>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</si>
  <si>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</si>
  <si>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</si>
  <si>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</si>
  <si>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</si>
  <si>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</si>
  <si>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</si>
  <si>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</si>
  <si>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</si>
  <si>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</si>
  <si>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</si>
  <si>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</si>
  <si>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</si>
  <si>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</si>
  <si>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</si>
  <si>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</si>
  <si>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</si>
  <si>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</si>
  <si>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</si>
  <si>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</si>
  <si>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</si>
  <si>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</si>
  <si>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</si>
  <si>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</si>
  <si>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</si>
  <si>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</si>
  <si>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</si>
  <si>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</si>
  <si>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</si>
  <si>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</si>
  <si>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</si>
  <si>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</si>
  <si>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</si>
  <si>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</si>
  <si>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</si>
  <si>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</si>
  <si>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</si>
  <si>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</si>
  <si>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</si>
  <si>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</si>
  <si>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</si>
  <si>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</si>
  <si>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</si>
  <si>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</si>
  <si>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</si>
  <si>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</si>
  <si>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</si>
  <si>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</si>
  <si>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</si>
  <si>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</si>
  <si>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</si>
  <si>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</si>
  <si>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</si>
  <si>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</si>
  <si>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</si>
  <si>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</si>
  <si>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</si>
  <si>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</si>
  <si>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</si>
  <si>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</si>
  <si>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</si>
  <si>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</si>
  <si>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</si>
  <si>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</si>
  <si>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</si>
  <si>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</si>
  <si>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</si>
  <si>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</si>
  <si>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</si>
  <si>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</si>
  <si>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</si>
  <si>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</si>
  <si>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</si>
  <si>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</si>
  <si>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</si>
  <si>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</si>
  <si>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</si>
  <si>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</si>
  <si>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</si>
  <si>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</si>
  <si>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</si>
  <si>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</si>
  <si>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</si>
  <si>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</si>
  <si>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</si>
  <si>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</si>
  <si>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</si>
  <si>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</si>
  <si>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</si>
  <si>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</si>
  <si>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</si>
  <si>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</si>
  <si>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</si>
  <si>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</si>
  <si>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</si>
  <si>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</si>
  <si>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</si>
  <si>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</si>
  <si>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</si>
  <si>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</si>
  <si>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</si>
  <si>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</si>
  <si>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</si>
  <si>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</si>
  <si>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</si>
  <si>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</si>
  <si>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</si>
  <si>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</si>
  <si>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</si>
  <si>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</si>
  <si>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</si>
  <si>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</si>
  <si>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</si>
  <si>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</si>
  <si>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</si>
  <si>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</si>
  <si>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</si>
  <si>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</si>
  <si>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</si>
  <si>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</si>
  <si>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</si>
  <si>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</si>
  <si>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</si>
  <si>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</si>
  <si>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</si>
  <si>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</si>
  <si>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</si>
  <si>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</si>
  <si>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</si>
  <si>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</si>
  <si>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</si>
  <si>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</si>
  <si>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</si>
  <si>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</si>
  <si>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</si>
  <si>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</si>
  <si>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</si>
  <si>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</si>
  <si>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</si>
  <si>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</si>
  <si>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</si>
  <si>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</si>
  <si>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</si>
  <si>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</si>
  <si>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</si>
  <si>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</si>
  <si>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</si>
  <si>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</si>
  <si>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</si>
  <si>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</si>
  <si>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</si>
  <si>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</si>
  <si>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</si>
  <si>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</si>
  <si>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</si>
  <si>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</si>
  <si>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</si>
  <si>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</si>
  <si>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</si>
  <si>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</si>
  <si>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</si>
  <si>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</si>
  <si>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</si>
  <si>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</si>
  <si>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</si>
  <si>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</si>
  <si>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</si>
  <si>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</si>
  <si>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</si>
  <si>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</si>
  <si>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</si>
  <si>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</si>
  <si>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</si>
  <si>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</si>
  <si>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</si>
  <si>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</si>
  <si>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</si>
  <si>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</si>
  <si>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</si>
  <si>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</si>
  <si>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</si>
  <si>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</si>
  <si>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</si>
  <si>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</si>
  <si>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</si>
  <si>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</si>
  <si>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</si>
  <si>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</si>
  <si>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</si>
  <si>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</si>
  <si>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</si>
  <si>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</si>
  <si>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</si>
  <si>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</si>
  <si>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</si>
  <si>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</si>
  <si>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</si>
  <si>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</si>
  <si>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</si>
  <si>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</si>
  <si>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</si>
  <si>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</si>
  <si>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</si>
  <si>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</si>
  <si>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</si>
  <si>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</si>
  <si>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</si>
  <si>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</si>
  <si>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</si>
  <si>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</si>
  <si>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</si>
  <si>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</si>
  <si>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</si>
  <si>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</si>
  <si>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</si>
  <si>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</si>
  <si>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</si>
  <si>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</si>
  <si>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</si>
  <si>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</si>
  <si>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</si>
  <si>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</si>
  <si>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</si>
  <si>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</si>
  <si>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</si>
  <si>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</si>
  <si>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</si>
  <si>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</si>
  <si>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</si>
  <si>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</si>
  <si>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</si>
  <si>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</si>
  <si>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</si>
  <si>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</si>
  <si>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</si>
  <si>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</si>
  <si>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</si>
  <si>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</si>
  <si>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</si>
  <si>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</si>
  <si>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</si>
  <si>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</si>
  <si>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</si>
  <si>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</si>
  <si>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</si>
  <si>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</si>
  <si>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</si>
  <si>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</si>
  <si>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</si>
  <si>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</si>
  <si>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</si>
  <si>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</si>
  <si>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</si>
  <si>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</si>
  <si>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</si>
  <si>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</si>
  <si>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</si>
  <si>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</si>
  <si>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</si>
  <si>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</si>
  <si>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</si>
  <si>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</si>
  <si>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</si>
  <si>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</si>
  <si>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</si>
  <si>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</si>
  <si>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</si>
  <si>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</si>
  <si>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</si>
  <si>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</si>
  <si>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</si>
  <si>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</si>
  <si>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</si>
  <si>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</si>
  <si>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</si>
  <si>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</si>
  <si>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</si>
  <si>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</si>
  <si>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</si>
  <si>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</si>
  <si>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</si>
  <si>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</si>
  <si>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</si>
  <si>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</si>
  <si>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</si>
  <si>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</si>
  <si>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</si>
  <si>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</si>
  <si>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</si>
  <si>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</si>
  <si>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</si>
  <si>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</si>
  <si>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</si>
  <si>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</si>
  <si>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</si>
  <si>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</si>
  <si>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</si>
  <si>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</si>
  <si>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</si>
  <si>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</si>
  <si>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</si>
  <si>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</si>
  <si>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</si>
  <si>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</si>
  <si>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</si>
  <si>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</si>
  <si>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</si>
  <si>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</si>
  <si>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</si>
  <si>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</si>
  <si>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</si>
  <si>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</si>
  <si>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</si>
  <si>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</si>
  <si>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</si>
  <si>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</si>
  <si>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</si>
  <si>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fadeOut</t>
  </si>
  <si>
    <t xml:space="preserve">setBG</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</si>
  <si>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</si>
  <si>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</si>
  <si>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</si>
  <si>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</si>
  <si>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</si>
  <si>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</si>
  <si>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</si>
  <si>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</si>
  <si>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</si>
  <si>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</si>
  <si>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</si>
  <si>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</si>
  <si>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</si>
  <si>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</si>
  <si>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</si>
  <si>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</si>
  <si>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</si>
  <si>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</si>
  <si>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</si>
  <si>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</si>
  <si>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</si>
  <si>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</si>
  <si>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</si>
  <si>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</si>
  <si>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</si>
  <si>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</si>
  <si>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</si>
  <si>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</si>
  <si>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</si>
  <si>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</si>
  <si>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</si>
  <si>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sound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</si>
  <si>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</si>
  <si>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</si>
  <si>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</si>
  <si>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</si>
  <si>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</si>
  <si>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</si>
  <si>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</si>
  <si>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t xml:space="preserve"/>
  </si>
  <si>
    <t xml:space="preserve">뭐야? 간단하게 부탁해, 난 바쁘니까.</t>
  </si>
  <si>
    <t xml:space="preserve">질문이 있다</t>
  </si>
  <si>
    <t xml:space="preserve">개척의 어드바이스가 필요하다</t>
  </si>
  <si>
    <t xml:space="preserve">뭐가 궁금해?</t>
  </si>
  <si>
    <t xml:space="preserve">애쉬와 피아가 하는 일</t>
  </si>
  <si>
    <t xml:space="preserve">(돌아간다)</t>
  </si>
  <si>
    <t xml:space="preserve">걔들한테 아무 얘기 못 들었어? …뭐, 그렇담 모르는 게 나아.</t>
  </si>
  <si>
    <t xml:space="preserve">음, 좋은 마음가짐이구만. 뭐가 알고 싶은데?</t>
  </si>
  <si>
    <t xml:space="preserve">맹약의 돌에 대해서</t>
  </si>
  <si>
    <t xml:space="preserve">홈 랭킹</t>
  </si>
  <si>
    <t xml:space="preserve">개점에 대해서</t>
  </si>
  <si>
    <t xml:space="preserve">관광지의 운영</t>
  </si>
  <si>
    <t xml:space="preserve">가게 운영</t>
  </si>
  <si>
    <t xml:space="preserve">면세지에 대해서</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</si>
  <si>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</si>
  <si>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</si>
  <si>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</si>
  <si>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</si>
  <si>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</si>
  <si>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</si>
  <si>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</si>
  <si>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</si>
  <si>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</si>
  <si>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</si>
  <si>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</si>
  <si>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</si>
  <si>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안심하도록, 나는 지금 에이슈란드에게 감사하고 싶을 정도니까. 일은 확실하게 하겠다. 그리고, 내가 담당하는 한은 이 땅의 미래는 약속되어 있는 거나 마찬가지야.</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</si>
  <si>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</si>
  <si>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…어, 뭐냐? 출하 상자라는 말을 생전 처음 듣는다는 그 표정은?</t>
  </si>
  <si>
    <t xml:space="preserve">이게 무슨 일이람. 이 땅에는 아직 출하 상자도 없는 거냐! 원시시대도 아니고!
…자, 출하 상자를 만들 수 있는 재료를 줄게. 「작업대」에서 「출하 상자」를 만들어서 땅에 설치해 봐.</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</si>
  <si>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</si>
  <si>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</si>
  <si>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뭐냐 그 옷차림은? …너 지금 개척을 얕보고 있는 거냐?</t>
  </si>
  <si>
    <t xml:space="preserve">나는 진지한 개척자한테 혼을 낼 생각은 없지만, 개척을 장난이나 꿈으로 착각하는 어이없는 녀석들을 정말 싫어하거든. 할 생각이 없는 녀석들은 문답무용으로 땅에서 쫓아내지.</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</si>
  <si>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</si>
  <si>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</si>
  <si>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</si>
  <si>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t xml:space="preserve">왜 그래, 두 사람 다 심각한 표정 하고?
스트레스를 쌓아 두는 건 좋지 않다고. 너희도 나를 본받아서, 이 평온하고 웅대한 들판에서 자유를 만끽하는 게 어때?</t>
  </si>
  <si>
    <t xml:space="preserve">아아, 로이텔인가. 마침 잘 왔어. 실은 미실리아에서 이 편지가 날아왔다.</t>
  </si>
  <si>
    <t xml:space="preserve">…편지? 호오, 어디 보자.</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</si>
  <si>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</si>
  <si>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그러니까, 나는 파산했고, 덤으로 2000만 오렌이라는 막대한 빚을 지게 됐다는 건가?</t>
  </si>
  <si>
    <t xml:space="preserve">…그래, 그런 모양이다.</t>
  </si>
  <si>
    <t xml:space="preserve">미실리아로 돌아가면, 그 가짜 튤립을 한 번 구경하고 싶네.</t>
  </si>
  <si>
    <t xml:space="preserve">(후우우-)</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</si>
  <si>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</si>
  <si>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…좋아, 이 땅을 금화가 넘쳐나는 마을로 키워내서, 어떻게 해서든 빚을 갚겠어. 걱정할 필요는 없다, 내 지혜와 경험으로, 이 위기도 반드시 극복해 보이겠어.</t>
  </si>
  <si>
    <t xml:space="preserve">그런데 말이야, 환상의 하늘빛 튤립이라니, 이름만 들어도 수상하잖아. 의심은 안 해봤나?</t>
  </si>
  <si>
    <t xml:space="preserve">…머리가 아파서 조금 쉬겠다.</t>
  </si>
  <si>
    <t xml:space="preserve">2000만 오렌… 작은 마을 하나 정도는 간단하게 살 수 있는 금액이네.</t>
  </si>
  <si>
    <t xml:space="preserve">그 로이텔이니까 어떻게든 하겠지… 아마도.</t>
  </si>
  <si>
    <t xml:space="preserve">로이텔님, 아까부터 계속 하늘만 쳐다보고 계시지 않으신가요?</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</si>
  <si>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</si>
  <si>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…역시 빚 걱정을 하고 계셨군요.</t>
  </si>
  <si>
    <t xml:space="preserve">…뭐, 걱정이 안 될 수가 없긴 하지. 하지만, 나도 미실리아의 개척감사관으로 이름을 날린 몸이다. 불행한 사건 따위는 확실하게 잊어버리고, 이 땅의 개척에 전념할 거야.</t>
  </si>
  <si>
    <t xml:space="preserve">믿음직스럽네요, 로이텔님. 하지만, 저는 이렇게 생각합니다. 실패라는 것이 언제나 피해야만 하는 어둠일까요? 불행이란 등을 돌려야만 하는 그림자일까요?</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</si>
  <si>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</si>
  <si>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이게 어떻게 된 일이지… 패리스 양, 당신의 말에는 마음이 움직여 버려.</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</si>
  <si>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</si>
  <si>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네, 기꺼이. 로이텔님을 응원할 수 있지 않을까 하여, 새로운 노래를 만들어 보았습니다. 『하늘빛 환상에 춤추는 꿈』이라는 제목으로.</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</si>
  <si>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</si>
  <si>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패리스 양… 뭐라고 해야 하나, 그…</t>
  </si>
  <si>
    <t xml:space="preserve">왜 그러시죠?</t>
  </si>
  <si>
    <t xml:space="preserve">아니… 조금 머리가 아파와서… 분명히 아름다운 노래일 것이지만, 조금만 생각할 시간을 줘…</t>
  </si>
  <si>
    <t xml:space="preserve">로이텔님, #pc님, 마침 좋을 때 오셨군요. 저쪽의 여행자 두 분이 할 이야기가 있다고 하십니다.</t>
  </si>
  <si>
    <t xml:space="preserve">흠, 여행자인가. 겉보기로는 위험해 보이진 않는데, 조금 이상한 행색을 하고 있구만.</t>
  </si>
  <si>
    <t xml:space="preserve">방랑 연금술사라고 들었습니다. 다양한 곳을 돌고 있다던가.</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</si>
  <si>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</si>
  <si>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</si>
  <si>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에헴… 그런 얘기다. 알았지, #pc?
이 여행객은 고명한 연금술사 선생님인 게 틀림없어. 제발 무례를 범하지 않게 조심하자고!</t>
  </si>
  <si>
    <t xml:space="preserve">어서 오십시오, 여행자여!
아무것도 없는 평야긴 하지만, 뭔가 도와드릴 게 있을까?</t>
  </si>
  <si>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</si>
  <si>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사실, 여행 중에 이 개척지에 대한 소문을 조금 듣고, 하룻밤 잘 곳과 빵을 찾아서 방문했는데, 폐가 될까?</t>
  </si>
  <si>
    <t xml:space="preserve">물론 그렇지 않지요, 케틀 공. 나는 이 개척지의 감사관인 로이텔이다. 하룻밤만이 아니라, 원하는 만큼 그 날개를 쉬어 주길.</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</si>
  <si>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</si>
  <si>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</si>
  <si>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아무튼, 연금술사 선생님이 계신다면 우리도 마음이 든든해.
다시 한 번 환영하지, 케틀 공. 이곳에서의 시간이 귀공에게 의미있는 것이 되기를 바라겠어.</t>
  </si>
  <si>
    <t xml:space="preserve">호오, 벌써 식사를 준비하는 건가. 이렇게 이른 아침부터 준비라니 기특하네. 이름이 분명 쿠루… 쿠루…</t>
  </si>
  <si>
    <t xml:space="preserve">쿠루이차.</t>
  </si>
  <si>
    <t xml:space="preserve">그래, 쿠루이차. 계속 물어보고 싶었는데, 케틀 공은 어째서 항상 눈을 감고 다니는 거지?</t>
  </si>
  <si>
    <t xml:space="preserve">그 사람은 앞이 안 보여.</t>
  </si>
  <si>
    <t xml:space="preserve">…그, 그런가. 무례한 질문을 해서 미안하다… 아니, 하지만 앞이 보이지 않으면, 연금술을 할 때 불편하지 않나? 애초에 평범하게 여행을 하는 것도 큰일일 텐데.</t>
  </si>
  <si>
    <t xml:space="preserve">내가 곁에 있으니까.</t>
  </si>
  <si>
    <t xml:space="preserve">그, 그렇구만! 너 같은 착실한 아이가 항상 곁에 있다면 안심이 되겠지. 그야말로 보이지 않는 신뢰의 끈으로 연결되어 있다고 해야 하나.</t>
  </si>
  <si>
    <t xml:space="preserve">…그게, 그러니까… 오늘은 날씨가 춥네.
그나저나, 이 맛있는 냄새가 나는 요리는 뭐야? 아까부터 신경 쓰여서.</t>
  </si>
  <si>
    <t xml:space="preserve">이건 아피 열매 스튜… 괜찮으면 좀 먹어.</t>
  </si>
  <si>
    <t xml:space="preserve">오오, 내가 아피 열매를 참 좋아하는데! 하지만 방금 만든 스튜라 많이 뜨거우니까! 어디, 맛만 잠시 볼게.</t>
  </si>
  <si>
    <t xml:space="preserve">…으아악!</t>
  </si>
  <si>
    <t xml:space="preserve">이, 이건… 시, 실로 독창적인 스튜구나. 아니, 그, 뭐냐… 참신한 접근 방식에 놀랐어. 아피 열매의 풍미가 그… 지금까지는 맛본 적이 없는 식감으로… 그러니까…</t>
  </si>
  <si>
    <t xml:space="preserve">죽어!</t>
  </si>
  <si>
    <t xml:space="preserve">뭣… 앗, 쿠루이차, 어디로 가는 거야! 기다려! 쿠루이차!</t>
  </si>
  <si>
    <t xml:space="preserve">후… 정말 어려운 아이구만. 앞으로 힘들어지겠군…</t>
  </si>
  <si>
    <t xml:space="preserve">케틀 공, 잠시 괜찮은가?</t>
  </si>
  <si>
    <t xml:space="preserve">그냥 케틀이라고 불러줘. 무슨 일이야?</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</si>
  <si>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</si>
  <si>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</si>
  <si>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…역시 그런가. 세상에 쉬운 일은 하나도 없구나…</t>
  </si>
  <si>
    <t xml:space="preserve">황금을 연성하는 건 불가능해. 하지만, 황금이 필요하다면 좀 더 직접적인 수단이 없는 것도 아니야.</t>
  </si>
  <si>
    <t xml:space="preserve">자세히 얘기해 주지 않겠나…</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</si>
  <si>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</si>
  <si>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…베르니스의 잊힌 탄광에는 지금도 황금이 잠들어 있지. 물론, 그걸 손에 넣으려면 진홍색으로 번뜩이는 안광에 어울리는 위험을 감수할 용기나, 무모함이 필요하겠지만.</t>
  </si>
  <si>
    <t xml:space="preserve">…굉장하군, 케틀! 귀공은 굉장한 정보를 우리에게 준 거야.</t>
  </si>
  <si>
    <t xml:space="preserve">잊힌 탄광의 황금이라, 이야기는 들었겠지, #pc? 이런 잡초랑 돌멩이만 가득한 벌판을 느릿느릿 만지고 있을 때가 아니야. 베르니스로 가서, 황금 광산을 파헤치자고!</t>
  </si>
  <si>
    <t xml:space="preserve">…지금 당장 출발하고 싶지만, 너도 여러가지 준비가 필요하겠지. 베르니스의 개척을 시작할 각오가 됐다면, 나에게 말을 걸어 줘.</t>
  </si>
  <si>
    <t xml:space="preserve">케틀 말로는 베르니스는 여기서 북쪽으로 쭉 가면 있다고 한다. 조금 머니까, 왕복할 수 있는 만큼 식량을 준비해 두라고.</t>
  </si>
  <si>
    <t xml:space="preserve">그쪽에 한동안 머물게 될 지도 모르니까, 이 거점에서 할 일이 다 끝났는지 확인해 둬.
나는 한 발 먼저 베르니스로 가서 살펴 보고 있겠어. 도착하면 날 찾아오라고.</t>
  </si>
  <si>
    <t xml:space="preserve">오오, #pc. 드디어 도착했나.</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</si>
  <si>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</si>
  <si>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너… 방금 의욕 없는 표정이 스쳤는데?</t>
  </si>
  <si>
    <t xml:space="preserve">…#pc, 이 폐광과 황폐화된 땅을 보고, 너는 아무런 느낌도 안 드는 거야?</t>
  </si>
  <si>
    <t xml:space="preserve">일찍이 이 땅은 시끌벅적하고 활기로 넘치고, 돌 하나하나에 희망이 새겨져 있었겠지. 슬프게도 시간이 지나면서 그 빛은 사라지고, 지금은 그림자만이 남아 있다.</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</si>
  <si>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</si>
  <si>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</si>
  <si>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</si>
  <si>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</si>
  <si>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</si>
  <si>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t xml:space="preserve">오오, 벌써 끝났나.
이제 이 땅의 권리를 얻으면 개척을 시작할 수 있어. 권리서를 줄 테니까 읽어 봐.</t>
  </si>
  <si>
    <t xml:space="preserve">어이쿠, 그 전에, 새로운 땅을 얻을 때는 몇 가지 주의할 점이 있으니 알려주지.</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</si>
  <si>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</si>
  <si>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</si>
  <si>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</si>
  <si>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</si>
  <si>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아무래도 순조롭게 진행되고 있는 모양이네.</t>
  </si>
  <si>
    <t xml:space="preserve">오오, 케틀! 도착했나! 덤으로 쿠루이차도!</t>
  </si>
  <si>
    <t xml:space="preserve">새로운 땅에는 일손이 필요하니까 말이야, 두 사람도 불렀지. 이걸로 개척 준비는 다 끝났어.</t>
  </si>
  <si>
    <t xml:space="preserve">아 그래, 탄광에는 들어가 봤어? 마물이 돌아다니고 있어서 바로 나왔지만, 손도 안 댄 광맥들이 많이 파묻혀 있는 것 같아. 여유가 된다면 탐사해 보라고.</t>
  </si>
  <si>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</si>
  <si>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자아, 우리의 손으로, 베르니스를 다시 한 번 활기 넘치고 불빛으로 가득찬 탄광마을로 부흥시켜 보자!</t>
  </si>
  <si>
    <t xml:space="preserve">(땅 밑에서 목소리가 울린다) 그오오오오오오오오!!</t>
  </si>
  <si>
    <t xml:space="preserve">또 이 소리인가. 이러니까 광부들이 떠나고, 도망가는 사람들까지 나왔던 거지. 땅 밑에서 들리는 것 같은데, 대체 무슨 일이야?</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</si>
  <si>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</si>
  <si>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협박이구만… 내용이 좀 앞뒤가 안 맞긴 한데…
강철룡 코르곤이라는 이름은 들은 적이 있어. 분명히…</t>
  </si>
  <si>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</si>
  <si>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죽은 게 분명한 용인가… 또 귀찮은 얘기가 돼 버렸네. 「머리칼이 붉은 소녀를 산제물로 바쳐라」 같은 요구도 좀 신경 쓰여. 머리칼이 붉은 소녀라는 건 대체…</t>
  </si>
  <si>
    <t xml:space="preserve">쿠루이차를 산제물로 바치면…</t>
  </si>
  <si>
    <t xml:space="preserve">…로이텔님.</t>
  </si>
  <si>
    <t xml:space="preserve">아, 아니, 그냥 의문이 들었을 뿐이다. 당연히 그런 요구를 들어줄 리가 없잖아!
그…그것보다, 탄광 안쪽 깊은 곳에 용이 살고 있다는 거구만.</t>
  </si>
  <si>
    <t xml:space="preserve">황금 때문이야. 강철룡은 황금을 좋아한다고 전해지거든.</t>
  </si>
  <si>
    <t xml:space="preserve">그렇군, 나도 황금을 모으는 용의 습성에 대해선 들은 적이 있어. 흠, 즉 탄광 지하에는 용이 모은 황금이 한가득 숨겨져 있다는 거네.</t>
  </si>
  <si>
    <t xml:space="preserve">아니, 강철룡은 황금을 좋아해서 즐겨 먹는다고 전해져.</t>
  </si>
  <si>
    <t xml:space="preserve">훗… 그런 거라면 얘기가 빠르지.</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</si>
  <si>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</si>
  <si>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</si>
  <si>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</si>
  <si>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</si>
  <si>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좋아, 이걸로 준비는 끝이구만!
너 자신의 힘을 확인해 가면서, 무리하지 말고 아래층으로 탐사를 진행해 줘. 적이 너무 강한 것 같으면 우선 돌아와서 전력을 보충하는게 중요하다고.</t>
  </si>
  <si>
    <t xml:space="preserve">뭐야, 이 불길한 공기는…
음, #pc, 네가 걱정돼서 모두 같이 뒤따라 왔다고.</t>
  </si>
  <si>
    <t xml:space="preserve">무참한 시체들이 여기 저기 굴러다니는군. 이것도 강철룡이 한 건가?</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</si>
  <si>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</si>
  <si>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코르곤의 부하 같은 건가. 좋아, #pc. 이건 모험가인 네게 맡긴다.
…난 일반인이니까 말이야, 당연하잖아. 그런 괴물이랑 한 판 하는 건 사양이야.</t>
  </si>
  <si>
    <t xml:space="preserve">자아, 온다! 네 힘을 보여줘!</t>
  </si>
  <si>
    <t xml:space="preserve">해치웠나!
역시 모험가구만, 다시 봤다고.
하지만, 부하를 쓰러뜨렸으니 강철룡이 가만히 있진 않겠지. 음… 뭐야, 이 거대한 그림자는…
(CTRL을 길게 눌러서 스킵)</t>
  </si>
  <si>
    <t xml:space="preserve">나는 강철룡 코르곤
어리석은 인간들이여
목숨이 아깝다면 즉시 떠나라</t>
  </si>
  <si>
    <t xml:space="preserve">호랑이도 제 말 하면 온다더니. 각오는 됐겠지, #pc?</t>
  </si>
  <si>
    <t xml:space="preserve">나는 강철룡 코르곤…
어리석은 인간들이여…
목숨이 아깝다면 즉시 떠나라…</t>
  </si>
  <si>
    <t xml:space="preserve">큭, 정말 무시무시한 목소리다. 온다, #pc! 방심하지 마!</t>
  </si>
  <si>
    <t xml:space="preserve">나는 강철룡 코르곤…
목숨이 아깝다면 즉시 떠나라…</t>
  </si>
  <si>
    <t xml:space="preserve">나는 강철룡 코르곤…</t>
  </si>
  <si>
    <t xml:space="preserve">뭔가… 이상한데?</t>
  </si>
  <si>
    <t xml:space="preserve">나는 강철룡 코르곤…!
목숨이 아깝다면 즉시 떠나라…!
나는 강철룡 코르곤…!
목숨이 아깝다면 즉시 떠나라…!</t>
  </si>
  <si>
    <t xml:space="preserve">윽… 이 녀석, 아까부터 고장난 기계처럼 똑같은 소리만 반복하고 있는데? 점점 더 수상하구만.</t>
  </si>
  <si>
    <t xml:space="preserve">#pc, 횃불 좀 빌려줘. 이걸로 비춰서… 자아, 모습을 드러내라, 강철룡 코르곤!</t>
  </si>
  <si>
    <t xml:space="preserve">(모… 모큐웃…)</t>
  </si>
  <si>
    <t xml:space="preserve">뭐야 이 녀석은…?</t>
  </si>
  <si>
    <t xml:space="preserve">설마, 이게 거대한 그림자의 정체…</t>
  </si>
  <si>
    <t xml:space="preserve">용의… 아이.</t>
  </si>
  <si>
    <t xml:space="preserve">이런 건 나라도 쓰러뜨릴 수 있겠는데? 이 용이 강철룡의 이름을 대고, 베르니스의 광부들을 벌벌 떨게 만들었다는 건가?</t>
  </si>
  <si>
    <t xml:space="preserve">…새끼용… 수십 년 전에 죽었다고 전해지는 강철룡 코르곤… 그런가… 이 새끼용은, 틀림없이 코르곤의 유복자일 거야.</t>
  </si>
  <si>
    <t xml:space="preserve">코르곤의…</t>
  </si>
  <si>
    <t xml:space="preserve">그래. 계속 반복하고 있던 말은, 분명 부모를 흉내낸 거겠지.
…또는, 자신의 어린 자식에게 인간들이 접근하지 않도록, 코르곤이 죽기 직전에 가르쳐 준 것일지도 모르고.</t>
  </si>
  <si>
    <t xml:space="preserve">(모큐…)</t>
  </si>
  <si>
    <t xml:space="preserve">(소근소근) …로이텔님. 이건 쿠루이차와 화해할 좋은 찬스에요… 이 아이는 새끼용의 상황에 자기를 겹쳐 보고, 동병상련을 느끼고 있습니다…</t>
  </si>
  <si>
    <t xml:space="preserve">핫! (소근소근) …그렇군, 여기서 쿠루이차의 진심을 끌어내서, 받아들이면 되는 거지? 빚을 졌어, 패리스 양…!</t>
  </si>
  <si>
    <t xml:space="preserve">… (흘깃)</t>
  </si>
  <si>
    <t xml:space="preserve">후후후, 이제 와서 얌전한 척을 해도 소용없다고, 사악한 용 녀석아! 이쪽은 소중한 동료를 산제물로 바치기 직전이었으니까 말이야. 확실하게 끝내 주마.</t>
  </si>
  <si>
    <t xml:space="preserve">하지 마, 로이텔…!</t>
  </si>
  <si>
    <t xml:space="preserve">훗, 잊어버린 거냐, 쿠루이차? 이 사악한 용은 너를…</t>
  </si>
  <si>
    <t xml:space="preserve">이 아이는 잘못한 게 없어…!</t>
  </si>
  <si>
    <t xml:space="preserve">용아, 가르쳐 줘… 왜 날 제물로 고른 거야?</t>
  </si>
  <si>
    <t xml:space="preserve">(…너의… 눈…)</t>
  </si>
  <si>
    <t xml:space="preserve">내… 눈? 그게 무슨 말이야…?</t>
  </si>
  <si>
    <t xml:space="preserve">(모… 모큐…)</t>
  </si>
  <si>
    <t xml:space="preserve">뭐냐 이 녀석, 겁먹고 아무 말도 못 하는 거냐? 거대한 그림자 뒤에 숨어 있었을 때는 그렇게 잘난 척 하더니!</t>
  </si>
  <si>
    <t xml:space="preserve">…로이텔은 조용히 하고 있어!</t>
  </si>
  <si>
    <t xml:space="preserve">(마…마…)</t>
  </si>
  <si>
    <t xml:space="preserve">…에?</t>
  </si>
  <si>
    <t xml:space="preserve">이 아이… 나를…</t>
  </si>
  <si>
    <t xml:space="preserve">로이텔… 나, 이 아이를 데리고 가고 싶어.</t>
  </si>
  <si>
    <t xml:space="preserve">…안 돼.</t>
  </si>
  <si>
    <t xml:space="preserve">왜 안 되는데!</t>
  </si>
  <si>
    <t xml:space="preserve">생각을 해 봐. 이 용은 황금을 먹잖아? 가난한 우리가 그런 용을 어떻게 먹여살릴 거야?</t>
  </si>
  <si>
    <t xml:space="preserve">내가… 요리를 할게. 이 아이가 먹을 수 있는 걸 연구해서, 연금술이라도 배워서… 이 아이가 배고프지 않게…</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</si>
  <si>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</si>
  <si>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…그렇게 놔두지 않아! 내가 제대로 가르칠 거야!</t>
  </si>
  <si>
    <t xml:space="preserve">…부탁이야, 로이텔. 나, 이 아이를 지키고 싶어.</t>
  </si>
  <si>
    <t xml:space="preserve">…훗, 네가 그렇게까지 고집이 셀 줄이야.
드디어 네 진심을 알았어, 쿠루이차, 물ㄹ…</t>
  </si>
  <si>
    <t xml:space="preserve">물론 데리고 돌아가죠! 오오, 쿠루이차… 당신의 솔직한 말에, 저희의 마음이 흔들렸어요!</t>
  </si>
  <si>
    <t xml:space="preserve">에… 패리스… 양…?</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</si>
  <si>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</si>
  <si>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…고마워, 패리스!</t>
  </si>
  <si>
    <t xml:space="preserve">…무슨 일이 일어난 거지?</t>
  </si>
  <si>
    <t xml:space="preserve">후훗, 너도 손해보는 역할을 맡게 됐구나. 감사할게, 로이텔.</t>
  </si>
  <si>
    <t xml:space="preserve">…나는… 계속 악역인 거잖아…!</t>
  </si>
  <si>
    <t xml:space="preserve">이거야 원, 탄광의 문제는 해결했지만, 결국 황금은 전부 이 녀석이 먹어버렸구만.</t>
  </si>
  <si>
    <t xml:space="preserve">(모큐)</t>
  </si>
  <si>
    <t xml:space="preserve">강철룡 코르곤인가. 그건 그렇고 쬐끄만 용이네. 이름 하나는 훌륭하지만 말이야.</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</si>
  <si>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</si>
  <si>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(코르곤…♪)</t>
  </si>
  <si>
    <t xml:space="preserve">…그 쿠루이차의 얼굴에 웃음이 돌아왔어. 나에게는, 산더미같은 황금보다 더 가치가 있는 거야.</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</si>
  <si>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</si>
  <si>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오오, 물론이지, 폐 같은 게 되겠냐고!
다시 한 번 환영할게, 케틀, 쿠루이차. 훗, 그리고 꼬맹이 용도 말이야.</t>
  </si>
  <si>
    <t xml:space="preserve">모큐웃!</t>
  </si>
  <si>
    <t xml:space="preserve">황금은 못 얻었지만, 뭐, 이런 결말도 나쁘진 않네. 그렇지, #pc?</t>
  </si>
  <si>
    <t xml:space="preserve">어흠… #pc, 너랑 일을 시작한 지도 꽤 됐네.</t>
  </si>
  <si>
    <t xml:space="preserve">베르니스에서의 사건으로 알았어. 너는 뿌리부터 모험가라는 걸 말이야.</t>
  </si>
  <si>
    <t xml:space="preserve">거점은, 이대로 베르니스</t>
  </si>
  <si>
    <t xml:space="preserve">전에도 말했지만, 적재적소라는 말이 있지.
나는 검으로 싸우는 건 사양이지만, 개척이라면 맡겨 달라고.</t>
  </si>
  <si>
    <t xml:space="preserve">뭐, 그런 거야.</t>
  </si>
  <si>
    <t xml:space="preserve">#pc, 패리스 양, 모두들…</t>
  </si>
  <si>
    <t xml:space="preserve">…후우, 간단히 들켜 버렸네.
이제 굽든지 삶든지 마음대로 해. 하지만 아무리 혼을 내도 돈은 없고, 2000만 오렌 같은 걸 낼 생각도 없다고.</t>
  </si>
  <si>
    <t xml:space="preserve">이렇게까지 자포자기를… 미실리아의 자랑스러운 개척감사관이라는 분께서…</t>
  </si>
  <si>
    <t xml:space="preserve">아니, 패리스 양… 잘 생각해 봐. 아무리 미실리아의 명예에 흠집을 냈다고 해도 고작 꽃 하나로 2000만 오렌이라니, 정도를 넘어도 너무 넘은 거 아냐?</t>
  </si>
  <si>
    <t xml:space="preserve">이 나라는 가난해. 하지만, 나 같은 유능한 인재한테까지도 돈을 쥐어 짜겠다는 건가? 미실리아를 향한 내 충성심도 흔들리고 있다고.</t>
  </si>
  <si>
    <t xml:space="preserve">미실리아의 요구는 확실히 억지입니다. 마을 하나를 통째로 살 수 있을 만큼의 거금을… 착실한 방법으로는 100년이 지나도 못 갚겠죠.
하지만, 로이텔님이라면…</t>
  </si>
  <si>
    <t xml:space="preserve">아니, 무리야, 패리스 양. 베르니스의 황금도 꿈처럼 사라졌는데, 2000만 오렌을 어쩌라는 거야… 나는… 나는 이제 됐어.</t>
  </si>
  <si>
    <t xml:space="preserve">이제 끝났다고…</t>
  </si>
  <si>
    <t xml:space="preserve">난 끝났어…</t>
  </si>
  <si>
    <t xml:space="preserve">그렇지 않습니다…</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</si>
  <si>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</si>
  <si>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패리스 양…</t>
  </si>
  <si>
    <t xml:space="preserve">…잘 들으세요, 로이텔님.
당신과 환상의 튤립의 이야기, 저는 거기서 커다란 「가능성」과 「희망」의 고동을 느꼈습니다.</t>
  </si>
  <si>
    <t xml:space="preserve">에…?</t>
  </si>
  <si>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</si>
  <si>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</si>
  <si>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</si>
  <si>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그런 거라면, 나도 기쁘게 협력할게. 황금은 무리지만, 네가 좋아하는 튤립이라면 얼마든지 연성해 줄 테니까.</t>
  </si>
  <si>
    <t xml:space="preserve">로이텔, 이제 도망가지 마. 나도 귀한 약초를 모아줄 테니까… 그렇지, 코르곤?</t>
  </si>
  <si>
    <t xml:space="preserve">너희들…</t>
  </si>
  <si>
    <t xml:space="preserve">그렇네… 패리스 양… 당신이 그렇게까지 얘기한다면, 나도 각오를 다지겠어. 이제 이런 어두운 와인 셀러에서 우물쭈물하는 건 끝이다!</t>
  </si>
  <si>
    <t xml:space="preserve">…그런 거야. 알겠지, #pc?
안심해, 너희에게 폐를 끼칠 생각도, 거점 발전을 발목 잡을 생각도 없어.</t>
  </si>
  <si>
    <t xml:space="preserve">하지만, 그… 뭐라고 할까, 너희가 자발적으로 도움을 준다면… 나도 고맙게 받을게. 우리는, 그… 온갖 고생을 함께 한… 동료…니까 말이야.</t>
  </si>
  <si>
    <t xml:space="preserve">…어흠! 나도, 지고는 못 사는 성격이거든. 인맥을 동원해서 미실리아의 고관과 흥정을 해 보겠어. 나라를 위기에서 구하는 거니까, 상응하는 「지원」 정도는 받을 수 있지 않겠어?</t>
  </si>
  <si>
    <t xml:space="preserve">자아, 그렇게 정했으니, 거점으로 돌아가서 빨리 일을 다시 시작하자고.
…훗, 또 오르비나의 와인을 마시는 건 언제가 될까?</t>
  </si>
  <si>
    <t xml:space="preserve">오오, 벌써 빚을 갚아 준 건가!
2000만 오렌까지의 머나먼 길… 그 첫걸음을, 이걸로 잘 내딛었네. 고마워.
대단한 건 아니지만, 감사의 표시다. 이 「어깨 마사지 티켓」을 받아줘.</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</si>
  <si>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</si>
  <si>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빚을 갚아 준 건가. 고마워.
대단한 건 아니지만, 받아 줘. 「팔베개 1시간 티켓」이다.</t>
  </si>
  <si>
    <t xml:space="preserve">아아, 물론, 패리스 양의 리퀘스트야.
현명한 부인이긴 하지만, 가끔씩은 무슨 생각을 하는지 모르겠단 말이지.
뭐어, 다음 번에도 뭔가 준비해 둘 테니까 기대하라고.</t>
  </si>
  <si>
    <t xml:space="preserve">빚을 갚아 준 건가. 고마워.
대단한 건 아니지만, 받아 줘. 「샴페인 콜 티켓」이다.</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</si>
  <si>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</si>
  <si>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</si>
  <si>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</si>
  <si>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들어 봐, #pc.
…나한테는 작은 꿈이 있었다.</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</si>
  <si>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</si>
  <si>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</si>
  <si>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일 하다 쉬는 시간을 쪼개서 만든, 이 특제 수레를 받아 줘.
이 수레가 있으면 언제든지 내 가게에 액세스할 수 있다고.</t>
  </si>
  <si>
    <t xml:space="preserve">아직 거창한 물건은 취급 안 하지만, 이제부터 다양한 상품들을 갖춰 나갈 예정이다.
네가 모험에서 돌아오면, 부디 로이텔 마트에 들러 줘.</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</si>
  <si>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</si>
  <si>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</si>
  <si>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참고로, 로이텔 마트의 수레도 조금 확장해 뒀다고.
내 수작업으로는 이 정도가 한계지만, 미래에는 멋지게 개조하고 싶네.</t>
  </si>
  <si>
    <t xml:space="preserve">뭐지, 아까부터 내 등줄기에 소름이 돋는데…</t>
  </si>
  <si>
    <t xml:space="preserve">크크크…</t>
  </si>
  <si>
    <t xml:space="preserve">이, 이 목소리는 설마…</t>
  </si>
  <si>
    <t xml:space="preserve">크크크크…</t>
  </si>
  <si>
    <t xml:space="preserve">모습을 드러내라, 데미타스!</t>
  </si>
  <si>
    <t xml:space="preserve">에, 패리스 양… 뭘?</t>
  </si>
  <si>
    <t xml:space="preserve">재앙의 눈의 소녀여… 그대는 이 세계에 재앙을 불러올 것이다…</t>
  </si>
  <si>
    <t xml:space="preserve">크… 후, 후하하하하! 왜 그 녀석 흉내를? 근데 정말 똑같은 데, 패리스 양!</t>
  </si>
  <si>
    <t xml:space="preserve">…영겁의 괴로움을 알기에는, 나는 아직 너무 젊은 모양이다, 「케틀」.</t>
  </si>
  <si>
    <t xml:space="preserve">부와하하하하!! 그만 해, 패리스 양, 배가 아프다고!</t>
  </si>
  <si>
    <t xml:space="preserve">호오… 즐거워 보이는군.</t>
  </si>
  <si>
    <t xml:space="preserve">크크크… 나도 모르게…</t>
  </si>
  <si>
    <t xml:space="preserve">…보…</t>
  </si>
  <si>
    <t xml:space="preserve">…보지 마!</t>
  </si>
  <si>
    <t xml:space="preserve">앗… 패리스 양!</t>
  </si>
  <si>
    <t xml:space="preserve">도망쳤군…</t>
  </si>
</sst>
</file>

<file path=xl/styles.xml><?xml version="1.0" encoding="utf-8"?>
<styleSheet xmlns="http://schemas.openxmlformats.org/spreadsheetml/2006/main">
  <numFmts count="2">
    <numFmt numFmtId="164" formatCode="General"/>
    <numFmt numFmtId="165" formatCode="@"/>
  </numFmts>
  <fonts count="16">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27">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10"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590"/>
  <sheetViews>
    <sheetView tabSelected="1" showOutlineSymbols="1" defaultGridColor="1" topLeftCell="A1" colorId="64" zoomScale="100" zoomScaleNormal="100" zoomScalePageLayoutView="100" workbookViewId="0">
      <pane ySplit="2" topLeftCell="A328" activePane="bottomLeft" state="frozen"/>
      <selection activeCell="L582" sqref="L582"/>
      <selection pane="bottomLeft" activeCell="E332" sqref="E33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341</v>
      </c>
    </row>
    <row r="5" ht="12.8">
      <c r="B5" s="1" t="s">
        <v>12</v>
      </c>
    </row>
    <row r="7" ht="12.8">
      <c r="A7" s="1" t="s">
        <v>13</v>
      </c>
    </row>
    <row r="8" ht="12.8">
      <c r="I8" s="1">
        <v>1</v>
      </c>
      <c r="J8" s="4" t="s">
        <v>14</v>
      </c>
      <c r="K8" s="4" t="s">
        <v>15</v>
      </c>
      <c r="L8" t="s">
        <v>659</v>
      </c>
    </row>
    <row r="9" ht="12.8">
      <c r="J9" s="4"/>
      <c r="K9" s="4"/>
    </row>
    <row r="10" ht="12.8">
      <c r="B10" s="1" t="s">
        <v>16</v>
      </c>
      <c r="E10" s="1" t="s">
        <v>17</v>
      </c>
      <c r="I10" s="1">
        <v>10</v>
      </c>
      <c r="J10" s="1" t="s">
        <v>18</v>
      </c>
      <c r="K10" s="1" t="s">
        <v>19</v>
      </c>
      <c r="L10" t="s">
        <v>660</v>
      </c>
    </row>
    <row r="11" ht="12.8">
      <c r="B11" s="1" t="s">
        <v>20</v>
      </c>
      <c r="E11" s="1" t="s">
        <v>17</v>
      </c>
      <c r="I11" s="1">
        <v>249</v>
      </c>
      <c r="J11" s="1" t="s">
        <v>21</v>
      </c>
      <c r="K11" s="5" t="s">
        <v>22</v>
      </c>
      <c r="L11" t="s">
        <v>661</v>
      </c>
    </row>
    <row r="12" ht="12.8">
      <c r="E12" s="1" t="s">
        <v>23</v>
      </c>
      <c r="F12" s="2" t="s">
        <v>24</v>
      </c>
    </row>
    <row r="13" ht="12.8">
      <c r="E13" s="1" t="s">
        <v>25</v>
      </c>
    </row>
    <row r="14" ht="12.8">
      <c r="E14" s="1" t="s">
        <v>26</v>
      </c>
    </row>
    <row r="16" ht="12.8">
      <c r="A16" s="1" t="s">
        <v>16</v>
      </c>
      <c r="I16" s="1">
        <v>11</v>
      </c>
      <c r="J16" s="1" t="s">
        <v>27</v>
      </c>
      <c r="K16" s="1" t="s">
        <v>28</v>
      </c>
      <c r="L16" t="s">
        <v>662</v>
      </c>
    </row>
    <row r="17" ht="12.8">
      <c r="B17" s="1" t="s">
        <v>29</v>
      </c>
      <c r="E17" s="1" t="s">
        <v>17</v>
      </c>
      <c r="I17" s="1">
        <v>12</v>
      </c>
      <c r="J17" s="1" t="s">
        <v>30</v>
      </c>
      <c r="K17" s="1" t="s">
        <v>31</v>
      </c>
      <c r="L17" t="s">
        <v>663</v>
      </c>
    </row>
    <row r="18" ht="12.8">
      <c r="B18" s="1" t="s">
        <v>13</v>
      </c>
      <c r="E18" s="1" t="s">
        <v>17</v>
      </c>
      <c r="I18" s="1">
        <v>13</v>
      </c>
      <c r="J18" s="1" t="s">
        <v>32</v>
      </c>
      <c r="K18" s="1" t="s">
        <v>33</v>
      </c>
      <c r="L18" t="s">
        <v>664</v>
      </c>
    </row>
    <row r="19" ht="12.8">
      <c r="B19" s="1" t="s">
        <v>13</v>
      </c>
      <c r="E19" s="1" t="s">
        <v>26</v>
      </c>
    </row>
    <row r="21" ht="12.8">
      <c r="A21" s="1" t="s">
        <v>29</v>
      </c>
    </row>
    <row r="22" ht="12.8">
      <c r="I22" s="1">
        <v>14</v>
      </c>
      <c r="J22" s="1" t="s">
        <v>34</v>
      </c>
      <c r="K22" s="1" t="s">
        <v>35</v>
      </c>
      <c r="L22" t="s">
        <v>665</v>
      </c>
    </row>
    <row r="23" ht="12.8">
      <c r="B23" s="1" t="s">
        <v>16</v>
      </c>
    </row>
    <row r="25" ht="12.8">
      <c r="A25" s="1" t="s">
        <v>20</v>
      </c>
      <c r="I25" s="1">
        <v>250</v>
      </c>
      <c r="J25" s="4" t="s">
        <v>36</v>
      </c>
      <c r="K25" s="5" t="s">
        <v>37</v>
      </c>
      <c r="L25" t="s">
        <v>666</v>
      </c>
    </row>
    <row r="26" ht="12.8">
      <c r="B26" s="1" t="s">
        <v>38</v>
      </c>
      <c r="E26" s="1" t="s">
        <v>17</v>
      </c>
      <c r="I26" s="1">
        <v>251</v>
      </c>
      <c r="J26" s="1" t="s">
        <v>39</v>
      </c>
      <c r="K26" s="1" t="s">
        <v>40</v>
      </c>
      <c r="L26" t="s">
        <v>667</v>
      </c>
    </row>
    <row r="27" ht="13.8">
      <c r="B27" s="1" t="s">
        <v>41</v>
      </c>
      <c r="E27" s="1" t="s">
        <v>17</v>
      </c>
      <c r="I27" s="1">
        <v>259</v>
      </c>
      <c r="J27" s="6" t="s">
        <v>42</v>
      </c>
      <c r="K27" s="1" t="s">
        <v>43</v>
      </c>
      <c r="L27" t="s">
        <v>668</v>
      </c>
    </row>
    <row r="28" ht="13.8">
      <c r="B28" s="1" t="s">
        <v>44</v>
      </c>
      <c r="E28" s="1" t="s">
        <v>17</v>
      </c>
      <c r="I28" s="1">
        <v>260</v>
      </c>
      <c r="J28" s="6" t="s">
        <v>45</v>
      </c>
      <c r="K28" s="1" t="s">
        <v>46</v>
      </c>
      <c r="L28" t="s">
        <v>669</v>
      </c>
    </row>
    <row r="29" ht="13.8">
      <c r="B29" s="1" t="s">
        <v>47</v>
      </c>
      <c r="E29" s="1" t="s">
        <v>17</v>
      </c>
      <c r="I29" s="1">
        <v>261</v>
      </c>
      <c r="J29" s="6" t="s">
        <v>48</v>
      </c>
      <c r="K29" s="1" t="s">
        <v>49</v>
      </c>
      <c r="L29" t="s">
        <v>670</v>
      </c>
    </row>
    <row r="30" ht="13.8">
      <c r="B30" s="1" t="s">
        <v>50</v>
      </c>
      <c r="E30" s="1" t="s">
        <v>17</v>
      </c>
      <c r="I30" s="1">
        <v>262</v>
      </c>
      <c r="J30" s="6" t="s">
        <v>51</v>
      </c>
      <c r="K30" s="1" t="s">
        <v>52</v>
      </c>
      <c r="L30" t="s">
        <v>671</v>
      </c>
    </row>
    <row r="31" ht="12.8">
      <c r="B31" s="1" t="s">
        <v>53</v>
      </c>
      <c r="C31" s="1" t="s">
        <v>54</v>
      </c>
      <c r="E31" s="1" t="s">
        <v>17</v>
      </c>
      <c r="I31" s="1">
        <v>256</v>
      </c>
      <c r="J31" s="1" t="s">
        <v>55</v>
      </c>
      <c r="K31" s="1" t="s">
        <v>56</v>
      </c>
      <c r="L31" t="s">
        <v>672</v>
      </c>
    </row>
    <row r="32" ht="12.8">
      <c r="B32" s="4" t="s">
        <v>13</v>
      </c>
      <c r="E32" s="1" t="s">
        <v>17</v>
      </c>
      <c r="I32" s="1">
        <v>252</v>
      </c>
      <c r="J32" s="4" t="s">
        <v>32</v>
      </c>
      <c r="K32" s="1" t="s">
        <v>33</v>
      </c>
      <c r="L32" t="s">
        <v>664</v>
      </c>
    </row>
    <row r="33" ht="12.8">
      <c r="B33" s="4" t="s">
        <v>13</v>
      </c>
      <c r="E33" s="1" t="s">
        <v>26</v>
      </c>
      <c r="J33" s="4"/>
    </row>
    <row r="34" ht="12.8">
      <c r="B34" s="4"/>
      <c r="J34" s="4"/>
    </row>
    <row r="35" ht="12.8">
      <c r="A35" s="1" t="s">
        <v>41</v>
      </c>
    </row>
    <row r="36" ht="105.95">
      <c r="I36" s="1">
        <v>263</v>
      </c>
      <c r="J36" s="7" t="s">
        <v>57</v>
      </c>
      <c r="K36" s="4" t="s">
        <v>58</v>
      </c>
      <c r="L36" t="s">
        <v>673</v>
      </c>
    </row>
    <row r="37" ht="12.8">
      <c r="B37" s="1" t="s">
        <v>20</v>
      </c>
    </row>
    <row r="38" ht="12.8">
      <c r="B38" s="4"/>
      <c r="J38" s="4"/>
    </row>
    <row r="39" ht="12.8">
      <c r="A39" s="1" t="s">
        <v>44</v>
      </c>
    </row>
    <row r="40" ht="126.85">
      <c r="I40" s="1">
        <v>264</v>
      </c>
      <c r="J40" s="7" t="s">
        <v>59</v>
      </c>
      <c r="K40" s="4" t="s">
        <v>60</v>
      </c>
      <c r="L40" t="s">
        <v>674</v>
      </c>
    </row>
    <row r="41" ht="12.8">
      <c r="B41" s="1" t="s">
        <v>20</v>
      </c>
    </row>
    <row r="42" ht="12.8">
      <c r="B42" s="4"/>
      <c r="J42" s="4"/>
    </row>
    <row r="43" ht="12.8">
      <c r="A43" s="1" t="s">
        <v>47</v>
      </c>
    </row>
    <row r="44" ht="85.05">
      <c r="I44" s="1">
        <v>265</v>
      </c>
      <c r="J44" s="7" t="s">
        <v>61</v>
      </c>
      <c r="K44" s="4" t="s">
        <v>62</v>
      </c>
      <c r="L44" t="s">
        <v>675</v>
      </c>
    </row>
    <row r="45" ht="12.8">
      <c r="B45" s="1" t="s">
        <v>20</v>
      </c>
    </row>
    <row r="46" ht="12.8">
      <c r="B46" s="4"/>
      <c r="J46" s="4"/>
    </row>
    <row r="47" ht="12.8">
      <c r="A47" s="1" t="s">
        <v>50</v>
      </c>
    </row>
    <row r="48" ht="95.5">
      <c r="I48" s="1">
        <v>266</v>
      </c>
      <c r="J48" s="7" t="s">
        <v>63</v>
      </c>
      <c r="K48" s="4" t="s">
        <v>64</v>
      </c>
      <c r="L48" t="s">
        <v>676</v>
      </c>
    </row>
    <row r="49" ht="75.35">
      <c r="I49" s="1">
        <v>267</v>
      </c>
      <c r="J49" s="7" t="s">
        <v>65</v>
      </c>
      <c r="K49" s="4" t="s">
        <v>66</v>
      </c>
      <c r="L49" t="s">
        <v>677</v>
      </c>
    </row>
    <row r="50" ht="85.05">
      <c r="I50" s="1">
        <v>268</v>
      </c>
      <c r="J50" s="7" t="s">
        <v>67</v>
      </c>
      <c r="K50" s="4" t="s">
        <v>68</v>
      </c>
      <c r="L50" t="s">
        <v>678</v>
      </c>
    </row>
    <row r="51" ht="12.8">
      <c r="B51" s="1" t="s">
        <v>20</v>
      </c>
    </row>
    <row r="52" ht="12.8">
      <c r="J52" s="4"/>
      <c r="K52" s="4"/>
    </row>
    <row r="53" ht="12.8">
      <c r="A53" s="1" t="s">
        <v>38</v>
      </c>
    </row>
    <row r="54" ht="85.05">
      <c r="I54" s="1">
        <v>253</v>
      </c>
      <c r="J54" s="7" t="s">
        <v>69</v>
      </c>
      <c r="K54" s="4" t="s">
        <v>70</v>
      </c>
      <c r="L54" t="s">
        <v>679</v>
      </c>
    </row>
    <row r="55" ht="105.95">
      <c r="I55" s="1">
        <v>254</v>
      </c>
      <c r="J55" s="7" t="s">
        <v>71</v>
      </c>
      <c r="K55" s="4" t="s">
        <v>72</v>
      </c>
      <c r="L55" t="s">
        <v>680</v>
      </c>
    </row>
    <row r="56" ht="46.25">
      <c r="I56" s="1">
        <v>255</v>
      </c>
      <c r="J56" s="7" t="s">
        <v>73</v>
      </c>
      <c r="K56" s="8" t="s">
        <v>74</v>
      </c>
      <c r="L56" t="s">
        <v>681</v>
      </c>
    </row>
    <row r="57" ht="12.8">
      <c r="B57" s="1" t="s">
        <v>20</v>
      </c>
    </row>
    <row r="59" ht="12.8">
      <c r="A59" s="1" t="s">
        <v>53</v>
      </c>
    </row>
    <row r="60" ht="100.7">
      <c r="I60" s="1">
        <v>257</v>
      </c>
      <c r="J60" s="4" t="s">
        <v>75</v>
      </c>
      <c r="K60" s="8" t="s">
        <v>76</v>
      </c>
      <c r="L60" t="s">
        <v>682</v>
      </c>
    </row>
    <row r="61" ht="74.6">
      <c r="I61" s="1">
        <v>258</v>
      </c>
      <c r="J61" s="4" t="s">
        <v>77</v>
      </c>
      <c r="K61" s="4" t="s">
        <v>78</v>
      </c>
      <c r="L61" t="s">
        <v>683</v>
      </c>
    </row>
    <row r="62" ht="12.8">
      <c r="B62" s="1" t="s">
        <v>20</v>
      </c>
    </row>
    <row r="64" ht="12.8">
      <c r="A64" s="1" t="s">
        <v>79</v>
      </c>
    </row>
    <row r="65" ht="79.85">
      <c r="I65" s="1">
        <v>2</v>
      </c>
      <c r="J65" s="7" t="s">
        <v>80</v>
      </c>
      <c r="K65" s="4" t="s">
        <v>81</v>
      </c>
      <c r="L65" t="s">
        <v>684</v>
      </c>
    </row>
    <row r="66" ht="35.05">
      <c r="I66" s="1">
        <v>3</v>
      </c>
      <c r="J66" s="9" t="s">
        <v>82</v>
      </c>
      <c r="K66" s="4" t="s">
        <v>83</v>
      </c>
      <c r="L66" t="s">
        <v>685</v>
      </c>
    </row>
    <row r="67" ht="124.6">
      <c r="I67" s="1">
        <v>4</v>
      </c>
      <c r="J67" s="4" t="s">
        <v>84</v>
      </c>
      <c r="K67" s="9" t="s">
        <v>85</v>
      </c>
      <c r="L67" t="s">
        <v>686</v>
      </c>
    </row>
    <row r="68" ht="13.8">
      <c r="I68" s="1">
        <v>5</v>
      </c>
      <c r="J68" s="6" t="s">
        <v>86</v>
      </c>
      <c r="K68" s="6" t="s">
        <v>87</v>
      </c>
      <c r="L68" t="s">
        <v>687</v>
      </c>
    </row>
    <row r="69" ht="13.8">
      <c r="I69" s="1">
        <v>6</v>
      </c>
      <c r="J69" s="6" t="s">
        <v>88</v>
      </c>
      <c r="K69" s="1" t="s">
        <v>89</v>
      </c>
      <c r="L69" t="s">
        <v>88</v>
      </c>
    </row>
    <row r="70" ht="57.45">
      <c r="I70" s="1">
        <v>7</v>
      </c>
      <c r="J70" s="7" t="s">
        <v>90</v>
      </c>
      <c r="K70" s="4" t="s">
        <v>91</v>
      </c>
      <c r="L70" t="s">
        <v>688</v>
      </c>
    </row>
    <row r="71" ht="13.8">
      <c r="J71" s="6"/>
    </row>
    <row r="72" ht="12.8">
      <c r="E72" s="1" t="s">
        <v>92</v>
      </c>
      <c r="F72" s="2" t="s">
        <v>93</v>
      </c>
    </row>
    <row r="73" ht="12.8">
      <c r="E73" s="1" t="s">
        <v>94</v>
      </c>
      <c r="F73" s="2" t="s">
        <v>95</v>
      </c>
    </row>
    <row r="74" ht="74.6">
      <c r="I74" s="1">
        <v>8</v>
      </c>
      <c r="J74" s="7" t="s">
        <v>96</v>
      </c>
      <c r="K74" s="4" t="s">
        <v>97</v>
      </c>
      <c r="L74" t="s">
        <v>689</v>
      </c>
    </row>
    <row r="75" ht="12.8">
      <c r="E75" s="1" t="s">
        <v>98</v>
      </c>
    </row>
    <row r="77" ht="12.8">
      <c r="A77" s="1" t="s">
        <v>99</v>
      </c>
    </row>
    <row r="79" ht="12.8">
      <c r="E79" s="1" t="s">
        <v>100</v>
      </c>
    </row>
    <row r="80" ht="105.95">
      <c r="I80" s="1">
        <v>9</v>
      </c>
      <c r="J80" s="7" t="s">
        <v>101</v>
      </c>
      <c r="K80" s="4" t="s">
        <v>102</v>
      </c>
      <c r="L80" t="s">
        <v>690</v>
      </c>
    </row>
    <row r="84" ht="12.8">
      <c r="E84" s="1" t="s">
        <v>98</v>
      </c>
    </row>
    <row r="87" ht="12.8">
      <c r="A87" s="1" t="s">
        <v>103</v>
      </c>
    </row>
    <row r="89" ht="13.8">
      <c r="I89" s="1">
        <v>15</v>
      </c>
      <c r="J89" s="10" t="s">
        <v>104</v>
      </c>
      <c r="K89" s="1" t="s">
        <v>105</v>
      </c>
      <c r="L89" t="s">
        <v>691</v>
      </c>
    </row>
    <row r="90" ht="13.8">
      <c r="I90" s="1">
        <v>16</v>
      </c>
      <c r="J90" s="10" t="s">
        <v>106</v>
      </c>
      <c r="K90" s="1" t="s">
        <v>107</v>
      </c>
      <c r="L90" t="s">
        <v>692</v>
      </c>
    </row>
    <row r="91" ht="85.05">
      <c r="I91" s="1">
        <v>17</v>
      </c>
      <c r="J91" s="9" t="s">
        <v>108</v>
      </c>
      <c r="K91" s="4" t="s">
        <v>109</v>
      </c>
      <c r="L91" t="s">
        <v>693</v>
      </c>
    </row>
    <row r="92" ht="12.8">
      <c r="E92" s="1" t="s">
        <v>94</v>
      </c>
      <c r="F92" s="2" t="s">
        <v>110</v>
      </c>
    </row>
    <row r="93" ht="12.8">
      <c r="E93" s="1" t="s">
        <v>98</v>
      </c>
    </row>
    <row r="94" ht="12.8">
      <c r="A94" s="1" t="s">
        <v>111</v>
      </c>
    </row>
    <row r="96" ht="12.8">
      <c r="E96" s="1" t="s">
        <v>100</v>
      </c>
    </row>
    <row r="97" ht="74.6">
      <c r="I97" s="1">
        <v>18</v>
      </c>
      <c r="J97" s="4" t="s">
        <v>112</v>
      </c>
      <c r="K97" s="4" t="s">
        <v>113</v>
      </c>
      <c r="L97" t="s">
        <v>694</v>
      </c>
    </row>
    <row r="98" ht="95.5">
      <c r="I98" s="1">
        <v>19</v>
      </c>
      <c r="J98" s="4" t="s">
        <v>114</v>
      </c>
      <c r="K98" s="4" t="s">
        <v>115</v>
      </c>
      <c r="L98" t="s">
        <v>695</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88</v>
      </c>
    </row>
    <row r="107" ht="13.8">
      <c r="G107" s="1" t="s">
        <v>119</v>
      </c>
      <c r="I107" s="1">
        <v>21</v>
      </c>
      <c r="J107" s="12" t="s">
        <v>88</v>
      </c>
      <c r="K107" s="4" t="s">
        <v>89</v>
      </c>
      <c r="L107" t="s">
        <v>88</v>
      </c>
    </row>
    <row r="108" ht="46.25">
      <c r="I108" s="1">
        <v>22</v>
      </c>
      <c r="J108" s="7" t="s">
        <v>121</v>
      </c>
      <c r="K108" s="4" t="s">
        <v>122</v>
      </c>
      <c r="L108" t="s">
        <v>696</v>
      </c>
    </row>
    <row r="109" ht="23.85">
      <c r="G109" s="1" t="s">
        <v>118</v>
      </c>
      <c r="I109" s="1">
        <v>23</v>
      </c>
      <c r="J109" s="7" t="s">
        <v>123</v>
      </c>
      <c r="K109" s="1" t="s">
        <v>124</v>
      </c>
      <c r="L109" t="s">
        <v>697</v>
      </c>
    </row>
    <row r="110" ht="13.8">
      <c r="I110" s="1">
        <v>24</v>
      </c>
      <c r="J110" s="7" t="s">
        <v>125</v>
      </c>
      <c r="K110" s="1" t="s">
        <v>126</v>
      </c>
      <c r="L110" t="s">
        <v>698</v>
      </c>
    </row>
    <row r="111" ht="12.8">
      <c r="E111" s="1" t="s">
        <v>127</v>
      </c>
      <c r="F111" s="2">
        <v>86</v>
      </c>
    </row>
    <row r="112" ht="158.2">
      <c r="I112" s="1">
        <v>25</v>
      </c>
      <c r="J112" s="7" t="s">
        <v>128</v>
      </c>
      <c r="K112" s="4" t="s">
        <v>129</v>
      </c>
      <c r="L112" t="s">
        <v>699</v>
      </c>
    </row>
    <row r="113" ht="13.8">
      <c r="I113" s="1">
        <v>26</v>
      </c>
      <c r="J113" s="7" t="s">
        <v>88</v>
      </c>
      <c r="K113" s="1" t="s">
        <v>89</v>
      </c>
      <c r="L113" t="s">
        <v>88</v>
      </c>
    </row>
    <row r="114" ht="23.85">
      <c r="I114" s="1">
        <v>27</v>
      </c>
      <c r="J114" s="7" t="s">
        <v>130</v>
      </c>
      <c r="K114" s="1" t="s">
        <v>131</v>
      </c>
      <c r="L114" t="s">
        <v>700</v>
      </c>
    </row>
    <row r="115" ht="13.8">
      <c r="G115" s="1" t="s">
        <v>118</v>
      </c>
      <c r="I115" s="1">
        <v>28</v>
      </c>
      <c r="J115" s="7" t="s">
        <v>132</v>
      </c>
      <c r="K115" s="1" t="s">
        <v>133</v>
      </c>
      <c r="L115" t="s">
        <v>701</v>
      </c>
    </row>
    <row r="116" ht="13.8">
      <c r="G116" s="1" t="s">
        <v>119</v>
      </c>
      <c r="I116" s="1">
        <v>29</v>
      </c>
      <c r="J116" s="7" t="s">
        <v>134</v>
      </c>
      <c r="K116" s="1" t="s">
        <v>135</v>
      </c>
      <c r="L116" t="s">
        <v>702</v>
      </c>
    </row>
    <row r="117" ht="13.8">
      <c r="I117" s="1">
        <v>30</v>
      </c>
      <c r="J117" s="7" t="s">
        <v>136</v>
      </c>
      <c r="K117" s="1" t="s">
        <v>137</v>
      </c>
      <c r="L117" t="s">
        <v>703</v>
      </c>
    </row>
    <row r="118" ht="57.45">
      <c r="I118" s="1">
        <v>31</v>
      </c>
      <c r="J118" s="7" t="s">
        <v>138</v>
      </c>
      <c r="K118" s="4" t="s">
        <v>139</v>
      </c>
      <c r="L118" t="s">
        <v>704</v>
      </c>
    </row>
    <row r="119" ht="35.05">
      <c r="I119" s="1">
        <v>32</v>
      </c>
      <c r="J119" s="7" t="s">
        <v>140</v>
      </c>
      <c r="K119" s="1" t="s">
        <v>141</v>
      </c>
      <c r="L119" t="s">
        <v>705</v>
      </c>
    </row>
    <row r="120" ht="23.85">
      <c r="G120" s="1" t="s">
        <v>118</v>
      </c>
      <c r="I120" s="1">
        <v>33</v>
      </c>
      <c r="J120" s="7" t="s">
        <v>142</v>
      </c>
      <c r="K120" s="1" t="s">
        <v>143</v>
      </c>
      <c r="L120" t="s">
        <v>706</v>
      </c>
    </row>
    <row r="121" ht="13.8">
      <c r="I121" s="1">
        <v>34</v>
      </c>
      <c r="J121" s="7" t="s">
        <v>144</v>
      </c>
      <c r="K121" s="1" t="s">
        <v>145</v>
      </c>
      <c r="L121" t="s">
        <v>707</v>
      </c>
    </row>
    <row r="122" ht="13.8">
      <c r="G122" s="1" t="s">
        <v>118</v>
      </c>
      <c r="I122" s="1">
        <v>35</v>
      </c>
      <c r="J122" s="7" t="s">
        <v>88</v>
      </c>
      <c r="K122" s="1" t="s">
        <v>89</v>
      </c>
      <c r="L122" t="s">
        <v>88</v>
      </c>
    </row>
    <row r="123" ht="13.8">
      <c r="G123" s="1" t="s">
        <v>119</v>
      </c>
      <c r="I123" s="1">
        <v>36</v>
      </c>
      <c r="J123" s="7" t="s">
        <v>146</v>
      </c>
      <c r="K123" s="1" t="s">
        <v>147</v>
      </c>
      <c r="L123" t="s">
        <v>708</v>
      </c>
    </row>
    <row r="124" ht="13.8">
      <c r="G124" s="1" t="s">
        <v>118</v>
      </c>
      <c r="I124" s="1">
        <v>37</v>
      </c>
      <c r="J124" s="7" t="s">
        <v>148</v>
      </c>
      <c r="K124" s="1" t="s">
        <v>149</v>
      </c>
      <c r="L124" t="s">
        <v>709</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710</v>
      </c>
    </row>
    <row r="135" ht="57.45">
      <c r="I135" s="1">
        <v>39</v>
      </c>
      <c r="J135" s="7" t="s">
        <v>157</v>
      </c>
      <c r="K135" s="4" t="s">
        <v>158</v>
      </c>
      <c r="L135" t="s">
        <v>711</v>
      </c>
    </row>
    <row r="136" ht="13.8">
      <c r="G136" s="4" t="s">
        <v>153</v>
      </c>
      <c r="I136" s="1">
        <v>40</v>
      </c>
      <c r="J136" s="7" t="s">
        <v>159</v>
      </c>
      <c r="K136" s="5" t="s">
        <v>160</v>
      </c>
      <c r="L136" t="s">
        <v>712</v>
      </c>
    </row>
    <row r="137" ht="35.05">
      <c r="I137" s="1">
        <v>41</v>
      </c>
      <c r="J137" s="7" t="s">
        <v>161</v>
      </c>
      <c r="K137" s="5" t="s">
        <v>162</v>
      </c>
      <c r="L137" t="s">
        <v>713</v>
      </c>
    </row>
    <row r="138" ht="35.05">
      <c r="G138" s="4" t="s">
        <v>153</v>
      </c>
      <c r="I138" s="1">
        <v>42</v>
      </c>
      <c r="J138" s="7" t="s">
        <v>163</v>
      </c>
      <c r="K138" s="5" t="s">
        <v>164</v>
      </c>
      <c r="L138" t="s">
        <v>714</v>
      </c>
    </row>
    <row r="139" ht="13.8">
      <c r="I139" s="1">
        <v>43</v>
      </c>
      <c r="J139" s="7" t="s">
        <v>88</v>
      </c>
      <c r="K139" s="1" t="s">
        <v>89</v>
      </c>
      <c r="L139" t="s">
        <v>88</v>
      </c>
    </row>
    <row r="140" ht="35.05">
      <c r="G140" s="4" t="s">
        <v>153</v>
      </c>
      <c r="I140" s="1">
        <v>44</v>
      </c>
      <c r="J140" s="7" t="s">
        <v>165</v>
      </c>
      <c r="K140" s="5" t="s">
        <v>166</v>
      </c>
      <c r="L140" t="s">
        <v>715</v>
      </c>
    </row>
    <row r="141" ht="13.8">
      <c r="I141" s="1">
        <v>45</v>
      </c>
      <c r="J141" s="7" t="s">
        <v>167</v>
      </c>
      <c r="K141" s="5" t="s">
        <v>168</v>
      </c>
      <c r="L141" t="s">
        <v>716</v>
      </c>
    </row>
    <row r="142" ht="68.65">
      <c r="I142" s="1">
        <v>46</v>
      </c>
      <c r="J142" s="7" t="s">
        <v>169</v>
      </c>
      <c r="K142" s="8" t="s">
        <v>170</v>
      </c>
      <c r="L142" t="s">
        <v>717</v>
      </c>
    </row>
    <row r="143" ht="23.85">
      <c r="G143" s="4" t="s">
        <v>153</v>
      </c>
      <c r="I143" s="1">
        <v>47</v>
      </c>
      <c r="J143" s="7" t="s">
        <v>171</v>
      </c>
      <c r="K143" s="5" t="s">
        <v>172</v>
      </c>
      <c r="L143" t="s">
        <v>718</v>
      </c>
    </row>
    <row r="144" ht="13.8">
      <c r="I144" s="1">
        <v>48</v>
      </c>
      <c r="J144" s="7" t="s">
        <v>136</v>
      </c>
      <c r="K144" s="1" t="s">
        <v>137</v>
      </c>
      <c r="L144" t="s">
        <v>703</v>
      </c>
    </row>
    <row r="145" ht="68.65">
      <c r="G145" s="4" t="s">
        <v>153</v>
      </c>
      <c r="I145" s="1">
        <v>49</v>
      </c>
      <c r="J145" s="7" t="s">
        <v>173</v>
      </c>
      <c r="K145" s="5" t="s">
        <v>174</v>
      </c>
      <c r="L145" t="s">
        <v>719</v>
      </c>
    </row>
    <row r="146" ht="13.8">
      <c r="I146" s="1">
        <v>50</v>
      </c>
      <c r="J146" s="7" t="s">
        <v>175</v>
      </c>
      <c r="K146" s="5" t="s">
        <v>176</v>
      </c>
      <c r="L146" t="s">
        <v>720</v>
      </c>
    </row>
    <row r="147" ht="13.8">
      <c r="G147" s="4" t="s">
        <v>153</v>
      </c>
      <c r="I147" s="1">
        <v>51</v>
      </c>
      <c r="J147" s="7" t="s">
        <v>177</v>
      </c>
      <c r="K147" s="5" t="s">
        <v>178</v>
      </c>
      <c r="L147" t="s">
        <v>721</v>
      </c>
    </row>
    <row r="148" ht="23.85">
      <c r="I148" s="1">
        <v>52</v>
      </c>
      <c r="J148" s="7" t="s">
        <v>179</v>
      </c>
      <c r="K148" s="5" t="s">
        <v>180</v>
      </c>
      <c r="L148" t="s">
        <v>722</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723</v>
      </c>
    </row>
    <row r="159" ht="23.85">
      <c r="I159" s="1">
        <v>54</v>
      </c>
      <c r="J159" s="7" t="s">
        <v>187</v>
      </c>
      <c r="K159" s="8" t="s">
        <v>188</v>
      </c>
      <c r="L159" t="s">
        <v>724</v>
      </c>
    </row>
    <row r="160" ht="23.85">
      <c r="G160" s="4" t="s">
        <v>153</v>
      </c>
      <c r="I160" s="1">
        <v>55</v>
      </c>
      <c r="J160" s="7" t="s">
        <v>189</v>
      </c>
      <c r="K160" s="8" t="s">
        <v>190</v>
      </c>
      <c r="L160" t="s">
        <v>725</v>
      </c>
    </row>
    <row r="161" ht="68.65">
      <c r="I161" s="1">
        <v>56</v>
      </c>
      <c r="J161" s="7" t="s">
        <v>191</v>
      </c>
      <c r="K161" s="4" t="s">
        <v>192</v>
      </c>
      <c r="L161" t="s">
        <v>726</v>
      </c>
    </row>
    <row r="162" ht="91">
      <c r="I162" s="1">
        <v>57</v>
      </c>
      <c r="J162" s="7" t="s">
        <v>193</v>
      </c>
      <c r="K162" s="8" t="s">
        <v>194</v>
      </c>
      <c r="L162" t="s">
        <v>727</v>
      </c>
    </row>
    <row r="163" ht="46.25">
      <c r="I163" s="1">
        <v>58</v>
      </c>
      <c r="J163" s="7" t="s">
        <v>195</v>
      </c>
      <c r="K163" s="8" t="s">
        <v>196</v>
      </c>
      <c r="L163" t="s">
        <v>728</v>
      </c>
    </row>
    <row r="164" ht="13.8">
      <c r="G164" s="4" t="s">
        <v>197</v>
      </c>
      <c r="I164" s="1">
        <v>59</v>
      </c>
      <c r="J164" s="7" t="s">
        <v>88</v>
      </c>
      <c r="K164" s="1" t="s">
        <v>89</v>
      </c>
      <c r="L164" t="s">
        <v>88</v>
      </c>
    </row>
    <row r="165" ht="45.5">
      <c r="I165" s="1">
        <v>60</v>
      </c>
      <c r="J165" s="7" t="s">
        <v>198</v>
      </c>
      <c r="K165" s="8" t="s">
        <v>199</v>
      </c>
      <c r="L165" t="s">
        <v>729</v>
      </c>
    </row>
    <row r="166" ht="57.45">
      <c r="G166" s="4" t="s">
        <v>182</v>
      </c>
      <c r="I166" s="1">
        <v>61</v>
      </c>
      <c r="J166" s="7" t="s">
        <v>200</v>
      </c>
      <c r="K166" s="8" t="s">
        <v>201</v>
      </c>
      <c r="L166" t="s">
        <v>730</v>
      </c>
    </row>
    <row r="167" ht="13.8">
      <c r="G167" s="4" t="s">
        <v>183</v>
      </c>
      <c r="I167" s="1">
        <v>62</v>
      </c>
      <c r="J167" s="7" t="s">
        <v>88</v>
      </c>
      <c r="K167" s="5" t="s">
        <v>89</v>
      </c>
      <c r="L167" t="s">
        <v>88</v>
      </c>
    </row>
    <row r="168" ht="23.85">
      <c r="G168" s="4" t="s">
        <v>182</v>
      </c>
      <c r="I168" s="1">
        <v>63</v>
      </c>
      <c r="J168" s="7" t="s">
        <v>202</v>
      </c>
      <c r="K168" s="5" t="s">
        <v>203</v>
      </c>
      <c r="L168" t="s">
        <v>731</v>
      </c>
    </row>
    <row r="169" ht="23.85">
      <c r="I169" s="1">
        <v>64</v>
      </c>
      <c r="J169" s="7" t="s">
        <v>204</v>
      </c>
      <c r="K169" s="5" t="s">
        <v>205</v>
      </c>
      <c r="L169" t="s">
        <v>732</v>
      </c>
    </row>
    <row r="170" ht="35.05">
      <c r="G170" s="4" t="s">
        <v>182</v>
      </c>
      <c r="I170" s="1">
        <v>65</v>
      </c>
      <c r="J170" s="7" t="s">
        <v>206</v>
      </c>
      <c r="K170" s="8" t="s">
        <v>207</v>
      </c>
      <c r="L170" t="s">
        <v>733</v>
      </c>
    </row>
    <row r="171" ht="35.05">
      <c r="I171" s="1">
        <v>66</v>
      </c>
      <c r="J171" s="7" t="s">
        <v>208</v>
      </c>
      <c r="K171" s="5" t="s">
        <v>209</v>
      </c>
      <c r="L171" t="s">
        <v>734</v>
      </c>
    </row>
    <row r="172" ht="56.7">
      <c r="I172" s="1">
        <v>67</v>
      </c>
      <c r="J172" s="7" t="s">
        <v>210</v>
      </c>
      <c r="K172" s="8" t="s">
        <v>211</v>
      </c>
      <c r="L172" t="s">
        <v>735</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736</v>
      </c>
    </row>
    <row r="183" ht="13.8">
      <c r="G183" s="4" t="s">
        <v>183</v>
      </c>
      <c r="I183" s="1">
        <v>69</v>
      </c>
      <c r="J183" s="7" t="s">
        <v>216</v>
      </c>
      <c r="K183" s="14" t="s">
        <v>217</v>
      </c>
      <c r="L183" t="s">
        <v>737</v>
      </c>
    </row>
    <row r="184" ht="24.6">
      <c r="I184" s="1">
        <v>70</v>
      </c>
      <c r="J184" s="7" t="s">
        <v>218</v>
      </c>
      <c r="K184" s="8" t="s">
        <v>219</v>
      </c>
      <c r="L184" t="s">
        <v>738</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739</v>
      </c>
    </row>
    <row r="188" ht="35.05">
      <c r="I188" s="1">
        <v>74</v>
      </c>
      <c r="J188" s="7" t="s">
        <v>222</v>
      </c>
      <c r="K188" s="8" t="s">
        <v>223</v>
      </c>
      <c r="L188" t="s">
        <v>740</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741</v>
      </c>
    </row>
    <row r="192" ht="35.05">
      <c r="I192" s="1">
        <v>78</v>
      </c>
      <c r="J192" s="7" t="s">
        <v>226</v>
      </c>
      <c r="K192" s="5" t="s">
        <v>227</v>
      </c>
      <c r="L192" t="s">
        <v>742</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743</v>
      </c>
    </row>
    <row r="196" ht="13.8">
      <c r="G196" s="4" t="s">
        <v>183</v>
      </c>
      <c r="I196" s="1">
        <v>82</v>
      </c>
      <c r="J196" s="6" t="s">
        <v>230</v>
      </c>
      <c r="K196" s="8" t="s">
        <v>231</v>
      </c>
      <c r="L196" t="s">
        <v>744</v>
      </c>
    </row>
    <row r="197" ht="23.85">
      <c r="I197" s="1">
        <v>83</v>
      </c>
      <c r="J197" s="6" t="s">
        <v>232</v>
      </c>
      <c r="K197" s="8" t="s">
        <v>233</v>
      </c>
      <c r="L197" t="s">
        <v>745</v>
      </c>
    </row>
    <row r="198" ht="13.8">
      <c r="I198" s="1">
        <v>84</v>
      </c>
      <c r="J198" s="6" t="s">
        <v>88</v>
      </c>
      <c r="K198" s="7" t="s">
        <v>88</v>
      </c>
      <c r="L198" t="s">
        <v>88</v>
      </c>
    </row>
    <row r="199" ht="13.8">
      <c r="I199" s="1">
        <v>85</v>
      </c>
      <c r="J199" s="6" t="s">
        <v>234</v>
      </c>
      <c r="K199" s="8" t="s">
        <v>235</v>
      </c>
      <c r="L199" t="s">
        <v>746</v>
      </c>
    </row>
    <row r="200" ht="13.8">
      <c r="G200" s="4" t="s">
        <v>183</v>
      </c>
      <c r="I200" s="1">
        <v>86</v>
      </c>
      <c r="J200" s="6" t="s">
        <v>88</v>
      </c>
      <c r="K200" s="7" t="s">
        <v>88</v>
      </c>
      <c r="L200" t="s">
        <v>88</v>
      </c>
    </row>
    <row r="201" ht="35.05">
      <c r="I201" s="1">
        <v>87</v>
      </c>
      <c r="J201" s="6" t="s">
        <v>236</v>
      </c>
      <c r="K201" s="8" t="s">
        <v>237</v>
      </c>
      <c r="L201" t="s">
        <v>747</v>
      </c>
    </row>
    <row r="202" ht="13.8">
      <c r="G202" s="4" t="s">
        <v>183</v>
      </c>
      <c r="I202" s="1">
        <v>88</v>
      </c>
      <c r="J202" s="6" t="s">
        <v>238</v>
      </c>
      <c r="K202" s="8" t="s">
        <v>239</v>
      </c>
      <c r="L202" t="s">
        <v>748</v>
      </c>
    </row>
    <row r="203" ht="13.8">
      <c r="I203" s="1">
        <v>89</v>
      </c>
      <c r="J203" s="6" t="s">
        <v>240</v>
      </c>
      <c r="K203" s="8" t="s">
        <v>241</v>
      </c>
      <c r="L203" t="s">
        <v>749</v>
      </c>
    </row>
    <row r="204" ht="13.8">
      <c r="I204" s="1">
        <v>90</v>
      </c>
      <c r="J204" s="6" t="s">
        <v>88</v>
      </c>
      <c r="K204" s="7" t="s">
        <v>88</v>
      </c>
      <c r="L204" t="s">
        <v>88</v>
      </c>
    </row>
    <row r="205" ht="13.8">
      <c r="I205" s="1">
        <v>91</v>
      </c>
      <c r="J205" s="7" t="s">
        <v>242</v>
      </c>
      <c r="K205" s="5" t="s">
        <v>243</v>
      </c>
      <c r="L205" t="s">
        <v>750</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751</v>
      </c>
    </row>
    <row r="217" ht="13.8">
      <c r="G217" s="4" t="s">
        <v>182</v>
      </c>
      <c r="I217" s="1">
        <v>93</v>
      </c>
      <c r="J217" s="7" t="s">
        <v>247</v>
      </c>
      <c r="K217" s="8" t="s">
        <v>248</v>
      </c>
      <c r="L217" t="s">
        <v>752</v>
      </c>
    </row>
    <row r="218" ht="68.65">
      <c r="I218" s="1">
        <v>94</v>
      </c>
      <c r="J218" s="7" t="s">
        <v>249</v>
      </c>
      <c r="K218" s="8" t="s">
        <v>250</v>
      </c>
      <c r="L218" t="s">
        <v>753</v>
      </c>
    </row>
    <row r="219" ht="64.15">
      <c r="G219" s="4" t="s">
        <v>182</v>
      </c>
      <c r="I219" s="1">
        <v>95</v>
      </c>
      <c r="J219" s="7" t="s">
        <v>251</v>
      </c>
      <c r="K219" s="4" t="s">
        <v>252</v>
      </c>
      <c r="L219" t="s">
        <v>754</v>
      </c>
    </row>
    <row r="220" ht="13.8">
      <c r="I220" s="1">
        <v>96</v>
      </c>
      <c r="J220" s="12" t="s">
        <v>253</v>
      </c>
      <c r="K220" s="8" t="s">
        <v>254</v>
      </c>
      <c r="L220" t="s">
        <v>755</v>
      </c>
    </row>
    <row r="221" ht="13.8">
      <c r="G221" s="4" t="s">
        <v>182</v>
      </c>
      <c r="I221" s="1">
        <v>97</v>
      </c>
      <c r="J221" s="15" t="s">
        <v>88</v>
      </c>
      <c r="K221" s="15" t="s">
        <v>88</v>
      </c>
      <c r="L221" t="s">
        <v>88</v>
      </c>
    </row>
    <row r="222" ht="13.8">
      <c r="G222" s="4" t="s">
        <v>182</v>
      </c>
      <c r="I222" s="1">
        <v>98</v>
      </c>
      <c r="J222" s="12" t="s">
        <v>255</v>
      </c>
      <c r="K222" s="5" t="s">
        <v>256</v>
      </c>
      <c r="L222" t="s">
        <v>756</v>
      </c>
    </row>
    <row r="223" ht="13.8">
      <c r="I223" s="1">
        <v>99</v>
      </c>
      <c r="J223" s="12" t="s">
        <v>88</v>
      </c>
      <c r="K223" s="15" t="s">
        <v>88</v>
      </c>
      <c r="L223" t="s">
        <v>88</v>
      </c>
    </row>
    <row r="224" ht="13.8">
      <c r="I224" s="1">
        <v>100</v>
      </c>
      <c r="J224" s="12" t="s">
        <v>257</v>
      </c>
      <c r="K224" s="8" t="s">
        <v>258</v>
      </c>
      <c r="L224" t="s">
        <v>757</v>
      </c>
    </row>
    <row r="225" ht="46.25">
      <c r="G225" s="4" t="s">
        <v>182</v>
      </c>
      <c r="I225" s="1">
        <v>101</v>
      </c>
      <c r="J225" s="12" t="s">
        <v>259</v>
      </c>
      <c r="K225" s="8" t="s">
        <v>260</v>
      </c>
      <c r="L225" t="s">
        <v>758</v>
      </c>
    </row>
    <row r="226" ht="13.8">
      <c r="G226" s="4" t="s">
        <v>182</v>
      </c>
      <c r="I226" s="1">
        <v>102</v>
      </c>
      <c r="J226" s="12" t="s">
        <v>261</v>
      </c>
      <c r="K226" s="5" t="s">
        <v>262</v>
      </c>
      <c r="L226" t="s">
        <v>759</v>
      </c>
    </row>
    <row r="227" ht="13.8">
      <c r="I227" s="1">
        <v>103</v>
      </c>
      <c r="J227" s="12" t="s">
        <v>263</v>
      </c>
      <c r="K227" s="5" t="s">
        <v>264</v>
      </c>
      <c r="L227" t="s">
        <v>760</v>
      </c>
    </row>
    <row r="228" ht="13.4">
      <c r="I228" s="1">
        <v>104</v>
      </c>
      <c r="J228" s="12" t="s">
        <v>265</v>
      </c>
      <c r="K228" s="5" t="s">
        <v>266</v>
      </c>
      <c r="L228" t="s">
        <v>761</v>
      </c>
    </row>
    <row r="229" ht="35.05">
      <c r="I229" s="1">
        <v>105</v>
      </c>
      <c r="J229" s="12" t="s">
        <v>267</v>
      </c>
      <c r="K229" s="8" t="s">
        <v>268</v>
      </c>
      <c r="L229" t="s">
        <v>762</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763</v>
      </c>
    </row>
    <row r="240" ht="57.45">
      <c r="I240" s="1">
        <v>121</v>
      </c>
      <c r="J240" s="9" t="s">
        <v>273</v>
      </c>
      <c r="K240" s="4" t="s">
        <v>274</v>
      </c>
      <c r="L240" t="s">
        <v>764</v>
      </c>
    </row>
    <row r="241" ht="12.8">
      <c r="E241" s="1" t="s">
        <v>98</v>
      </c>
      <c r="J241" s="4"/>
    </row>
    <row r="242" ht="12.8">
      <c r="J242" s="4"/>
    </row>
    <row r="243" ht="12.8">
      <c r="A243" s="1" t="s">
        <v>275</v>
      </c>
      <c r="J243" s="4"/>
      <c r="K243" s="4"/>
    </row>
    <row r="244" ht="13.8">
      <c r="I244" s="1">
        <v>107</v>
      </c>
      <c r="J244" s="7" t="s">
        <v>276</v>
      </c>
      <c r="K244" s="5" t="s">
        <v>277</v>
      </c>
      <c r="L244" t="s">
        <v>765</v>
      </c>
    </row>
    <row r="245" ht="64.15">
      <c r="I245" s="1">
        <v>122</v>
      </c>
      <c r="J245" s="7" t="s">
        <v>278</v>
      </c>
      <c r="K245" s="4" t="s">
        <v>279</v>
      </c>
      <c r="L245" t="s">
        <v>766</v>
      </c>
    </row>
    <row r="246" ht="13.8">
      <c r="I246" s="1">
        <v>123</v>
      </c>
      <c r="J246" s="7" t="s">
        <v>88</v>
      </c>
      <c r="K246" s="15" t="s">
        <v>88</v>
      </c>
      <c r="L246" t="s">
        <v>88</v>
      </c>
      <c r="M246" s="1"/>
    </row>
    <row r="247" ht="13.8">
      <c r="I247" s="1">
        <v>128</v>
      </c>
      <c r="J247" s="7" t="s">
        <v>280</v>
      </c>
      <c r="K247" s="5" t="s">
        <v>281</v>
      </c>
      <c r="L247" t="s">
        <v>767</v>
      </c>
    </row>
    <row r="248" ht="13.8">
      <c r="G248" s="1" t="s">
        <v>197</v>
      </c>
      <c r="I248" s="1">
        <v>129</v>
      </c>
      <c r="J248" s="7" t="s">
        <v>88</v>
      </c>
      <c r="K248" s="15" t="s">
        <v>88</v>
      </c>
      <c r="L248" t="s">
        <v>88</v>
      </c>
    </row>
    <row r="249" ht="25.35">
      <c r="I249" s="1">
        <v>124</v>
      </c>
      <c r="J249" s="15" t="s">
        <v>282</v>
      </c>
      <c r="K249" s="5" t="s">
        <v>283</v>
      </c>
      <c r="L249" t="s">
        <v>768</v>
      </c>
    </row>
    <row r="250" ht="35.05">
      <c r="I250" s="1">
        <v>126</v>
      </c>
      <c r="J250" s="7" t="s">
        <v>284</v>
      </c>
      <c r="K250" s="5" t="s">
        <v>285</v>
      </c>
      <c r="L250" t="s">
        <v>769</v>
      </c>
    </row>
    <row r="251" ht="91">
      <c r="I251" s="1">
        <v>130</v>
      </c>
      <c r="J251" s="7" t="s">
        <v>286</v>
      </c>
      <c r="K251" s="4" t="s">
        <v>287</v>
      </c>
      <c r="L251" t="s">
        <v>770</v>
      </c>
    </row>
    <row r="252" ht="64.15">
      <c r="I252" s="1">
        <v>131</v>
      </c>
      <c r="J252" s="7" t="s">
        <v>288</v>
      </c>
      <c r="K252" s="4" t="s">
        <v>289</v>
      </c>
      <c r="L252" t="s">
        <v>771</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772</v>
      </c>
    </row>
    <row r="258" ht="64.15">
      <c r="I258" s="1">
        <v>133</v>
      </c>
      <c r="J258" s="7" t="s">
        <v>293</v>
      </c>
      <c r="K258" s="4" t="s">
        <v>294</v>
      </c>
      <c r="L258" t="s">
        <v>773</v>
      </c>
    </row>
    <row r="259" ht="13.8">
      <c r="E259" s="1" t="s">
        <v>92</v>
      </c>
      <c r="F259" s="2" t="s">
        <v>295</v>
      </c>
      <c r="J259" s="7"/>
    </row>
    <row r="260" ht="85.05">
      <c r="I260" s="1">
        <v>108</v>
      </c>
      <c r="J260" s="7" t="s">
        <v>296</v>
      </c>
      <c r="K260" s="4" t="s">
        <v>297</v>
      </c>
      <c r="L260" t="s">
        <v>774</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775</v>
      </c>
    </row>
    <row r="267" ht="23.85">
      <c r="I267" s="1">
        <v>135</v>
      </c>
      <c r="J267" s="7" t="s">
        <v>301</v>
      </c>
      <c r="K267" s="5" t="s">
        <v>302</v>
      </c>
      <c r="L267" t="s">
        <v>776</v>
      </c>
    </row>
    <row r="268" ht="35.05">
      <c r="I268" s="1">
        <v>109</v>
      </c>
      <c r="J268" s="7" t="s">
        <v>303</v>
      </c>
      <c r="K268" s="5" t="s">
        <v>304</v>
      </c>
      <c r="L268" t="s">
        <v>777</v>
      </c>
    </row>
    <row r="269" ht="35.05">
      <c r="I269" s="1">
        <v>136</v>
      </c>
      <c r="J269" s="7" t="s">
        <v>305</v>
      </c>
      <c r="K269" s="5" t="s">
        <v>306</v>
      </c>
      <c r="L269" t="s">
        <v>778</v>
      </c>
    </row>
    <row r="270" ht="68.65">
      <c r="I270" s="1">
        <v>137</v>
      </c>
      <c r="J270" s="7" t="s">
        <v>307</v>
      </c>
      <c r="K270" s="4" t="s">
        <v>308</v>
      </c>
      <c r="L270" t="s">
        <v>779</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780</v>
      </c>
    </row>
    <row r="280" ht="12.8">
      <c r="G280" s="1" t="s">
        <v>182</v>
      </c>
      <c r="I280" s="1">
        <v>138</v>
      </c>
      <c r="J280" s="4" t="s">
        <v>314</v>
      </c>
      <c r="K280" s="8" t="s">
        <v>315</v>
      </c>
      <c r="L280" t="s">
        <v>781</v>
      </c>
    </row>
    <row r="281" ht="12.8">
      <c r="I281" s="1">
        <v>139</v>
      </c>
      <c r="J281" s="4" t="s">
        <v>316</v>
      </c>
      <c r="K281" s="5" t="s">
        <v>317</v>
      </c>
      <c r="L281" t="s">
        <v>782</v>
      </c>
    </row>
    <row r="282" ht="12.8">
      <c r="G282" s="1" t="s">
        <v>183</v>
      </c>
      <c r="I282" s="1">
        <v>140</v>
      </c>
      <c r="J282" s="4" t="s">
        <v>88</v>
      </c>
      <c r="K282" s="4" t="s">
        <v>89</v>
      </c>
      <c r="L282" t="s">
        <v>88</v>
      </c>
    </row>
    <row r="283" ht="23.85">
      <c r="I283" s="1">
        <v>141</v>
      </c>
      <c r="J283" s="7" t="s">
        <v>318</v>
      </c>
      <c r="K283" s="8" t="s">
        <v>319</v>
      </c>
      <c r="L283" t="s">
        <v>783</v>
      </c>
    </row>
    <row r="284" ht="43.25">
      <c r="I284" s="1">
        <v>142</v>
      </c>
      <c r="J284" s="7" t="s">
        <v>320</v>
      </c>
      <c r="K284" s="4" t="s">
        <v>321</v>
      </c>
      <c r="L284" t="s">
        <v>784</v>
      </c>
    </row>
    <row r="285" ht="68.65">
      <c r="I285" s="1">
        <v>143</v>
      </c>
      <c r="J285" s="7" t="s">
        <v>322</v>
      </c>
      <c r="K285" s="8" t="s">
        <v>323</v>
      </c>
      <c r="L285" t="s">
        <v>785</v>
      </c>
    </row>
    <row r="286" ht="23.85">
      <c r="I286" s="1">
        <v>248</v>
      </c>
      <c r="J286" s="7" t="s">
        <v>324</v>
      </c>
      <c r="K286" s="8" t="s">
        <v>325</v>
      </c>
      <c r="L286" t="s">
        <v>786</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787</v>
      </c>
    </row>
    <row r="295" ht="12.8">
      <c r="G295" s="4" t="s">
        <v>153</v>
      </c>
      <c r="I295" s="1">
        <v>145</v>
      </c>
      <c r="J295" s="4" t="s">
        <v>88</v>
      </c>
      <c r="K295" s="1" t="s">
        <v>89</v>
      </c>
      <c r="L295" t="s">
        <v>88</v>
      </c>
    </row>
    <row r="296" ht="23.85">
      <c r="I296" s="1">
        <v>146</v>
      </c>
      <c r="J296" s="7" t="s">
        <v>332</v>
      </c>
      <c r="K296" s="5" t="s">
        <v>333</v>
      </c>
      <c r="L296" t="s">
        <v>788</v>
      </c>
    </row>
    <row r="297" ht="95.5">
      <c r="G297" s="4" t="s">
        <v>153</v>
      </c>
      <c r="I297" s="1">
        <v>147</v>
      </c>
      <c r="J297" s="7" t="s">
        <v>334</v>
      </c>
      <c r="K297" s="4" t="s">
        <v>335</v>
      </c>
      <c r="L297" t="s">
        <v>789</v>
      </c>
    </row>
    <row r="298" ht="13.8">
      <c r="G298" s="1" t="s">
        <v>182</v>
      </c>
      <c r="I298" s="1">
        <v>148</v>
      </c>
      <c r="J298" s="6" t="s">
        <v>88</v>
      </c>
      <c r="K298" s="1" t="s">
        <v>89</v>
      </c>
      <c r="L298" t="s">
        <v>88</v>
      </c>
    </row>
    <row r="299" ht="35.05">
      <c r="I299" s="1">
        <v>149</v>
      </c>
      <c r="J299" s="7" t="s">
        <v>336</v>
      </c>
      <c r="K299" s="4" t="s">
        <v>337</v>
      </c>
      <c r="L299" t="s">
        <v>790</v>
      </c>
    </row>
    <row r="300" ht="85.8">
      <c r="G300" s="1" t="s">
        <v>182</v>
      </c>
      <c r="I300" s="1">
        <v>114</v>
      </c>
      <c r="J300" s="7" t="s">
        <v>338</v>
      </c>
      <c r="K300" s="4" t="s">
        <v>339</v>
      </c>
      <c r="L300" t="s">
        <v>791</v>
      </c>
    </row>
    <row r="301" ht="13.8">
      <c r="I301" s="1">
        <v>111</v>
      </c>
      <c r="J301" s="6" t="s">
        <v>340</v>
      </c>
      <c r="K301" s="5" t="s">
        <v>341</v>
      </c>
      <c r="L301" t="s">
        <v>792</v>
      </c>
    </row>
    <row r="302" ht="13.8">
      <c r="G302" s="1" t="s">
        <v>183</v>
      </c>
      <c r="I302" s="1">
        <v>150</v>
      </c>
      <c r="J302" s="6" t="s">
        <v>88</v>
      </c>
      <c r="K302" s="1" t="s">
        <v>89</v>
      </c>
      <c r="L302" t="s">
        <v>88</v>
      </c>
    </row>
    <row r="303" ht="13.8">
      <c r="I303" s="1">
        <v>151</v>
      </c>
      <c r="J303" s="6" t="s">
        <v>88</v>
      </c>
      <c r="K303" s="1" t="s">
        <v>89</v>
      </c>
      <c r="L303" t="s">
        <v>88</v>
      </c>
    </row>
    <row r="304" ht="13.8">
      <c r="I304" s="1">
        <v>152</v>
      </c>
      <c r="J304" s="6" t="s">
        <v>342</v>
      </c>
      <c r="K304" s="5" t="s">
        <v>343</v>
      </c>
      <c r="L304" t="s">
        <v>793</v>
      </c>
    </row>
    <row r="305" ht="13.8">
      <c r="G305" s="4" t="s">
        <v>153</v>
      </c>
      <c r="I305" s="1">
        <v>153</v>
      </c>
      <c r="J305" s="6" t="s">
        <v>344</v>
      </c>
      <c r="K305" s="5" t="s">
        <v>345</v>
      </c>
      <c r="L305" t="s">
        <v>794</v>
      </c>
    </row>
    <row r="306" ht="46.25">
      <c r="I306" s="1">
        <v>154</v>
      </c>
      <c r="J306" s="7" t="s">
        <v>346</v>
      </c>
      <c r="K306" s="4" t="s">
        <v>347</v>
      </c>
      <c r="L306" t="s">
        <v>795</v>
      </c>
    </row>
    <row r="307" ht="13.8">
      <c r="G307" s="1" t="s">
        <v>182</v>
      </c>
      <c r="I307" s="1">
        <v>155</v>
      </c>
      <c r="J307" s="6" t="s">
        <v>348</v>
      </c>
      <c r="K307" s="5" t="s">
        <v>349</v>
      </c>
      <c r="L307" t="s">
        <v>796</v>
      </c>
    </row>
    <row r="308" ht="35.05">
      <c r="I308" s="1">
        <v>156</v>
      </c>
      <c r="J308" s="7" t="s">
        <v>350</v>
      </c>
      <c r="K308" s="5" t="s">
        <v>351</v>
      </c>
      <c r="L308" t="s">
        <v>797</v>
      </c>
    </row>
    <row r="309" ht="13.8">
      <c r="G309" s="1" t="s">
        <v>182</v>
      </c>
      <c r="I309" s="1">
        <v>157</v>
      </c>
      <c r="J309" s="6" t="s">
        <v>352</v>
      </c>
      <c r="K309" s="8" t="s">
        <v>353</v>
      </c>
      <c r="L309" t="s">
        <v>798</v>
      </c>
    </row>
    <row r="310" ht="13.8">
      <c r="I310" s="1">
        <v>158</v>
      </c>
      <c r="J310" s="7" t="s">
        <v>88</v>
      </c>
      <c r="K310" s="1" t="s">
        <v>89</v>
      </c>
      <c r="L310" t="s">
        <v>88</v>
      </c>
    </row>
    <row r="311" ht="13.8">
      <c r="I311" s="1">
        <v>159</v>
      </c>
      <c r="J311" s="6" t="s">
        <v>354</v>
      </c>
      <c r="K311" s="5" t="s">
        <v>355</v>
      </c>
      <c r="L311" t="s">
        <v>799</v>
      </c>
    </row>
    <row r="312" ht="64.15">
      <c r="I312" s="1">
        <v>160</v>
      </c>
      <c r="J312" s="7" t="s">
        <v>356</v>
      </c>
      <c r="K312" s="4" t="s">
        <v>357</v>
      </c>
      <c r="L312" t="s">
        <v>800</v>
      </c>
    </row>
    <row r="313" ht="13.8">
      <c r="J313" s="6"/>
    </row>
    <row r="314" ht="12.8">
      <c r="E314" s="1" t="s">
        <v>98</v>
      </c>
    </row>
    <row r="316" ht="12.8">
      <c r="A316" s="1" t="s">
        <v>358</v>
      </c>
    </row>
    <row r="318" ht="13.8">
      <c r="I318" s="1">
        <v>161</v>
      </c>
      <c r="J318" s="6" t="s">
        <v>359</v>
      </c>
      <c r="K318" s="5" t="s">
        <v>360</v>
      </c>
      <c r="L318" t="s">
        <v>801</v>
      </c>
    </row>
    <row r="319" ht="116.4">
      <c r="I319" s="1">
        <v>162</v>
      </c>
      <c r="J319" s="7" t="s">
        <v>361</v>
      </c>
      <c r="K319" s="4" t="s">
        <v>362</v>
      </c>
      <c r="L319" t="s">
        <v>802</v>
      </c>
    </row>
    <row r="320" ht="13.8">
      <c r="E320" s="1" t="s">
        <v>363</v>
      </c>
      <c r="F320" s="17" t="s">
        <v>364</v>
      </c>
      <c r="J320" s="7"/>
      <c r="K320" s="4"/>
    </row>
    <row r="321" ht="57.45">
      <c r="I321" s="1">
        <v>163</v>
      </c>
      <c r="J321" s="7" t="s">
        <v>365</v>
      </c>
      <c r="K321" s="4" t="s">
        <v>366</v>
      </c>
      <c r="L321" t="s">
        <v>803</v>
      </c>
    </row>
    <row r="322" ht="57.45">
      <c r="I322" s="1">
        <v>164</v>
      </c>
      <c r="J322" s="7" t="s">
        <v>367</v>
      </c>
      <c r="K322" s="4" t="s">
        <v>368</v>
      </c>
      <c r="L322" t="s">
        <v>804</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805</v>
      </c>
    </row>
    <row r="331" ht="13.8">
      <c r="I331" s="1">
        <v>166</v>
      </c>
      <c r="J331" s="7" t="s">
        <v>372</v>
      </c>
      <c r="K331" s="5" t="s">
        <v>373</v>
      </c>
      <c r="L331" t="s">
        <v>806</v>
      </c>
    </row>
    <row r="332" ht="85.05">
      <c r="G332" s="1" t="s">
        <v>182</v>
      </c>
      <c r="I332" s="1">
        <v>167</v>
      </c>
      <c r="J332" s="7" t="s">
        <v>374</v>
      </c>
      <c r="K332" s="4" t="s">
        <v>375</v>
      </c>
      <c r="L332" t="s">
        <v>807</v>
      </c>
    </row>
    <row r="333" ht="57.45">
      <c r="I333" s="1">
        <v>168</v>
      </c>
      <c r="J333" s="7" t="s">
        <v>376</v>
      </c>
      <c r="K333" s="4" t="s">
        <v>377</v>
      </c>
      <c r="L333" t="s">
        <v>808</v>
      </c>
    </row>
    <row r="334" ht="12.8">
      <c r="J334" s="4"/>
    </row>
    <row r="335" ht="12.8">
      <c r="E335" s="1" t="s">
        <v>326</v>
      </c>
      <c r="F335" s="2">
        <v>107</v>
      </c>
    </row>
    <row r="336" ht="13.8">
      <c r="I336" s="1">
        <v>169</v>
      </c>
      <c r="J336" s="6" t="s">
        <v>378</v>
      </c>
      <c r="K336" s="5" t="s">
        <v>379</v>
      </c>
      <c r="L336" t="s">
        <v>809</v>
      </c>
    </row>
    <row r="338" ht="12.8">
      <c r="E338" s="1" t="s">
        <v>98</v>
      </c>
    </row>
    <row r="341" ht="12.8">
      <c r="A341" s="1" t="s">
        <v>380</v>
      </c>
    </row>
    <row r="342" ht="12.8">
      <c r="C342" s="1" t="s">
        <v>381</v>
      </c>
      <c r="E342" s="1" t="s">
        <v>382</v>
      </c>
      <c r="F342" s="2">
        <v>3</v>
      </c>
    </row>
    <row r="344" s="1" customFormat="1" ht="85.05">
      <c r="A344" s="4"/>
      <c r="B344" s="4"/>
      <c r="C344" s="4"/>
      <c r="D344" s="4"/>
      <c r="E344" s="4"/>
      <c r="F344" s="11"/>
      <c r="G344" s="4" t="s">
        <v>383</v>
      </c>
      <c r="H344" s="4"/>
      <c r="I344" s="1">
        <v>170</v>
      </c>
      <c r="J344" s="4" t="s">
        <v>384</v>
      </c>
      <c r="K344" s="4" t="s">
        <v>385</v>
      </c>
      <c r="L344" s="4" t="s">
        <v>810</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386</v>
      </c>
      <c r="K350" s="4" t="s">
        <v>387</v>
      </c>
      <c r="L350" s="4" t="s">
        <v>811</v>
      </c>
    </row>
    <row r="351" s="1" customFormat="1" ht="13.8">
      <c r="A351" s="4"/>
      <c r="B351" s="4"/>
      <c r="C351" s="4"/>
      <c r="D351" s="4"/>
      <c r="E351" s="4"/>
      <c r="F351" s="11"/>
      <c r="G351" s="4" t="s">
        <v>383</v>
      </c>
      <c r="H351" s="4"/>
      <c r="I351" s="1">
        <v>172</v>
      </c>
      <c r="J351" s="7" t="s">
        <v>388</v>
      </c>
      <c r="K351" s="8" t="s">
        <v>389</v>
      </c>
      <c r="L351" s="4" t="s">
        <v>812</v>
      </c>
    </row>
    <row r="352" s="1" customFormat="1" ht="57.45">
      <c r="A352" s="4"/>
      <c r="B352" s="4"/>
      <c r="C352" s="4"/>
      <c r="D352" s="4"/>
      <c r="E352" s="4"/>
      <c r="F352" s="11"/>
      <c r="G352" s="4" t="s">
        <v>329</v>
      </c>
      <c r="H352" s="4"/>
      <c r="I352" s="1">
        <v>173</v>
      </c>
      <c r="J352" s="9" t="s">
        <v>390</v>
      </c>
      <c r="K352" s="4" t="s">
        <v>391</v>
      </c>
      <c r="L352" s="4" t="s">
        <v>813</v>
      </c>
    </row>
    <row r="353" s="1" customFormat="1" ht="12.8">
      <c r="A353" s="4"/>
      <c r="B353" s="4"/>
      <c r="C353" s="4"/>
      <c r="D353" s="4"/>
      <c r="E353" s="4"/>
      <c r="F353" s="11"/>
      <c r="G353" s="4" t="s">
        <v>383</v>
      </c>
      <c r="H353" s="4"/>
      <c r="I353" s="1">
        <v>174</v>
      </c>
      <c r="J353" s="4" t="s">
        <v>392</v>
      </c>
      <c r="K353" s="8" t="s">
        <v>393</v>
      </c>
      <c r="L353" s="4" t="s">
        <v>814</v>
      </c>
    </row>
    <row r="354" s="1" customFormat="1" ht="35.05">
      <c r="A354" s="4"/>
      <c r="B354" s="4"/>
      <c r="C354" s="4"/>
      <c r="D354" s="4"/>
      <c r="E354" s="4"/>
      <c r="F354" s="11"/>
      <c r="G354" s="4" t="s">
        <v>329</v>
      </c>
      <c r="H354" s="4"/>
      <c r="I354" s="1">
        <v>175</v>
      </c>
      <c r="J354" s="9" t="s">
        <v>394</v>
      </c>
      <c r="K354" s="4" t="s">
        <v>395</v>
      </c>
      <c r="L354" s="4" t="s">
        <v>815</v>
      </c>
    </row>
    <row r="355" s="1" customFormat="1" ht="13.8">
      <c r="A355" s="4"/>
      <c r="B355" s="4"/>
      <c r="C355" s="4"/>
      <c r="D355" s="4"/>
      <c r="E355" s="4"/>
      <c r="F355" s="11"/>
      <c r="G355" s="4" t="s">
        <v>383</v>
      </c>
      <c r="H355" s="4"/>
      <c r="I355" s="1">
        <v>176</v>
      </c>
      <c r="J355" s="7" t="s">
        <v>88</v>
      </c>
      <c r="K355" s="4" t="s">
        <v>89</v>
      </c>
      <c r="L355" s="4" t="s">
        <v>88</v>
      </c>
    </row>
    <row r="356" s="1" customFormat="1" ht="22.35">
      <c r="A356" s="4"/>
      <c r="B356" s="4"/>
      <c r="C356" s="4"/>
      <c r="D356" s="4"/>
      <c r="E356" s="4"/>
      <c r="F356" s="11"/>
      <c r="G356" s="4" t="s">
        <v>329</v>
      </c>
      <c r="H356" s="4"/>
      <c r="I356" s="1">
        <v>177</v>
      </c>
      <c r="J356" s="9" t="s">
        <v>396</v>
      </c>
      <c r="K356" s="4" t="s">
        <v>397</v>
      </c>
      <c r="L356" s="4" t="s">
        <v>816</v>
      </c>
    </row>
    <row r="357" s="1" customFormat="1" ht="13.8">
      <c r="A357" s="4"/>
      <c r="B357" s="4"/>
      <c r="C357" s="4"/>
      <c r="D357" s="4"/>
      <c r="E357" s="4"/>
      <c r="F357" s="11"/>
      <c r="G357" s="4" t="s">
        <v>383</v>
      </c>
      <c r="H357" s="4"/>
      <c r="I357" s="1">
        <v>178</v>
      </c>
      <c r="J357" s="7" t="s">
        <v>398</v>
      </c>
      <c r="K357" s="8" t="s">
        <v>399</v>
      </c>
      <c r="L357" s="4" t="s">
        <v>817</v>
      </c>
    </row>
    <row r="358" s="1" customFormat="1" ht="22.35">
      <c r="A358" s="4"/>
      <c r="B358" s="4"/>
      <c r="C358" s="4"/>
      <c r="D358" s="4"/>
      <c r="E358" s="4"/>
      <c r="F358" s="11"/>
      <c r="G358" s="4" t="s">
        <v>329</v>
      </c>
      <c r="H358" s="4"/>
      <c r="I358" s="1">
        <v>179</v>
      </c>
      <c r="J358" s="7" t="s">
        <v>88</v>
      </c>
      <c r="K358" s="4" t="s">
        <v>89</v>
      </c>
      <c r="L358" s="4" t="s">
        <v>88</v>
      </c>
    </row>
    <row r="359" s="1" customFormat="1" ht="79.85">
      <c r="A359" s="4"/>
      <c r="B359" s="4"/>
      <c r="C359" s="4"/>
      <c r="D359" s="4"/>
      <c r="E359" s="4"/>
      <c r="F359" s="11"/>
      <c r="G359" s="4" t="s">
        <v>329</v>
      </c>
      <c r="H359" s="4"/>
      <c r="I359" s="1">
        <v>180</v>
      </c>
      <c r="J359" s="7" t="s">
        <v>400</v>
      </c>
      <c r="K359" s="4" t="s">
        <v>401</v>
      </c>
      <c r="L359" s="4" t="s">
        <v>818</v>
      </c>
    </row>
    <row r="360" s="1" customFormat="1" ht="23.85">
      <c r="A360" s="4"/>
      <c r="B360" s="4"/>
      <c r="C360" s="4"/>
      <c r="D360" s="4"/>
      <c r="E360" s="4"/>
      <c r="F360" s="11"/>
      <c r="G360" s="4" t="s">
        <v>383</v>
      </c>
      <c r="H360" s="4"/>
      <c r="I360" s="1">
        <v>181</v>
      </c>
      <c r="J360" s="7" t="s">
        <v>402</v>
      </c>
      <c r="K360" s="4" t="s">
        <v>403</v>
      </c>
      <c r="L360" s="4" t="s">
        <v>819</v>
      </c>
    </row>
    <row r="361" s="1" customFormat="1" ht="23.85">
      <c r="A361" s="4"/>
      <c r="B361" s="4"/>
      <c r="C361" s="4"/>
      <c r="D361" s="4"/>
      <c r="E361" s="4"/>
      <c r="F361" s="11"/>
      <c r="G361" s="4" t="s">
        <v>383</v>
      </c>
      <c r="H361" s="4"/>
      <c r="I361" s="1">
        <v>182</v>
      </c>
      <c r="J361" s="7" t="s">
        <v>404</v>
      </c>
      <c r="K361" s="4" t="s">
        <v>405</v>
      </c>
      <c r="L361" s="4" t="s">
        <v>820</v>
      </c>
    </row>
    <row r="362" s="1" customFormat="1" ht="13.8">
      <c r="A362" s="4"/>
      <c r="B362" s="4"/>
      <c r="C362" s="4"/>
      <c r="D362" s="4"/>
      <c r="E362" s="4" t="s">
        <v>150</v>
      </c>
      <c r="F362" s="16">
        <v>3</v>
      </c>
      <c r="G362" s="4"/>
      <c r="H362" s="4"/>
      <c r="J362" s="7"/>
      <c r="K362" s="4"/>
      <c r="L362" s="4"/>
    </row>
    <row r="363" s="1" customFormat="1" ht="13.8">
      <c r="A363" s="4"/>
      <c r="B363" s="4"/>
      <c r="C363" s="4"/>
      <c r="D363" s="4"/>
      <c r="E363" s="4" t="s">
        <v>406</v>
      </c>
      <c r="F363" s="16" t="s">
        <v>407</v>
      </c>
      <c r="G363" s="4"/>
      <c r="H363" s="4"/>
      <c r="J363" s="7"/>
      <c r="K363" s="4"/>
      <c r="L363" s="4"/>
    </row>
    <row r="364" s="1" customFormat="1" ht="13.8">
      <c r="A364" s="4"/>
      <c r="B364" s="4"/>
      <c r="C364" s="4"/>
      <c r="D364" s="4"/>
      <c r="E364" s="4" t="s">
        <v>382</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408</v>
      </c>
      <c r="H366" s="4"/>
      <c r="I366" s="1">
        <v>183</v>
      </c>
      <c r="J366" s="15" t="s">
        <v>409</v>
      </c>
      <c r="K366" s="4" t="s">
        <v>410</v>
      </c>
      <c r="L366" s="4" t="s">
        <v>821</v>
      </c>
    </row>
    <row r="367" s="1" customFormat="1" ht="13.8">
      <c r="A367" s="4"/>
      <c r="B367" s="4"/>
      <c r="C367" s="4"/>
      <c r="D367" s="4"/>
      <c r="E367" s="4"/>
      <c r="F367" s="11"/>
      <c r="G367" s="4" t="s">
        <v>197</v>
      </c>
      <c r="H367" s="4"/>
      <c r="I367" s="1">
        <v>184</v>
      </c>
      <c r="J367" s="7" t="s">
        <v>88</v>
      </c>
      <c r="K367" s="4" t="s">
        <v>89</v>
      </c>
      <c r="L367" s="4" t="s">
        <v>88</v>
      </c>
    </row>
    <row r="368" s="1" customFormat="1" ht="13.8">
      <c r="A368" s="4"/>
      <c r="B368" s="4"/>
      <c r="C368" s="4"/>
      <c r="D368" s="4"/>
      <c r="E368" s="4"/>
      <c r="F368" s="11"/>
      <c r="G368" s="4" t="s">
        <v>383</v>
      </c>
      <c r="H368" s="4"/>
      <c r="I368" s="1">
        <v>185</v>
      </c>
      <c r="J368" s="7" t="s">
        <v>88</v>
      </c>
      <c r="K368" s="4" t="s">
        <v>89</v>
      </c>
      <c r="L368" s="4" t="s">
        <v>88</v>
      </c>
    </row>
    <row r="369" s="1" customFormat="1" ht="12.8">
      <c r="A369" s="4"/>
      <c r="B369" s="4"/>
      <c r="C369" s="4"/>
      <c r="D369" s="4"/>
      <c r="E369" s="4"/>
      <c r="F369" s="11"/>
      <c r="G369" s="4" t="s">
        <v>383</v>
      </c>
      <c r="H369" s="4"/>
      <c r="I369" s="1">
        <v>186</v>
      </c>
      <c r="J369" s="4" t="s">
        <v>411</v>
      </c>
      <c r="K369" s="8" t="s">
        <v>412</v>
      </c>
      <c r="L369" s="4" t="s">
        <v>822</v>
      </c>
    </row>
    <row r="370" s="1" customFormat="1" ht="12.8">
      <c r="A370" s="4"/>
      <c r="B370" s="4"/>
      <c r="C370" s="4"/>
      <c r="D370" s="4"/>
      <c r="E370" s="4"/>
      <c r="F370" s="11"/>
      <c r="G370" s="4" t="s">
        <v>153</v>
      </c>
      <c r="H370" s="4"/>
      <c r="I370" s="1">
        <v>187</v>
      </c>
      <c r="J370" s="4" t="s">
        <v>413</v>
      </c>
      <c r="K370" s="8" t="s">
        <v>414</v>
      </c>
      <c r="L370" s="4" t="s">
        <v>823</v>
      </c>
    </row>
    <row r="371" s="1" customFormat="1" ht="12.8">
      <c r="A371" s="4"/>
      <c r="B371" s="4"/>
      <c r="C371" s="4"/>
      <c r="D371" s="4"/>
      <c r="E371" s="4"/>
      <c r="F371" s="11"/>
      <c r="G371" s="4" t="s">
        <v>183</v>
      </c>
      <c r="H371" s="4"/>
      <c r="I371" s="1">
        <v>188</v>
      </c>
      <c r="J371" s="4" t="s">
        <v>415</v>
      </c>
      <c r="K371" s="8" t="s">
        <v>416</v>
      </c>
      <c r="L371" s="4" t="s">
        <v>824</v>
      </c>
    </row>
    <row r="372" s="1" customFormat="1" ht="23.85">
      <c r="A372" s="4"/>
      <c r="B372" s="4"/>
      <c r="C372" s="4"/>
      <c r="D372" s="4"/>
      <c r="E372" s="4"/>
      <c r="F372" s="11"/>
      <c r="G372" s="4" t="s">
        <v>383</v>
      </c>
      <c r="H372" s="4"/>
      <c r="I372" s="1">
        <v>189</v>
      </c>
      <c r="J372" s="4" t="s">
        <v>417</v>
      </c>
      <c r="K372" s="8" t="s">
        <v>418</v>
      </c>
      <c r="L372" s="4" t="s">
        <v>825</v>
      </c>
    </row>
    <row r="373" s="1" customFormat="1" ht="23.85">
      <c r="A373" s="4"/>
      <c r="B373" s="4"/>
      <c r="C373" s="4"/>
      <c r="D373" s="4"/>
      <c r="E373" s="4"/>
      <c r="F373" s="11"/>
      <c r="G373" s="4" t="s">
        <v>182</v>
      </c>
      <c r="H373" s="4"/>
      <c r="I373" s="1">
        <v>190</v>
      </c>
      <c r="J373" s="4" t="s">
        <v>419</v>
      </c>
      <c r="K373" s="8" t="s">
        <v>420</v>
      </c>
      <c r="L373" s="4" t="s">
        <v>826</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421</v>
      </c>
      <c r="K375" s="4" t="s">
        <v>422</v>
      </c>
      <c r="L375" s="4" t="s">
        <v>827</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423</v>
      </c>
      <c r="K378" s="4" t="s">
        <v>424</v>
      </c>
      <c r="L378" s="4" t="s">
        <v>828</v>
      </c>
    </row>
    <row r="379" s="1" customFormat="1" ht="12.8">
      <c r="A379" s="4"/>
      <c r="B379" s="4"/>
      <c r="C379" s="4"/>
      <c r="D379" s="4"/>
      <c r="E379" s="4"/>
      <c r="F379" s="11"/>
      <c r="G379" s="4" t="s">
        <v>408</v>
      </c>
      <c r="H379" s="4"/>
      <c r="I379" s="1">
        <v>193</v>
      </c>
      <c r="J379" s="4" t="s">
        <v>425</v>
      </c>
      <c r="K379" s="4" t="s">
        <v>426</v>
      </c>
      <c r="L379" s="4" t="s">
        <v>829</v>
      </c>
    </row>
    <row r="380" s="1" customFormat="1" ht="12.8">
      <c r="A380" s="4"/>
      <c r="B380" s="4"/>
      <c r="C380" s="4"/>
      <c r="D380" s="4"/>
      <c r="E380" s="4"/>
      <c r="F380" s="11"/>
      <c r="G380" s="4" t="s">
        <v>183</v>
      </c>
      <c r="H380" s="4"/>
      <c r="I380" s="1">
        <v>194</v>
      </c>
      <c r="J380" s="4" t="s">
        <v>88</v>
      </c>
      <c r="K380" s="4" t="s">
        <v>89</v>
      </c>
      <c r="L380" s="4" t="s">
        <v>88</v>
      </c>
    </row>
    <row r="381" s="1" customFormat="1" ht="35.05">
      <c r="A381" s="4"/>
      <c r="B381" s="4"/>
      <c r="C381" s="4"/>
      <c r="D381" s="4"/>
      <c r="E381" s="4"/>
      <c r="F381" s="11"/>
      <c r="G381" s="4" t="s">
        <v>153</v>
      </c>
      <c r="H381" s="4"/>
      <c r="I381" s="1">
        <v>195</v>
      </c>
      <c r="J381" s="4" t="s">
        <v>427</v>
      </c>
      <c r="K381" s="8" t="s">
        <v>428</v>
      </c>
      <c r="L381" s="4" t="s">
        <v>830</v>
      </c>
    </row>
    <row r="382" s="1" customFormat="1" ht="23.85">
      <c r="A382" s="4"/>
      <c r="B382" s="4"/>
      <c r="C382" s="4"/>
      <c r="D382" s="4"/>
      <c r="E382" s="4"/>
      <c r="F382" s="11"/>
      <c r="G382" s="4" t="s">
        <v>383</v>
      </c>
      <c r="H382" s="4"/>
      <c r="I382" s="1">
        <v>196</v>
      </c>
      <c r="J382" s="4" t="s">
        <v>429</v>
      </c>
      <c r="K382" s="8" t="s">
        <v>430</v>
      </c>
      <c r="L382" s="4" t="s">
        <v>831</v>
      </c>
    </row>
    <row r="383" s="1" customFormat="1" ht="12.8">
      <c r="A383" s="4"/>
      <c r="B383" s="4"/>
      <c r="C383" s="4"/>
      <c r="D383" s="4"/>
      <c r="E383" s="4"/>
      <c r="F383" s="11"/>
      <c r="G383" s="4" t="s">
        <v>383</v>
      </c>
      <c r="H383" s="4"/>
      <c r="I383" s="1">
        <v>197</v>
      </c>
      <c r="J383" s="4" t="s">
        <v>431</v>
      </c>
      <c r="K383" s="4" t="s">
        <v>432</v>
      </c>
      <c r="L383" s="4" t="s">
        <v>832</v>
      </c>
    </row>
    <row r="384" s="1" customFormat="1" ht="35.05">
      <c r="A384" s="4"/>
      <c r="B384" s="4"/>
      <c r="C384" s="4"/>
      <c r="D384" s="4"/>
      <c r="E384" s="4"/>
      <c r="F384" s="11"/>
      <c r="G384" s="4" t="s">
        <v>383</v>
      </c>
      <c r="H384" s="4"/>
      <c r="I384" s="1">
        <v>198</v>
      </c>
      <c r="J384" s="7" t="s">
        <v>433</v>
      </c>
      <c r="K384" s="8" t="s">
        <v>434</v>
      </c>
      <c r="L384" s="4" t="s">
        <v>833</v>
      </c>
    </row>
    <row r="385" s="1" customFormat="1" ht="13.8">
      <c r="A385" s="4"/>
      <c r="B385" s="4"/>
      <c r="C385" s="4"/>
      <c r="D385" s="4"/>
      <c r="E385" s="4"/>
      <c r="F385" s="11"/>
      <c r="G385" s="4" t="s">
        <v>183</v>
      </c>
      <c r="H385" s="4"/>
      <c r="I385" s="1">
        <v>199</v>
      </c>
      <c r="J385" s="7" t="s">
        <v>435</v>
      </c>
      <c r="K385" s="8" t="s">
        <v>436</v>
      </c>
      <c r="L385" s="4" t="s">
        <v>834</v>
      </c>
    </row>
    <row r="386" s="1" customFormat="1" ht="13.8">
      <c r="A386" s="4"/>
      <c r="B386" s="4"/>
      <c r="C386" s="4"/>
      <c r="D386" s="4"/>
      <c r="E386" s="4"/>
      <c r="F386" s="11"/>
      <c r="G386" s="4" t="s">
        <v>383</v>
      </c>
      <c r="H386" s="4"/>
      <c r="I386" s="1">
        <v>200</v>
      </c>
      <c r="J386" s="7" t="s">
        <v>437</v>
      </c>
      <c r="K386" s="8" t="s">
        <v>438</v>
      </c>
      <c r="L386" s="4" t="s">
        <v>835</v>
      </c>
    </row>
    <row r="387" s="1" customFormat="1" ht="13.8">
      <c r="A387" s="4"/>
      <c r="B387" s="4"/>
      <c r="C387" s="4"/>
      <c r="D387" s="4"/>
      <c r="E387" s="4"/>
      <c r="F387" s="11"/>
      <c r="G387" s="4" t="s">
        <v>183</v>
      </c>
      <c r="H387" s="4"/>
      <c r="I387" s="1">
        <v>201</v>
      </c>
      <c r="J387" s="7" t="s">
        <v>439</v>
      </c>
      <c r="K387" s="8" t="s">
        <v>440</v>
      </c>
      <c r="L387" s="4" t="s">
        <v>836</v>
      </c>
    </row>
    <row r="388" s="1" customFormat="1" ht="13.8">
      <c r="A388" s="4"/>
      <c r="B388" s="4"/>
      <c r="C388" s="4"/>
      <c r="D388" s="4"/>
      <c r="E388" s="4"/>
      <c r="F388" s="11"/>
      <c r="G388" s="4" t="s">
        <v>183</v>
      </c>
      <c r="H388" s="4"/>
      <c r="I388" s="1">
        <v>202</v>
      </c>
      <c r="J388" s="7" t="s">
        <v>441</v>
      </c>
      <c r="K388" s="8" t="s">
        <v>442</v>
      </c>
      <c r="L388" s="4" t="s">
        <v>837</v>
      </c>
    </row>
    <row r="389" s="1" customFormat="1" ht="13.8">
      <c r="A389" s="4"/>
      <c r="B389" s="4"/>
      <c r="C389" s="4"/>
      <c r="D389" s="4"/>
      <c r="E389" s="4"/>
      <c r="F389" s="11"/>
      <c r="G389" s="4" t="s">
        <v>408</v>
      </c>
      <c r="H389" s="4"/>
      <c r="I389" s="1">
        <v>203</v>
      </c>
      <c r="J389" s="7" t="s">
        <v>443</v>
      </c>
      <c r="K389" s="8" t="s">
        <v>444</v>
      </c>
      <c r="L389" s="4" t="s">
        <v>838</v>
      </c>
    </row>
    <row r="390" s="1" customFormat="1" ht="13.8">
      <c r="A390" s="4"/>
      <c r="B390" s="4"/>
      <c r="C390" s="4"/>
      <c r="D390" s="4"/>
      <c r="E390" s="4"/>
      <c r="F390" s="16"/>
      <c r="G390" s="4" t="s">
        <v>183</v>
      </c>
      <c r="H390" s="4"/>
      <c r="I390" s="1">
        <v>204</v>
      </c>
      <c r="J390" s="7" t="s">
        <v>445</v>
      </c>
      <c r="K390" s="8" t="s">
        <v>446</v>
      </c>
      <c r="L390" s="4" t="s">
        <v>839</v>
      </c>
    </row>
    <row r="391" s="1" customFormat="1" ht="13.8">
      <c r="A391" s="4"/>
      <c r="B391" s="4"/>
      <c r="C391" s="4"/>
      <c r="D391" s="4"/>
      <c r="E391" s="4"/>
      <c r="F391" s="16"/>
      <c r="G391" s="4" t="s">
        <v>408</v>
      </c>
      <c r="H391" s="4"/>
      <c r="I391" s="1">
        <v>205</v>
      </c>
      <c r="J391" s="15" t="s">
        <v>447</v>
      </c>
      <c r="K391" s="8" t="s">
        <v>448</v>
      </c>
      <c r="L391" s="4" t="s">
        <v>840</v>
      </c>
    </row>
    <row r="392" s="1" customFormat="1" ht="23.85">
      <c r="A392" s="4"/>
      <c r="B392" s="4"/>
      <c r="C392" s="4"/>
      <c r="D392" s="4"/>
      <c r="E392" s="4"/>
      <c r="F392" s="16"/>
      <c r="G392" s="4" t="s">
        <v>383</v>
      </c>
      <c r="H392" s="4"/>
      <c r="I392" s="1">
        <v>206</v>
      </c>
      <c r="J392" s="7" t="s">
        <v>449</v>
      </c>
      <c r="K392" s="8" t="s">
        <v>450</v>
      </c>
      <c r="L392" s="4" t="s">
        <v>841</v>
      </c>
    </row>
    <row r="393" s="1" customFormat="1" ht="13.8">
      <c r="A393" s="4"/>
      <c r="B393" s="4"/>
      <c r="C393" s="4"/>
      <c r="D393" s="4"/>
      <c r="E393" s="4"/>
      <c r="F393" s="16"/>
      <c r="G393" s="4" t="s">
        <v>183</v>
      </c>
      <c r="H393" s="4"/>
      <c r="I393" s="1">
        <v>207</v>
      </c>
      <c r="J393" s="7" t="s">
        <v>451</v>
      </c>
      <c r="K393" s="8" t="s">
        <v>452</v>
      </c>
      <c r="L393" s="4" t="s">
        <v>842</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408</v>
      </c>
      <c r="H395" s="4"/>
      <c r="I395" s="1">
        <v>208</v>
      </c>
      <c r="J395" s="15" t="s">
        <v>453</v>
      </c>
      <c r="K395" s="8" t="s">
        <v>454</v>
      </c>
      <c r="L395" s="4" t="s">
        <v>843</v>
      </c>
    </row>
    <row r="396" s="1" customFormat="1" ht="13.8">
      <c r="A396" s="4"/>
      <c r="B396" s="4"/>
      <c r="C396" s="4"/>
      <c r="D396" s="4"/>
      <c r="E396" s="4"/>
      <c r="F396" s="16"/>
      <c r="G396" s="4" t="s">
        <v>183</v>
      </c>
      <c r="H396" s="4"/>
      <c r="I396" s="1">
        <v>209</v>
      </c>
      <c r="J396" s="15" t="s">
        <v>455</v>
      </c>
      <c r="K396" s="8" t="s">
        <v>456</v>
      </c>
      <c r="L396" s="4" t="s">
        <v>844</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408</v>
      </c>
      <c r="H398" s="4"/>
      <c r="I398" s="1">
        <v>210</v>
      </c>
      <c r="J398" s="15" t="s">
        <v>457</v>
      </c>
      <c r="K398" s="8" t="s">
        <v>458</v>
      </c>
      <c r="L398" s="4" t="s">
        <v>843</v>
      </c>
    </row>
    <row r="399" s="1" customFormat="1" ht="13.8">
      <c r="A399" s="4"/>
      <c r="B399" s="4"/>
      <c r="C399" s="4"/>
      <c r="D399" s="4"/>
      <c r="E399" s="4"/>
      <c r="F399" s="16"/>
      <c r="G399" s="4" t="s">
        <v>183</v>
      </c>
      <c r="H399" s="4"/>
      <c r="I399" s="1">
        <v>211</v>
      </c>
      <c r="J399" s="7" t="s">
        <v>459</v>
      </c>
      <c r="K399" s="8" t="s">
        <v>460</v>
      </c>
      <c r="L399" s="4" t="s">
        <v>845</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88</v>
      </c>
    </row>
    <row r="402" s="1" customFormat="1" ht="13.8">
      <c r="A402" s="4"/>
      <c r="B402" s="4"/>
      <c r="C402" s="4"/>
      <c r="D402" s="4"/>
      <c r="E402" s="4"/>
      <c r="F402" s="16"/>
      <c r="G402" s="4" t="s">
        <v>183</v>
      </c>
      <c r="H402" s="4"/>
      <c r="I402" s="1">
        <v>213</v>
      </c>
      <c r="J402" s="7" t="s">
        <v>461</v>
      </c>
      <c r="K402" s="8" t="s">
        <v>462</v>
      </c>
      <c r="L402" s="4" t="s">
        <v>846</v>
      </c>
    </row>
    <row r="403" s="1" customFormat="1" ht="13.8">
      <c r="A403" s="4"/>
      <c r="B403" s="4"/>
      <c r="C403" s="4"/>
      <c r="D403" s="4"/>
      <c r="E403" s="4"/>
      <c r="F403" s="16"/>
      <c r="G403" s="4" t="s">
        <v>383</v>
      </c>
      <c r="H403" s="4"/>
      <c r="I403" s="1">
        <v>214</v>
      </c>
      <c r="J403" s="7" t="s">
        <v>88</v>
      </c>
      <c r="K403" s="4" t="s">
        <v>89</v>
      </c>
      <c r="L403" s="4" t="s">
        <v>88</v>
      </c>
    </row>
    <row r="404" s="1" customFormat="1" ht="13.8">
      <c r="A404" s="4"/>
      <c r="B404" s="4"/>
      <c r="C404" s="4"/>
      <c r="D404" s="4"/>
      <c r="E404" s="4"/>
      <c r="F404" s="16"/>
      <c r="G404" s="4" t="s">
        <v>383</v>
      </c>
      <c r="H404" s="4"/>
      <c r="I404" s="1">
        <v>215</v>
      </c>
      <c r="J404" s="7" t="s">
        <v>463</v>
      </c>
      <c r="K404" s="8" t="s">
        <v>464</v>
      </c>
      <c r="L404" s="4" t="s">
        <v>847</v>
      </c>
    </row>
    <row r="405" s="1" customFormat="1" ht="13.8">
      <c r="A405" s="4"/>
      <c r="B405" s="4"/>
      <c r="C405" s="4"/>
      <c r="D405" s="4"/>
      <c r="E405" s="4"/>
      <c r="F405" s="16"/>
      <c r="G405" s="4" t="s">
        <v>183</v>
      </c>
      <c r="H405" s="4"/>
      <c r="I405" s="1">
        <v>216</v>
      </c>
      <c r="J405" s="7" t="s">
        <v>465</v>
      </c>
      <c r="K405" s="8" t="s">
        <v>466</v>
      </c>
      <c r="L405" s="4" t="s">
        <v>848</v>
      </c>
    </row>
    <row r="406" s="1" customFormat="1" ht="23.85">
      <c r="A406" s="4"/>
      <c r="B406" s="4"/>
      <c r="C406" s="4"/>
      <c r="D406" s="4"/>
      <c r="E406" s="4"/>
      <c r="F406" s="16"/>
      <c r="G406" s="4" t="s">
        <v>383</v>
      </c>
      <c r="H406" s="4"/>
      <c r="I406" s="1">
        <v>217</v>
      </c>
      <c r="J406" s="7" t="s">
        <v>467</v>
      </c>
      <c r="K406" s="8" t="s">
        <v>468</v>
      </c>
      <c r="L406" s="4" t="s">
        <v>849</v>
      </c>
    </row>
    <row r="407" s="1" customFormat="1" ht="23.85">
      <c r="A407" s="4"/>
      <c r="B407" s="4"/>
      <c r="C407" s="4"/>
      <c r="D407" s="4"/>
      <c r="E407" s="4"/>
      <c r="F407" s="16"/>
      <c r="G407" s="4" t="s">
        <v>183</v>
      </c>
      <c r="H407" s="4"/>
      <c r="I407" s="1">
        <v>218</v>
      </c>
      <c r="J407" s="7" t="s">
        <v>469</v>
      </c>
      <c r="K407" s="8" t="s">
        <v>470</v>
      </c>
      <c r="L407" s="4" t="s">
        <v>850</v>
      </c>
    </row>
    <row r="408" s="1" customFormat="1" ht="35.05">
      <c r="A408" s="4"/>
      <c r="B408" s="4"/>
      <c r="C408" s="4"/>
      <c r="D408" s="4"/>
      <c r="E408" s="4"/>
      <c r="F408" s="16"/>
      <c r="G408" s="4" t="s">
        <v>383</v>
      </c>
      <c r="H408" s="4"/>
      <c r="I408" s="1">
        <v>219</v>
      </c>
      <c r="J408" s="7" t="s">
        <v>471</v>
      </c>
      <c r="K408" s="8" t="s">
        <v>472</v>
      </c>
      <c r="L408" s="4" t="s">
        <v>851</v>
      </c>
    </row>
    <row r="409" s="1" customFormat="1" ht="13.8">
      <c r="A409" s="4"/>
      <c r="B409" s="4"/>
      <c r="C409" s="4"/>
      <c r="D409" s="4"/>
      <c r="E409" s="4"/>
      <c r="F409" s="16"/>
      <c r="G409" s="4" t="s">
        <v>183</v>
      </c>
      <c r="H409" s="4"/>
      <c r="I409" s="1">
        <v>220</v>
      </c>
      <c r="J409" s="7" t="s">
        <v>473</v>
      </c>
      <c r="K409" s="8" t="s">
        <v>474</v>
      </c>
      <c r="L409" s="4" t="s">
        <v>852</v>
      </c>
    </row>
    <row r="410" s="1" customFormat="1" ht="13.8">
      <c r="A410" s="4"/>
      <c r="B410" s="4"/>
      <c r="C410" s="4"/>
      <c r="D410" s="4"/>
      <c r="E410" s="4"/>
      <c r="F410" s="16"/>
      <c r="G410" s="4" t="s">
        <v>183</v>
      </c>
      <c r="H410" s="4"/>
      <c r="I410" s="1">
        <v>221</v>
      </c>
      <c r="J410" s="7" t="s">
        <v>475</v>
      </c>
      <c r="K410" s="8" t="s">
        <v>476</v>
      </c>
      <c r="L410" s="4" t="s">
        <v>853</v>
      </c>
    </row>
    <row r="411" s="1" customFormat="1" ht="13.8">
      <c r="A411" s="4"/>
      <c r="B411" s="4"/>
      <c r="C411" s="4"/>
      <c r="D411" s="4"/>
      <c r="E411" s="4"/>
      <c r="F411" s="16"/>
      <c r="G411" s="4" t="s">
        <v>383</v>
      </c>
      <c r="H411" s="4"/>
      <c r="I411" s="1">
        <v>222</v>
      </c>
      <c r="J411" s="7" t="s">
        <v>88</v>
      </c>
      <c r="K411" s="4" t="s">
        <v>89</v>
      </c>
      <c r="L411" s="4" t="s">
        <v>88</v>
      </c>
    </row>
    <row r="412" s="1" customFormat="1" ht="35.05">
      <c r="A412" s="4"/>
      <c r="B412" s="4"/>
      <c r="C412" s="4"/>
      <c r="D412" s="4"/>
      <c r="E412" s="4"/>
      <c r="F412" s="16"/>
      <c r="G412" s="4" t="s">
        <v>383</v>
      </c>
      <c r="H412" s="4"/>
      <c r="I412" s="1">
        <v>223</v>
      </c>
      <c r="J412" s="7" t="s">
        <v>477</v>
      </c>
      <c r="K412" s="4" t="s">
        <v>478</v>
      </c>
      <c r="L412" s="4" t="s">
        <v>854</v>
      </c>
    </row>
    <row r="413" s="1" customFormat="1" ht="23.85">
      <c r="A413" s="4"/>
      <c r="B413" s="4"/>
      <c r="C413" s="4"/>
      <c r="D413" s="4"/>
      <c r="E413" s="4"/>
      <c r="F413" s="16"/>
      <c r="G413" s="4" t="s">
        <v>153</v>
      </c>
      <c r="H413" s="4"/>
      <c r="I413" s="1">
        <v>224</v>
      </c>
      <c r="J413" s="7" t="s">
        <v>479</v>
      </c>
      <c r="K413" s="8" t="s">
        <v>480</v>
      </c>
      <c r="L413" s="4" t="s">
        <v>855</v>
      </c>
    </row>
    <row r="414" s="1" customFormat="1" ht="13.8">
      <c r="A414" s="4"/>
      <c r="B414" s="4"/>
      <c r="C414" s="4"/>
      <c r="D414" s="4"/>
      <c r="E414" s="4"/>
      <c r="F414" s="16"/>
      <c r="G414" s="4" t="s">
        <v>383</v>
      </c>
      <c r="H414" s="4"/>
      <c r="I414" s="1">
        <v>225</v>
      </c>
      <c r="J414" s="7" t="s">
        <v>481</v>
      </c>
      <c r="K414" s="8" t="s">
        <v>482</v>
      </c>
      <c r="L414" s="4" t="s">
        <v>856</v>
      </c>
    </row>
    <row r="415" s="1" customFormat="1" ht="57.45">
      <c r="A415" s="4"/>
      <c r="B415" s="4"/>
      <c r="C415" s="4"/>
      <c r="D415" s="4"/>
      <c r="E415" s="4"/>
      <c r="F415" s="16"/>
      <c r="G415" s="4" t="s">
        <v>153</v>
      </c>
      <c r="H415" s="4"/>
      <c r="I415" s="1">
        <v>226</v>
      </c>
      <c r="J415" s="7" t="s">
        <v>483</v>
      </c>
      <c r="K415" s="8" t="s">
        <v>484</v>
      </c>
      <c r="L415" s="4" t="s">
        <v>857</v>
      </c>
    </row>
    <row r="416" s="1" customFormat="1" ht="13.8">
      <c r="A416" s="4"/>
      <c r="B416" s="4"/>
      <c r="C416" s="4"/>
      <c r="D416" s="4"/>
      <c r="E416" s="4"/>
      <c r="F416" s="16"/>
      <c r="G416" s="4" t="s">
        <v>183</v>
      </c>
      <c r="H416" s="4"/>
      <c r="I416" s="1">
        <v>227</v>
      </c>
      <c r="J416" s="7" t="s">
        <v>485</v>
      </c>
      <c r="K416" s="8" t="s">
        <v>486</v>
      </c>
      <c r="L416" s="4" t="s">
        <v>858</v>
      </c>
    </row>
    <row r="417" s="1" customFormat="1" ht="13.8">
      <c r="A417" s="4"/>
      <c r="B417" s="4"/>
      <c r="C417" s="4"/>
      <c r="D417" s="4"/>
      <c r="E417" s="4"/>
      <c r="F417" s="16"/>
      <c r="G417" s="4" t="s">
        <v>408</v>
      </c>
      <c r="H417" s="4"/>
      <c r="I417" s="1">
        <v>228</v>
      </c>
      <c r="J417" s="7" t="s">
        <v>457</v>
      </c>
      <c r="K417" s="4" t="s">
        <v>458</v>
      </c>
      <c r="L417" s="4" t="s">
        <v>843</v>
      </c>
    </row>
    <row r="418" s="1" customFormat="1" ht="13.8">
      <c r="A418" s="4"/>
      <c r="B418" s="4"/>
      <c r="C418" s="4"/>
      <c r="D418" s="4"/>
      <c r="E418" s="4"/>
      <c r="F418" s="16"/>
      <c r="G418" s="4" t="s">
        <v>383</v>
      </c>
      <c r="H418" s="4"/>
      <c r="I418" s="1">
        <v>229</v>
      </c>
      <c r="J418" s="7" t="s">
        <v>88</v>
      </c>
      <c r="K418" s="4" t="s">
        <v>89</v>
      </c>
      <c r="L418" s="4" t="s">
        <v>88</v>
      </c>
    </row>
    <row r="419" s="1" customFormat="1" ht="13.8">
      <c r="A419" s="4"/>
      <c r="B419" s="4"/>
      <c r="C419" s="4"/>
      <c r="D419" s="4"/>
      <c r="E419" s="4"/>
      <c r="F419" s="16"/>
      <c r="G419" s="4" t="s">
        <v>383</v>
      </c>
      <c r="H419" s="4"/>
      <c r="I419" s="1">
        <v>230</v>
      </c>
      <c r="J419" s="7" t="s">
        <v>487</v>
      </c>
      <c r="K419" s="8" t="s">
        <v>488</v>
      </c>
      <c r="L419" s="4" t="s">
        <v>859</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489</v>
      </c>
      <c r="K421" s="8" t="s">
        <v>490</v>
      </c>
      <c r="L421" s="4" t="s">
        <v>860</v>
      </c>
    </row>
    <row r="422" s="1" customFormat="1" ht="13.8">
      <c r="A422" s="4"/>
      <c r="B422" s="4"/>
      <c r="C422" s="4"/>
      <c r="D422" s="4"/>
      <c r="E422" s="4"/>
      <c r="F422" s="16"/>
      <c r="G422" s="4" t="s">
        <v>383</v>
      </c>
      <c r="H422" s="4"/>
      <c r="I422" s="1">
        <v>233</v>
      </c>
      <c r="J422" s="7" t="s">
        <v>491</v>
      </c>
      <c r="K422" s="8" t="s">
        <v>492</v>
      </c>
      <c r="L422" s="4" t="s">
        <v>861</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493</v>
      </c>
    </row>
    <row r="429" ht="12.8">
      <c r="E429" s="1" t="s">
        <v>326</v>
      </c>
      <c r="F429" s="2" t="s">
        <v>494</v>
      </c>
    </row>
    <row r="430" s="1" customFormat="1" ht="25.35">
      <c r="A430" s="4"/>
      <c r="B430" s="4"/>
      <c r="C430" s="4"/>
      <c r="D430" s="4"/>
      <c r="E430" s="4"/>
      <c r="F430" s="11"/>
      <c r="G430" s="4"/>
      <c r="H430" s="4"/>
      <c r="I430" s="1">
        <v>234</v>
      </c>
      <c r="J430" s="15" t="s">
        <v>495</v>
      </c>
      <c r="K430" s="8" t="s">
        <v>496</v>
      </c>
      <c r="L430" s="4" t="s">
        <v>862</v>
      </c>
    </row>
    <row r="431" s="1" customFormat="1" ht="13.8">
      <c r="A431" s="4"/>
      <c r="B431" s="4"/>
      <c r="C431" s="4"/>
      <c r="D431" s="4"/>
      <c r="E431" s="4"/>
      <c r="F431" s="16"/>
      <c r="G431" s="4" t="s">
        <v>408</v>
      </c>
      <c r="H431" s="4"/>
      <c r="I431" s="1">
        <v>235</v>
      </c>
      <c r="J431" s="7" t="s">
        <v>497</v>
      </c>
      <c r="K431" s="4" t="s">
        <v>498</v>
      </c>
      <c r="L431" s="4" t="s">
        <v>863</v>
      </c>
    </row>
    <row r="432" s="1" customFormat="1" ht="25.35">
      <c r="A432" s="4"/>
      <c r="B432" s="4"/>
      <c r="C432" s="4"/>
      <c r="D432" s="4"/>
      <c r="E432" s="4"/>
      <c r="F432" s="16"/>
      <c r="G432" s="4"/>
      <c r="H432" s="4"/>
      <c r="I432" s="1">
        <v>236</v>
      </c>
      <c r="J432" s="15" t="s">
        <v>499</v>
      </c>
      <c r="K432" s="8" t="s">
        <v>500</v>
      </c>
      <c r="L432" s="4" t="s">
        <v>864</v>
      </c>
    </row>
    <row r="433" s="1" customFormat="1" ht="102.2">
      <c r="A433" s="4"/>
      <c r="B433" s="4"/>
      <c r="C433" s="4"/>
      <c r="D433" s="4"/>
      <c r="E433" s="4"/>
      <c r="F433" s="16"/>
      <c r="G433" s="4" t="s">
        <v>182</v>
      </c>
      <c r="H433" s="4"/>
      <c r="I433" s="1">
        <v>237</v>
      </c>
      <c r="J433" s="7" t="s">
        <v>501</v>
      </c>
      <c r="K433" s="8" t="s">
        <v>502</v>
      </c>
      <c r="L433" s="4" t="s">
        <v>865</v>
      </c>
    </row>
    <row r="434" s="1" customFormat="1" ht="13.8">
      <c r="A434" s="4"/>
      <c r="B434" s="4"/>
      <c r="C434" s="4"/>
      <c r="D434" s="4"/>
      <c r="E434" s="4"/>
      <c r="F434" s="16"/>
      <c r="G434" s="4" t="s">
        <v>183</v>
      </c>
      <c r="H434" s="4"/>
      <c r="I434" s="1">
        <v>238</v>
      </c>
      <c r="J434" s="7" t="s">
        <v>503</v>
      </c>
      <c r="K434" s="8" t="s">
        <v>504</v>
      </c>
      <c r="L434" s="4" t="s">
        <v>866</v>
      </c>
    </row>
    <row r="435" s="1" customFormat="1" ht="13.8">
      <c r="A435" s="4"/>
      <c r="B435" s="4"/>
      <c r="C435" s="4"/>
      <c r="D435" s="4"/>
      <c r="E435" s="4"/>
      <c r="F435" s="16"/>
      <c r="G435" s="4" t="s">
        <v>408</v>
      </c>
      <c r="H435" s="4"/>
      <c r="I435" s="1">
        <v>239</v>
      </c>
      <c r="J435" s="7" t="s">
        <v>457</v>
      </c>
      <c r="K435" s="8" t="s">
        <v>505</v>
      </c>
      <c r="L435" s="4" t="s">
        <v>843</v>
      </c>
    </row>
    <row r="436" s="1" customFormat="1" ht="23.85">
      <c r="A436" s="4"/>
      <c r="B436" s="4"/>
      <c r="C436" s="4"/>
      <c r="D436" s="4"/>
      <c r="E436" s="4"/>
      <c r="F436" s="16"/>
      <c r="G436" s="4" t="s">
        <v>182</v>
      </c>
      <c r="H436" s="4"/>
      <c r="I436" s="1">
        <v>240</v>
      </c>
      <c r="J436" s="7" t="s">
        <v>506</v>
      </c>
      <c r="K436" s="8" t="s">
        <v>507</v>
      </c>
      <c r="L436" s="4" t="s">
        <v>867</v>
      </c>
    </row>
    <row r="437" s="1" customFormat="1" ht="57.45">
      <c r="A437" s="4"/>
      <c r="B437" s="4"/>
      <c r="C437" s="4"/>
      <c r="D437" s="4"/>
      <c r="E437" s="4"/>
      <c r="F437" s="16"/>
      <c r="G437" s="4" t="s">
        <v>182</v>
      </c>
      <c r="H437" s="4"/>
      <c r="I437" s="1">
        <v>241</v>
      </c>
      <c r="J437" s="7" t="s">
        <v>508</v>
      </c>
      <c r="K437" s="4" t="s">
        <v>509</v>
      </c>
      <c r="L437" s="4" t="s">
        <v>868</v>
      </c>
    </row>
    <row r="438" s="1" customFormat="1" ht="46.25">
      <c r="A438" s="4"/>
      <c r="B438" s="4"/>
      <c r="C438" s="4"/>
      <c r="D438" s="4"/>
      <c r="E438" s="4"/>
      <c r="F438" s="16"/>
      <c r="G438" s="4"/>
      <c r="H438" s="4"/>
      <c r="I438" s="1">
        <v>242</v>
      </c>
      <c r="J438" s="7" t="s">
        <v>510</v>
      </c>
      <c r="K438" s="4" t="s">
        <v>511</v>
      </c>
      <c r="L438" s="4" t="s">
        <v>869</v>
      </c>
    </row>
    <row r="439" s="1" customFormat="1" ht="13.8">
      <c r="A439" s="4"/>
      <c r="B439" s="4"/>
      <c r="C439" s="4"/>
      <c r="D439" s="4"/>
      <c r="E439" s="4"/>
      <c r="F439" s="16"/>
      <c r="G439" s="4" t="s">
        <v>408</v>
      </c>
      <c r="H439" s="4"/>
      <c r="I439" s="1">
        <v>299</v>
      </c>
      <c r="J439" s="7" t="s">
        <v>512</v>
      </c>
      <c r="K439" s="4" t="s">
        <v>513</v>
      </c>
      <c r="L439" s="4" t="s">
        <v>870</v>
      </c>
    </row>
    <row r="440" s="1" customFormat="1" ht="23.85">
      <c r="A440" s="4"/>
      <c r="B440" s="4"/>
      <c r="C440" s="4"/>
      <c r="D440" s="4"/>
      <c r="E440" s="4"/>
      <c r="F440" s="16"/>
      <c r="G440" s="4"/>
      <c r="H440" s="4"/>
      <c r="I440" s="1">
        <v>300</v>
      </c>
      <c r="J440" s="7" t="s">
        <v>514</v>
      </c>
      <c r="K440" s="4" t="s">
        <v>515</v>
      </c>
      <c r="L440" s="4" t="s">
        <v>871</v>
      </c>
    </row>
    <row r="441" ht="12.8">
      <c r="E441" s="1" t="s">
        <v>100</v>
      </c>
    </row>
    <row r="442" ht="12.8">
      <c r="E442" s="1" t="s">
        <v>98</v>
      </c>
    </row>
    <row r="444" ht="12.8">
      <c r="A444" s="1" t="s">
        <v>516</v>
      </c>
    </row>
    <row r="445" ht="12.8">
      <c r="E445" s="1" t="s">
        <v>94</v>
      </c>
      <c r="F445" s="13" t="s">
        <v>517</v>
      </c>
    </row>
    <row r="446" ht="23.85">
      <c r="I446" s="1">
        <v>243</v>
      </c>
      <c r="J446" s="12" t="s">
        <v>518</v>
      </c>
      <c r="K446" s="8" t="s">
        <v>215</v>
      </c>
      <c r="L446" t="s">
        <v>872</v>
      </c>
    </row>
    <row r="447" ht="23.85">
      <c r="G447" s="4"/>
      <c r="I447" s="1">
        <v>244</v>
      </c>
      <c r="J447" s="7" t="s">
        <v>519</v>
      </c>
      <c r="K447" s="14" t="s">
        <v>217</v>
      </c>
      <c r="L447" t="s">
        <v>873</v>
      </c>
    </row>
    <row r="448" ht="13.8">
      <c r="G448" s="4"/>
      <c r="I448" s="1">
        <v>245</v>
      </c>
      <c r="J448" s="7" t="s">
        <v>520</v>
      </c>
      <c r="K448" s="14"/>
      <c r="L448" t="s">
        <v>874</v>
      </c>
    </row>
    <row r="449" ht="35.05">
      <c r="G449" s="4"/>
      <c r="I449" s="1">
        <v>246</v>
      </c>
      <c r="J449" s="7" t="s">
        <v>521</v>
      </c>
      <c r="K449" s="14"/>
      <c r="L449" t="s">
        <v>875</v>
      </c>
    </row>
    <row r="450" ht="13.8">
      <c r="G450" s="4"/>
      <c r="I450" s="1">
        <v>247</v>
      </c>
      <c r="J450" s="7" t="s">
        <v>522</v>
      </c>
      <c r="K450" s="14"/>
      <c r="L450" t="s">
        <v>876</v>
      </c>
    </row>
    <row r="451" ht="12.8">
      <c r="E451" s="1" t="s">
        <v>100</v>
      </c>
    </row>
    <row r="452" ht="12.8">
      <c r="E452" s="1" t="s">
        <v>98</v>
      </c>
    </row>
    <row r="455" ht="12.8">
      <c r="A455" s="1" t="s">
        <v>523</v>
      </c>
    </row>
    <row r="458" ht="12.8">
      <c r="E458" s="4" t="s">
        <v>127</v>
      </c>
      <c r="F458" s="2">
        <v>36</v>
      </c>
    </row>
    <row r="460" ht="13.8">
      <c r="I460" s="1">
        <v>270</v>
      </c>
      <c r="J460" s="7" t="s">
        <v>524</v>
      </c>
      <c r="K460" s="18" t="s">
        <v>525</v>
      </c>
      <c r="L460" t="s">
        <v>877</v>
      </c>
    </row>
    <row r="461" ht="46.25">
      <c r="I461" s="1">
        <v>271</v>
      </c>
      <c r="J461" s="7" t="s">
        <v>526</v>
      </c>
      <c r="K461" s="19" t="s">
        <v>527</v>
      </c>
      <c r="L461" t="s">
        <v>878</v>
      </c>
    </row>
    <row r="462" ht="23.85">
      <c r="G462" s="4" t="s">
        <v>153</v>
      </c>
      <c r="I462" s="1">
        <v>272</v>
      </c>
      <c r="J462" s="7" t="s">
        <v>528</v>
      </c>
      <c r="K462" s="18" t="s">
        <v>529</v>
      </c>
      <c r="L462" t="s">
        <v>879</v>
      </c>
    </row>
    <row r="463" ht="35.05">
      <c r="I463" s="1">
        <v>273</v>
      </c>
      <c r="J463" s="7" t="s">
        <v>530</v>
      </c>
      <c r="K463" s="18" t="s">
        <v>531</v>
      </c>
      <c r="L463" t="s">
        <v>880</v>
      </c>
    </row>
    <row r="464" ht="35.05">
      <c r="I464" s="1">
        <v>274</v>
      </c>
      <c r="J464" s="7" t="s">
        <v>532</v>
      </c>
      <c r="K464" s="18" t="s">
        <v>533</v>
      </c>
      <c r="L464" t="s">
        <v>881</v>
      </c>
      <c r="M464" s="1"/>
      <c r="N464" s="1"/>
    </row>
    <row r="465" ht="51.45">
      <c r="G465" s="4" t="s">
        <v>153</v>
      </c>
      <c r="I465" s="1">
        <v>275</v>
      </c>
      <c r="J465" s="7" t="s">
        <v>534</v>
      </c>
      <c r="K465" s="19" t="s">
        <v>535</v>
      </c>
      <c r="L465" t="s">
        <v>882</v>
      </c>
    </row>
    <row r="466" ht="37.3">
      <c r="I466" s="1">
        <v>276</v>
      </c>
      <c r="J466" s="15" t="s">
        <v>536</v>
      </c>
      <c r="K466" s="18" t="s">
        <v>537</v>
      </c>
      <c r="L466" t="s">
        <v>883</v>
      </c>
    </row>
    <row r="467" ht="13.8">
      <c r="I467" s="1">
        <v>277</v>
      </c>
      <c r="J467" s="15" t="s">
        <v>538</v>
      </c>
      <c r="K467" s="20" t="s">
        <v>539</v>
      </c>
      <c r="L467" t="s">
        <v>884</v>
      </c>
    </row>
    <row r="468" ht="13.8">
      <c r="I468" s="1">
        <v>278</v>
      </c>
      <c r="J468" s="15" t="s">
        <v>540</v>
      </c>
      <c r="K468" s="20" t="s">
        <v>541</v>
      </c>
      <c r="L468" t="s">
        <v>885</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542</v>
      </c>
      <c r="K471" s="18" t="s">
        <v>543</v>
      </c>
      <c r="L471" t="s">
        <v>886</v>
      </c>
    </row>
    <row r="472" ht="35.05">
      <c r="G472" s="4" t="s">
        <v>153</v>
      </c>
      <c r="I472" s="1">
        <v>281</v>
      </c>
      <c r="J472" s="7" t="s">
        <v>544</v>
      </c>
      <c r="K472" s="18" t="s">
        <v>545</v>
      </c>
      <c r="L472" t="s">
        <v>887</v>
      </c>
    </row>
    <row r="473" ht="13.8">
      <c r="I473" s="1">
        <v>282</v>
      </c>
      <c r="J473" s="7" t="s">
        <v>546</v>
      </c>
      <c r="K473" s="18" t="s">
        <v>547</v>
      </c>
      <c r="L473" t="s">
        <v>888</v>
      </c>
    </row>
    <row r="474" ht="13.8">
      <c r="E474" s="4" t="s">
        <v>127</v>
      </c>
      <c r="F474" s="2">
        <v>109</v>
      </c>
      <c r="J474" s="7"/>
      <c r="K474" s="7"/>
    </row>
    <row r="475" ht="46.25">
      <c r="G475" s="4" t="s">
        <v>153</v>
      </c>
      <c r="I475" s="1">
        <v>283</v>
      </c>
      <c r="J475" s="7" t="s">
        <v>548</v>
      </c>
      <c r="K475" s="19" t="s">
        <v>549</v>
      </c>
      <c r="L475" t="s">
        <v>889</v>
      </c>
    </row>
    <row r="476" ht="13.8">
      <c r="G476" s="4" t="s">
        <v>383</v>
      </c>
      <c r="I476" s="1">
        <v>284</v>
      </c>
      <c r="J476" s="7" t="s">
        <v>550</v>
      </c>
      <c r="K476" s="20" t="s">
        <v>551</v>
      </c>
      <c r="L476" t="s">
        <v>890</v>
      </c>
    </row>
    <row r="477" ht="79.85">
      <c r="G477" s="4" t="s">
        <v>153</v>
      </c>
      <c r="I477" s="1">
        <v>285</v>
      </c>
      <c r="J477" s="7" t="s">
        <v>552</v>
      </c>
      <c r="K477" s="18" t="s">
        <v>553</v>
      </c>
      <c r="L477" t="s">
        <v>891</v>
      </c>
    </row>
    <row r="478" ht="102.2">
      <c r="G478" s="4" t="s">
        <v>153</v>
      </c>
      <c r="I478" s="1">
        <v>286</v>
      </c>
      <c r="J478" s="7" t="s">
        <v>554</v>
      </c>
      <c r="K478" s="19" t="s">
        <v>555</v>
      </c>
      <c r="L478" t="s">
        <v>892</v>
      </c>
    </row>
    <row r="479" ht="13.8">
      <c r="I479" s="1">
        <v>287</v>
      </c>
      <c r="J479" s="7" t="s">
        <v>88</v>
      </c>
      <c r="K479" s="7" t="s">
        <v>89</v>
      </c>
      <c r="L479" t="s">
        <v>88</v>
      </c>
    </row>
    <row r="480" ht="68.65">
      <c r="G480" s="4" t="s">
        <v>153</v>
      </c>
      <c r="I480" s="1">
        <v>288</v>
      </c>
      <c r="J480" s="7" t="s">
        <v>556</v>
      </c>
      <c r="K480" s="20" t="s">
        <v>557</v>
      </c>
      <c r="L480" t="s">
        <v>893</v>
      </c>
    </row>
    <row r="481" ht="23.85">
      <c r="G481" s="4" t="s">
        <v>182</v>
      </c>
      <c r="I481" s="1">
        <v>289</v>
      </c>
      <c r="J481" s="7" t="s">
        <v>558</v>
      </c>
      <c r="K481" s="18" t="s">
        <v>559</v>
      </c>
      <c r="L481" t="s">
        <v>894</v>
      </c>
    </row>
    <row r="482" ht="23.85">
      <c r="G482" s="4" t="s">
        <v>183</v>
      </c>
      <c r="I482" s="1">
        <v>290</v>
      </c>
      <c r="J482" s="7" t="s">
        <v>560</v>
      </c>
      <c r="K482" s="18" t="s">
        <v>561</v>
      </c>
      <c r="L482" t="s">
        <v>895</v>
      </c>
    </row>
    <row r="483" ht="13.8">
      <c r="G483" s="4" t="s">
        <v>408</v>
      </c>
      <c r="I483" s="1">
        <v>291</v>
      </c>
      <c r="J483" s="7" t="s">
        <v>562</v>
      </c>
      <c r="K483" s="18" t="s">
        <v>513</v>
      </c>
      <c r="L483" t="s">
        <v>870</v>
      </c>
    </row>
    <row r="484" ht="13.8">
      <c r="I484" s="1">
        <v>292</v>
      </c>
      <c r="J484" s="7" t="s">
        <v>563</v>
      </c>
      <c r="K484" s="18" t="s">
        <v>564</v>
      </c>
      <c r="L484" t="s">
        <v>896</v>
      </c>
    </row>
    <row r="485" ht="13.8">
      <c r="I485" s="1">
        <v>293</v>
      </c>
      <c r="J485" s="7" t="s">
        <v>88</v>
      </c>
      <c r="K485" s="7" t="s">
        <v>89</v>
      </c>
      <c r="L485" t="s">
        <v>88</v>
      </c>
    </row>
    <row r="486" ht="23.85">
      <c r="I486" s="1">
        <v>294</v>
      </c>
      <c r="J486" s="7" t="s">
        <v>565</v>
      </c>
      <c r="K486" s="18" t="s">
        <v>566</v>
      </c>
      <c r="L486" t="s">
        <v>897</v>
      </c>
    </row>
    <row r="487" ht="46.25">
      <c r="I487" s="1">
        <v>295</v>
      </c>
      <c r="J487" s="7" t="s">
        <v>567</v>
      </c>
      <c r="K487" s="19" t="s">
        <v>568</v>
      </c>
      <c r="L487" t="s">
        <v>898</v>
      </c>
    </row>
    <row r="488" ht="35.05">
      <c r="I488" s="1">
        <v>296</v>
      </c>
      <c r="J488" s="7" t="s">
        <v>569</v>
      </c>
      <c r="K488" s="18" t="s">
        <v>570</v>
      </c>
      <c r="L488" t="s">
        <v>899</v>
      </c>
    </row>
    <row r="489" ht="35.05">
      <c r="I489" s="1">
        <v>297</v>
      </c>
      <c r="J489" s="7" t="s">
        <v>571</v>
      </c>
      <c r="K489" s="18" t="s">
        <v>572</v>
      </c>
      <c r="L489" t="s">
        <v>900</v>
      </c>
    </row>
    <row r="490" ht="46.25">
      <c r="I490" s="1">
        <v>298</v>
      </c>
      <c r="J490" s="7" t="s">
        <v>573</v>
      </c>
      <c r="K490" s="20" t="s">
        <v>574</v>
      </c>
      <c r="L490" t="s">
        <v>901</v>
      </c>
    </row>
    <row r="491" ht="13.8">
      <c r="J491" s="7"/>
      <c r="K491" s="7"/>
    </row>
    <row r="492" ht="12.8">
      <c r="E492" s="1" t="s">
        <v>94</v>
      </c>
      <c r="F492" s="13" t="s">
        <v>575</v>
      </c>
    </row>
    <row r="494" ht="12.8">
      <c r="E494" s="1" t="s">
        <v>98</v>
      </c>
    </row>
    <row r="497" ht="12.8">
      <c r="A497" s="1" t="s">
        <v>576</v>
      </c>
    </row>
    <row r="498" ht="79.85">
      <c r="I498" s="1">
        <v>301</v>
      </c>
      <c r="J498" s="7" t="s">
        <v>577</v>
      </c>
      <c r="K498" s="4" t="s">
        <v>578</v>
      </c>
      <c r="L498" t="s">
        <v>902</v>
      </c>
    </row>
    <row r="499" ht="79.85">
      <c r="I499" s="1">
        <v>302</v>
      </c>
      <c r="J499" s="9" t="s">
        <v>579</v>
      </c>
      <c r="K499" s="4" t="s">
        <v>580</v>
      </c>
      <c r="L499" t="s">
        <v>903</v>
      </c>
    </row>
    <row r="500" ht="12.8">
      <c r="E500" s="1" t="s">
        <v>92</v>
      </c>
      <c r="F500" s="2" t="s">
        <v>581</v>
      </c>
    </row>
    <row r="502" ht="12.8">
      <c r="E502" s="1" t="s">
        <v>98</v>
      </c>
    </row>
    <row r="505" ht="12.8">
      <c r="A505" s="1" t="s">
        <v>582</v>
      </c>
    </row>
    <row r="506" ht="35.05">
      <c r="I506" s="1">
        <v>303</v>
      </c>
      <c r="J506" s="7" t="s">
        <v>583</v>
      </c>
      <c r="K506" s="4" t="s">
        <v>584</v>
      </c>
      <c r="L506" t="s">
        <v>904</v>
      </c>
    </row>
    <row r="507" ht="13.8">
      <c r="I507" s="1">
        <v>304</v>
      </c>
      <c r="J507" s="7" t="s">
        <v>88</v>
      </c>
      <c r="K507" s="1" t="s">
        <v>89</v>
      </c>
      <c r="L507" t="s">
        <v>88</v>
      </c>
    </row>
    <row r="508" ht="74.6">
      <c r="I508" s="1">
        <v>305</v>
      </c>
      <c r="J508" s="7" t="s">
        <v>585</v>
      </c>
      <c r="K508" s="4" t="s">
        <v>586</v>
      </c>
      <c r="L508" t="s">
        <v>905</v>
      </c>
    </row>
    <row r="509" ht="13.8">
      <c r="E509" s="1" t="s">
        <v>92</v>
      </c>
      <c r="F509" s="2" t="s">
        <v>581</v>
      </c>
      <c r="J509" s="7"/>
    </row>
    <row r="510" ht="12.8">
      <c r="E510" s="1" t="s">
        <v>98</v>
      </c>
    </row>
    <row r="512" ht="12.8">
      <c r="A512" s="1" t="s">
        <v>587</v>
      </c>
    </row>
    <row r="513" ht="35.05">
      <c r="I513" s="1">
        <v>306</v>
      </c>
      <c r="J513" s="7" t="s">
        <v>588</v>
      </c>
      <c r="K513" s="4" t="s">
        <v>589</v>
      </c>
      <c r="L513" t="s">
        <v>906</v>
      </c>
    </row>
    <row r="514" ht="13.8">
      <c r="I514" s="1">
        <v>307</v>
      </c>
      <c r="J514" s="7" t="s">
        <v>88</v>
      </c>
      <c r="K514" s="1" t="s">
        <v>89</v>
      </c>
      <c r="L514" t="s">
        <v>88</v>
      </c>
    </row>
    <row r="515" ht="57.45">
      <c r="I515" s="1">
        <v>308</v>
      </c>
      <c r="J515" s="7" t="s">
        <v>590</v>
      </c>
      <c r="K515" s="4" t="s">
        <v>591</v>
      </c>
      <c r="L515" t="s">
        <v>907</v>
      </c>
    </row>
    <row r="516" ht="13.8">
      <c r="E516" s="1" t="s">
        <v>92</v>
      </c>
      <c r="F516" s="2" t="s">
        <v>581</v>
      </c>
      <c r="J516" s="7"/>
    </row>
    <row r="517" ht="12.8">
      <c r="E517" s="1" t="s">
        <v>98</v>
      </c>
    </row>
    <row r="519" ht="12.8">
      <c r="A519" s="1" t="s">
        <v>592</v>
      </c>
    </row>
    <row r="520" ht="79.85">
      <c r="I520" s="1">
        <v>309</v>
      </c>
      <c r="J520" s="7" t="s">
        <v>593</v>
      </c>
      <c r="K520" s="4" t="s">
        <v>594</v>
      </c>
      <c r="L520" t="s">
        <v>908</v>
      </c>
    </row>
    <row r="521" ht="79.85">
      <c r="I521" s="1">
        <v>310</v>
      </c>
      <c r="J521" s="7" t="s">
        <v>595</v>
      </c>
      <c r="K521" s="4" t="s">
        <v>596</v>
      </c>
      <c r="L521" t="s">
        <v>909</v>
      </c>
    </row>
    <row r="522" ht="13.8">
      <c r="E522" s="1" t="s">
        <v>92</v>
      </c>
      <c r="F522" s="2" t="s">
        <v>581</v>
      </c>
      <c r="J522" s="7"/>
    </row>
    <row r="523" ht="12.8">
      <c r="E523" s="1" t="s">
        <v>98</v>
      </c>
    </row>
    <row r="525" ht="12.8">
      <c r="A525" s="1" t="s">
        <v>597</v>
      </c>
    </row>
    <row r="526" ht="12.8">
      <c r="E526" s="4" t="s">
        <v>150</v>
      </c>
      <c r="F526" s="16">
        <v>3</v>
      </c>
    </row>
    <row r="527" ht="33.55">
      <c r="I527" s="1">
        <v>311</v>
      </c>
      <c r="J527" s="7" t="s">
        <v>598</v>
      </c>
      <c r="K527" s="4" t="s">
        <v>599</v>
      </c>
      <c r="L527" t="s">
        <v>910</v>
      </c>
    </row>
    <row r="528" ht="13.8">
      <c r="E528" s="4"/>
      <c r="J528" s="7"/>
    </row>
    <row r="529" ht="116.4">
      <c r="I529" s="1">
        <v>312</v>
      </c>
      <c r="J529" s="19" t="s">
        <v>600</v>
      </c>
      <c r="K529" s="4" t="s">
        <v>601</v>
      </c>
      <c r="L529" t="s">
        <v>911</v>
      </c>
    </row>
    <row r="530" ht="13.8">
      <c r="E530" s="4" t="s">
        <v>127</v>
      </c>
      <c r="F530" s="2">
        <v>109</v>
      </c>
      <c r="J530" s="6"/>
    </row>
    <row r="531" ht="13.8">
      <c r="E531" s="4"/>
      <c r="J531" s="6"/>
    </row>
    <row r="532" ht="85.8">
      <c r="I532" s="1">
        <v>313</v>
      </c>
      <c r="J532" s="21" t="s">
        <v>602</v>
      </c>
      <c r="K532" s="4" t="s">
        <v>603</v>
      </c>
      <c r="L532" t="s">
        <v>912</v>
      </c>
    </row>
    <row r="533" ht="43.25">
      <c r="I533" s="1">
        <v>314</v>
      </c>
      <c r="J533" s="21" t="s">
        <v>604</v>
      </c>
      <c r="K533" s="4" t="s">
        <v>605</v>
      </c>
      <c r="L533" t="s">
        <v>913</v>
      </c>
    </row>
    <row r="534" ht="57.45">
      <c r="I534" s="1">
        <v>315</v>
      </c>
      <c r="J534" s="7" t="s">
        <v>606</v>
      </c>
      <c r="K534" s="4" t="s">
        <v>607</v>
      </c>
      <c r="L534" t="s">
        <v>914</v>
      </c>
    </row>
    <row r="535" ht="13.8">
      <c r="E535" s="1" t="s">
        <v>92</v>
      </c>
      <c r="F535" s="2" t="s">
        <v>581</v>
      </c>
      <c r="J535" s="7"/>
    </row>
    <row r="536" ht="12.8">
      <c r="E536" s="1" t="s">
        <v>98</v>
      </c>
    </row>
    <row r="538" ht="12.8">
      <c r="A538" s="1" t="s">
        <v>608</v>
      </c>
    </row>
    <row r="539" ht="85.05">
      <c r="I539" s="1">
        <v>316</v>
      </c>
      <c r="J539" s="7" t="s">
        <v>609</v>
      </c>
      <c r="K539" s="4" t="s">
        <v>610</v>
      </c>
      <c r="L539" t="s">
        <v>915</v>
      </c>
    </row>
    <row r="540" ht="79.85">
      <c r="I540" s="1">
        <v>317</v>
      </c>
      <c r="J540" s="7" t="s">
        <v>611</v>
      </c>
      <c r="K540" s="4" t="s">
        <v>612</v>
      </c>
      <c r="L540" t="s">
        <v>916</v>
      </c>
    </row>
    <row r="541" ht="46.25">
      <c r="I541" s="1">
        <v>318</v>
      </c>
      <c r="J541" s="7" t="s">
        <v>613</v>
      </c>
      <c r="K541" s="4" t="s">
        <v>614</v>
      </c>
      <c r="L541" t="s">
        <v>917</v>
      </c>
    </row>
    <row r="542" ht="13.8">
      <c r="E542" s="1" t="s">
        <v>92</v>
      </c>
      <c r="F542" s="2" t="s">
        <v>581</v>
      </c>
      <c r="J542" s="7"/>
    </row>
    <row r="543" ht="12.8">
      <c r="E543" s="1" t="s">
        <v>98</v>
      </c>
    </row>
    <row r="547" ht="12.8">
      <c r="A547" s="1" t="s">
        <v>615</v>
      </c>
      <c r="F547" s="1"/>
    </row>
    <row r="548" ht="29.85">
      <c r="D548" s="4"/>
      <c r="E548" s="4" t="s">
        <v>117</v>
      </c>
      <c r="F548" s="4"/>
      <c r="G548" s="22" t="s">
        <v>616</v>
      </c>
    </row>
    <row r="549" ht="12.8">
      <c r="D549" s="4"/>
      <c r="E549" s="4"/>
      <c r="F549" s="23"/>
      <c r="G549" s="4"/>
    </row>
    <row r="550" ht="12.8">
      <c r="D550" s="4"/>
      <c r="E550" s="4" t="s">
        <v>150</v>
      </c>
      <c r="F550" s="16" t="s">
        <v>327</v>
      </c>
      <c r="G550" s="4"/>
    </row>
    <row r="551" ht="12.8">
      <c r="D551" s="4"/>
      <c r="E551" s="4" t="s">
        <v>617</v>
      </c>
      <c r="F551" s="4">
        <v>2</v>
      </c>
      <c r="G551" s="4"/>
    </row>
    <row r="552" ht="12.8">
      <c r="D552" s="4"/>
      <c r="E552" s="4" t="s">
        <v>618</v>
      </c>
      <c r="F552" s="24" t="s">
        <v>619</v>
      </c>
      <c r="G552" s="4"/>
    </row>
    <row r="553" ht="12.8">
      <c r="D553" s="4"/>
      <c r="E553" s="4" t="s">
        <v>127</v>
      </c>
      <c r="F553" s="16" t="s">
        <v>620</v>
      </c>
      <c r="G553" s="4"/>
    </row>
    <row r="554" ht="12.8">
      <c r="D554" s="4"/>
      <c r="E554" s="4" t="s">
        <v>406</v>
      </c>
      <c r="F554" s="4">
        <v>2</v>
      </c>
      <c r="G554" s="4"/>
    </row>
    <row r="555" ht="12.8">
      <c r="E555" s="1" t="s">
        <v>94</v>
      </c>
      <c r="F555" s="25" t="s">
        <v>621</v>
      </c>
    </row>
    <row r="556" ht="12.8">
      <c r="F556" s="1"/>
      <c r="I556" s="1">
        <v>320</v>
      </c>
      <c r="J556" s="1" t="s">
        <v>622</v>
      </c>
      <c r="K556" s="26" t="s">
        <v>623</v>
      </c>
      <c r="L556" t="s">
        <v>918</v>
      </c>
    </row>
    <row r="557" ht="13.8">
      <c r="F557" s="1"/>
      <c r="G557" s="1" t="s">
        <v>12</v>
      </c>
      <c r="I557" s="6">
        <v>321</v>
      </c>
      <c r="J557" s="12" t="s">
        <v>624</v>
      </c>
      <c r="K557" s="8" t="s">
        <v>625</v>
      </c>
      <c r="L557" t="s">
        <v>919</v>
      </c>
    </row>
    <row r="558" ht="13.8">
      <c r="F558" s="1"/>
      <c r="I558" s="6">
        <v>322</v>
      </c>
      <c r="J558" s="12" t="s">
        <v>626</v>
      </c>
      <c r="K558" s="8" t="s">
        <v>627</v>
      </c>
      <c r="L558" t="s">
        <v>920</v>
      </c>
    </row>
    <row r="559" ht="13.8">
      <c r="F559" s="1"/>
      <c r="G559" s="1" t="s">
        <v>12</v>
      </c>
      <c r="I559" s="6">
        <v>323</v>
      </c>
      <c r="J559" s="12" t="s">
        <v>628</v>
      </c>
      <c r="K559" s="8" t="s">
        <v>629</v>
      </c>
      <c r="L559" t="s">
        <v>921</v>
      </c>
    </row>
    <row r="560" ht="13.8">
      <c r="F560" s="1"/>
      <c r="I560" s="6">
        <v>324</v>
      </c>
      <c r="J560" s="12" t="s">
        <v>630</v>
      </c>
      <c r="K560" s="8" t="s">
        <v>631</v>
      </c>
      <c r="L560" t="s">
        <v>922</v>
      </c>
    </row>
    <row r="561" s="1" customFormat="1" ht="13.8">
      <c r="A561" s="4"/>
      <c r="B561" s="4"/>
      <c r="C561" s="4"/>
      <c r="D561" s="4"/>
      <c r="E561" s="1" t="s">
        <v>382</v>
      </c>
      <c r="F561" s="1" t="s">
        <v>151</v>
      </c>
      <c r="G561" s="4"/>
      <c r="H561" s="4"/>
      <c r="J561" s="15"/>
      <c r="K561" s="4"/>
      <c r="L561" s="4"/>
    </row>
    <row r="562" s="1" customFormat="1" ht="13.8">
      <c r="A562" s="4"/>
      <c r="B562" s="4"/>
      <c r="C562" s="4"/>
      <c r="D562" s="4"/>
      <c r="G562" s="4"/>
      <c r="H562" s="4"/>
      <c r="J562" s="15"/>
      <c r="K562" s="4"/>
      <c r="L562" s="4"/>
    </row>
    <row r="563" ht="13.4" customHeight="1">
      <c r="F563" s="1"/>
      <c r="G563" s="4" t="s">
        <v>153</v>
      </c>
      <c r="I563" s="6">
        <v>325</v>
      </c>
      <c r="J563" s="12" t="s">
        <v>624</v>
      </c>
      <c r="K563" s="8" t="s">
        <v>625</v>
      </c>
      <c r="L563" t="s">
        <v>919</v>
      </c>
    </row>
    <row r="564" ht="13.4" customHeight="1">
      <c r="E564" s="4" t="s">
        <v>127</v>
      </c>
      <c r="F564" s="16" t="s">
        <v>632</v>
      </c>
      <c r="I564" s="6"/>
      <c r="J564" s="12"/>
      <c r="K564" s="8"/>
    </row>
    <row r="565" ht="13.8">
      <c r="F565" s="1"/>
      <c r="G565" s="4"/>
      <c r="I565" s="6">
        <v>326</v>
      </c>
      <c r="J565" s="12" t="s">
        <v>633</v>
      </c>
      <c r="K565" s="8" t="s">
        <v>634</v>
      </c>
      <c r="L565" t="s">
        <v>923</v>
      </c>
    </row>
    <row r="566" ht="13.8">
      <c r="F566" s="1"/>
      <c r="G566" s="4" t="s">
        <v>153</v>
      </c>
      <c r="I566" s="6">
        <v>327</v>
      </c>
      <c r="J566" s="12" t="s">
        <v>635</v>
      </c>
      <c r="K566" s="8" t="s">
        <v>636</v>
      </c>
      <c r="L566" t="s">
        <v>924</v>
      </c>
    </row>
    <row r="567" ht="23.85">
      <c r="F567" s="1"/>
      <c r="G567" s="4"/>
      <c r="I567" s="6">
        <v>328</v>
      </c>
      <c r="J567" s="12" t="s">
        <v>637</v>
      </c>
      <c r="K567" s="8" t="s">
        <v>638</v>
      </c>
      <c r="L567" t="s">
        <v>925</v>
      </c>
    </row>
    <row r="568" ht="13.8">
      <c r="D568" s="4"/>
      <c r="E568" s="4"/>
      <c r="F568" s="1"/>
      <c r="G568" s="4" t="s">
        <v>153</v>
      </c>
      <c r="I568" s="6">
        <v>329</v>
      </c>
      <c r="J568" s="12" t="s">
        <v>639</v>
      </c>
      <c r="K568" s="8" t="s">
        <v>640</v>
      </c>
      <c r="L568" t="s">
        <v>926</v>
      </c>
    </row>
    <row r="569" ht="13.8">
      <c r="F569" s="1"/>
      <c r="G569" s="4"/>
      <c r="I569" s="6">
        <v>330</v>
      </c>
      <c r="J569" s="12" t="s">
        <v>641</v>
      </c>
      <c r="K569" s="8" t="s">
        <v>642</v>
      </c>
      <c r="L569" t="s">
        <v>927</v>
      </c>
    </row>
    <row r="570" ht="13.8">
      <c r="F570" s="1"/>
      <c r="I570" s="6"/>
      <c r="J570" s="6"/>
      <c r="K570" s="8"/>
    </row>
    <row r="571" ht="13.8">
      <c r="F571" s="1"/>
      <c r="G571" s="1" t="s">
        <v>643</v>
      </c>
      <c r="I571" s="6">
        <v>331</v>
      </c>
      <c r="J571" s="12" t="s">
        <v>644</v>
      </c>
      <c r="K571" s="8" t="s">
        <v>645</v>
      </c>
      <c r="L571" t="s">
        <v>928</v>
      </c>
    </row>
    <row r="572" ht="13.8">
      <c r="F572" s="1"/>
      <c r="G572" s="4" t="s">
        <v>153</v>
      </c>
      <c r="I572" s="6">
        <v>332</v>
      </c>
      <c r="J572" s="12" t="s">
        <v>88</v>
      </c>
      <c r="K572" s="8" t="s">
        <v>89</v>
      </c>
      <c r="L572" t="s">
        <v>88</v>
      </c>
    </row>
    <row r="573" ht="13.8">
      <c r="F573" s="1"/>
      <c r="G573" s="1" t="s">
        <v>643</v>
      </c>
      <c r="I573" s="6">
        <v>333</v>
      </c>
      <c r="J573" s="12" t="s">
        <v>88</v>
      </c>
      <c r="K573" s="8" t="s">
        <v>89</v>
      </c>
      <c r="L573" t="s">
        <v>88</v>
      </c>
    </row>
    <row r="574" ht="13.8">
      <c r="F574" s="1"/>
      <c r="G574" s="4" t="s">
        <v>153</v>
      </c>
      <c r="I574" s="6">
        <v>334</v>
      </c>
      <c r="J574" s="12" t="s">
        <v>646</v>
      </c>
      <c r="K574" s="8" t="s">
        <v>647</v>
      </c>
      <c r="L574" t="s">
        <v>929</v>
      </c>
    </row>
    <row r="575" ht="13.8">
      <c r="F575" s="1"/>
      <c r="G575" s="1" t="s">
        <v>643</v>
      </c>
      <c r="I575" s="6">
        <v>335</v>
      </c>
      <c r="J575" s="12" t="s">
        <v>88</v>
      </c>
      <c r="K575" s="8" t="s">
        <v>89</v>
      </c>
      <c r="L575" t="s">
        <v>88</v>
      </c>
    </row>
    <row r="576" ht="13.8">
      <c r="F576" s="1"/>
      <c r="G576" s="4" t="s">
        <v>153</v>
      </c>
      <c r="I576" s="6">
        <v>336</v>
      </c>
      <c r="J576" s="12" t="s">
        <v>624</v>
      </c>
      <c r="K576" s="8" t="s">
        <v>625</v>
      </c>
      <c r="L576" t="s">
        <v>919</v>
      </c>
    </row>
    <row r="577" ht="13.8">
      <c r="F577" s="1"/>
      <c r="G577" s="1" t="s">
        <v>643</v>
      </c>
      <c r="I577" s="6">
        <v>337</v>
      </c>
      <c r="J577" s="12" t="s">
        <v>88</v>
      </c>
      <c r="K577" s="8" t="s">
        <v>89</v>
      </c>
      <c r="L577" t="s">
        <v>88</v>
      </c>
    </row>
    <row r="578" ht="13.8">
      <c r="F578" s="1"/>
      <c r="G578" s="4" t="s">
        <v>153</v>
      </c>
      <c r="I578" s="6">
        <v>338</v>
      </c>
      <c r="J578" s="12" t="s">
        <v>648</v>
      </c>
      <c r="K578" s="8" t="s">
        <v>649</v>
      </c>
      <c r="L578" t="s">
        <v>930</v>
      </c>
    </row>
    <row r="579" ht="13.8">
      <c r="E579" s="1" t="s">
        <v>650</v>
      </c>
      <c r="F579" s="1" t="s">
        <v>651</v>
      </c>
      <c r="I579" s="6"/>
      <c r="J579" s="12"/>
      <c r="K579" s="8"/>
    </row>
    <row r="580" ht="13.8">
      <c r="F580" s="1"/>
      <c r="G580" s="4" t="s">
        <v>153</v>
      </c>
      <c r="I580" s="6">
        <v>339</v>
      </c>
      <c r="J580" s="12" t="s">
        <v>652</v>
      </c>
      <c r="K580" s="8" t="s">
        <v>653</v>
      </c>
      <c r="L580" t="s">
        <v>931</v>
      </c>
    </row>
    <row r="581" ht="13.8">
      <c r="F581" s="1"/>
      <c r="G581" s="4"/>
      <c r="I581" s="6">
        <v>340</v>
      </c>
      <c r="J581" s="12" t="s">
        <v>654</v>
      </c>
      <c r="K581" s="8" t="s">
        <v>655</v>
      </c>
      <c r="L581" t="s">
        <v>932</v>
      </c>
    </row>
    <row r="582" ht="13.8">
      <c r="F582" s="1"/>
      <c r="G582" s="4"/>
      <c r="I582" s="6">
        <v>341</v>
      </c>
      <c r="J582" s="12" t="s">
        <v>656</v>
      </c>
      <c r="K582" s="8" t="s">
        <v>657</v>
      </c>
      <c r="L582" t="s">
        <v>933</v>
      </c>
    </row>
    <row r="583" ht="13.8">
      <c r="F583" s="1"/>
      <c r="G583" s="4"/>
      <c r="I583" s="6"/>
      <c r="J583" s="6"/>
      <c r="K583" s="8"/>
    </row>
    <row r="584" ht="13.8">
      <c r="F584" s="1"/>
      <c r="G584" s="4"/>
      <c r="I584" s="6"/>
      <c r="J584" s="6"/>
      <c r="K584" s="8"/>
    </row>
    <row r="585" ht="13.8">
      <c r="E585" s="1" t="s">
        <v>150</v>
      </c>
      <c r="F585" s="1">
        <v>3</v>
      </c>
      <c r="J585" s="6"/>
      <c r="K585" s="6"/>
    </row>
    <row r="586" ht="12.8">
      <c r="E586" s="1" t="s">
        <v>100</v>
      </c>
      <c r="F586" s="1"/>
    </row>
    <row r="587" ht="12.8">
      <c r="E587" s="1" t="s">
        <v>98</v>
      </c>
      <c r="F587" s="1"/>
    </row>
    <row r="588" ht="12.8">
      <c r="F588" s="1"/>
    </row>
    <row r="589" ht="12.8">
      <c r="F589" s="1"/>
      <c r="G589" s="2"/>
    </row>
    <row r="590" ht="12.8">
      <c r="F590" s="1"/>
      <c r="G590" s="2"/>
    </row>
  </sheetData>
  <conditionalFormatting sqref="I108:I339 I4:I106 I341:I547 J589:J590 J548:J552 J583:J584 J556 J570 I549: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18693</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2025-03-13T00:09:46Z</dcterms:modified>
  <cp:revision>736</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