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ash"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<sst xmlns="http://schemas.openxmlformats.org/spreadsheetml/2006/main" count="763" uniqueCount="480">
  <si>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</si>
  <si>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</si>
  <si>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</si>
  <si>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</si>
  <si>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</si>
  <si>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</si>
  <si>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</si>
  <si>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</si>
  <si>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</si>
  <si>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</si>
  <si>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</si>
  <si>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</si>
  <si>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</si>
  <si>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</si>
  <si>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</si>
  <si>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</si>
  <si>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start_FirstMeet</t>
  </si>
  <si>
    <t xml:space="preserve">&lt;,ash1,1</t>
  </si>
  <si>
    <t xml:space="preserve">start_AfterReadDeed</t>
  </si>
  <si>
    <t xml:space="preserve">=,*main,AfterReadDeed</t>
  </si>
  <si>
    <t xml:space="preserve">start</t>
  </si>
  <si>
    <t xml:space="preserve">&gt;=,*main,AfterAshLeaveHome</t>
  </si>
  <si>
    <t xml:space="preserve">君の顔がまた見れて嬉しいよ。拠点の開発は順調に進んでいるか？</t>
  </si>
  <si>
    <t xml:space="preserve">Good to see your face again. How is the development of the base going?</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</si>
  <si>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</si>
  <si>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</si>
  <si>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</si>
  <si>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</si>
  <si>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</si>
  <si>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</si>
  <si>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</si>
  <si>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main0</t>
  </si>
  <si>
    <t xml:space="preserve">=,*main,Started</t>
  </si>
  <si>
    <t xml:space="preserve">choice</t>
  </si>
  <si>
    <t xml:space="preserve">土地の権利書とは？</t>
  </si>
  <si>
    <t xml:space="preserve">What is the land deed?</t>
  </si>
  <si>
    <t xml:space="preserve">main110</t>
  </si>
  <si>
    <t xml:space="preserve">=,*main,AfterReportAsh</t>
  </si>
  <si>
    <t xml:space="preserve">開拓の目標は？</t>
  </si>
  <si>
    <t xml:space="preserve">What is my goal?</t>
  </si>
  <si>
    <t xml:space="preserve">tutorials</t>
  </si>
  <si>
    <t xml:space="preserve">生活の知恵を授けてほしい</t>
  </si>
  <si>
    <t xml:space="preserve">Teach me the way of living.</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</si>
  <si>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</si>
  <si>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</si>
  <si>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</si>
  <si>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</si>
  <si>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</si>
  <si>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</si>
  <si>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</si>
  <si>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</si>
  <si>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</si>
  <si>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</si>
  <si>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</si>
  <si>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</si>
  <si>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</si>
  <si>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</si>
  <si>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</si>
  <si>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</si>
  <si>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</si>
  <si>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</si>
  <si>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</si>
  <si>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</si>
  <si>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</si>
  <si>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</si>
  <si>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</si>
  <si>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</si>
  <si>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</si>
  <si>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OnClaimLand</t>
  </si>
  <si>
    <t xml:space="preserve">掲示板に幾つか依頼を掲示しておいた。暇があったら見てくれ。
</t>
  </si>
  <si>
    <t xml:space="preserve">I posted some requests on the bulletin board. Take a look when you have time.</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</si>
  <si>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</si>
  <si>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</si>
  <si>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charset val="128"/>
      </rPr>
      <t xml:space="preserve">Oh, that paper?
</t>
    </r>
    <r>
      <rPr>
        <sz val="12"/>
        <rFont val="ＭＳ Ｐゴシック"/>
        <family/>
        <charset val="128"/>
      </rPr>
      <t xml:space="preserve">That is a "land deed". Mysillia is looking for pioneers and we're giving away land for free to promising adventurers.
</t>
    </r>
    <r>
      <rPr>
        <sz val="11"/>
        <rFont val="ＭＳ Ｐゴシック"/>
        <family/>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</si>
  <si>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</si>
  <si>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</si>
  <si>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</si>
  <si>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</si>
  <si>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</si>
  <si>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</si>
  <si>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</si>
  <si>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何が聞きたい？</t>
  </si>
  <si>
    <t xml:space="preserve">What do you want to know?</t>
  </si>
  <si>
    <t xml:space="preserve">3-2</t>
  </si>
  <si>
    <t xml:space="preserve">あのエレアの少女は？</t>
  </si>
  <si>
    <t xml:space="preserve">Who was the Elean girl I saw?</t>
  </si>
  <si>
    <t xml:space="preserve">3-3</t>
  </si>
  <si>
    <t xml:space="preserve">ネフィアとは？</t>
  </si>
  <si>
    <t xml:space="preserve">What is Nefia?</t>
  </si>
  <si>
    <t xml:space="preserve">3-4</t>
  </si>
  <si>
    <t xml:space="preserve">&gt;=,*main,AfterReportAsh</t>
  </si>
  <si>
    <t xml:space="preserve">ミシリアの現状について</t>
  </si>
  <si>
    <t xml:space="preserve">About the current situation in Mysilia.</t>
  </si>
  <si>
    <t xml:space="preserve">3-5</t>
  </si>
  <si>
    <t xml:space="preserve">辺境公シェトラスについて</t>
  </si>
  <si>
    <t xml:space="preserve">About Lord Cetrus.</t>
  </si>
  <si>
    <t xml:space="preserve">3-6</t>
  </si>
  <si>
    <t xml:space="preserve">人間とエレアについて</t>
  </si>
  <si>
    <t xml:space="preserve">About Human and Elea.</t>
  </si>
  <si>
    <t xml:space="preserve">3-10</t>
  </si>
  <si>
    <t xml:space="preserve">&gt;=,*main,AfterNymelle</t>
  </si>
  <si>
    <t xml:space="preserve">トーラス家について</t>
  </si>
  <si>
    <t xml:space="preserve">About House Torres.</t>
  </si>
  <si>
    <t xml:space="preserve">(戻る)</t>
  </si>
  <si>
    <t xml:space="preserve">(Back)</t>
  </si>
  <si>
    <t xml:space="preserve">何について知りたい？</t>
  </si>
  <si>
    <t xml:space="preserve">What do you want to learn?</t>
  </si>
  <si>
    <t xml:space="preserve">2-1</t>
  </si>
  <si>
    <t xml:space="preserve">アイテムの拾い方と使い方</t>
  </si>
  <si>
    <t xml:space="preserve">Picking and using items.</t>
  </si>
  <si>
    <t xml:space="preserve">2-2</t>
  </si>
  <si>
    <t xml:space="preserve">&gt;=,tutorial1,1</t>
  </si>
  <si>
    <t xml:space="preserve">採取と疲労</t>
  </si>
  <si>
    <t xml:space="preserve">Gathering and fatigue.</t>
  </si>
  <si>
    <t xml:space="preserve">2-3</t>
  </si>
  <si>
    <t xml:space="preserve">&gt;=,tutorial1,2</t>
  </si>
  <si>
    <t xml:space="preserve">クラフト</t>
  </si>
  <si>
    <t xml:space="preserve">Craft.</t>
  </si>
  <si>
    <t xml:space="preserve">2-4</t>
  </si>
  <si>
    <t xml:space="preserve">&gt;=,tutorial1,30</t>
  </si>
  <si>
    <t xml:space="preserve">戦闘</t>
  </si>
  <si>
    <t xml:space="preserve">Combat.</t>
  </si>
  <si>
    <t xml:space="preserve">2-5</t>
  </si>
  <si>
    <t xml:space="preserve">&gt;=,tutorial1,40</t>
  </si>
  <si>
    <t xml:space="preserve">能力と魔法</t>
  </si>
  <si>
    <t xml:space="preserve">Abilities and spells.</t>
  </si>
  <si>
    <t xml:space="preserve">2-6</t>
  </si>
  <si>
    <t xml:space="preserve">&gt;=,tutorial1,50</t>
  </si>
  <si>
    <t xml:space="preserve">食事、睡眠、生活</t>
  </si>
  <si>
    <t xml:space="preserve">Eating, sleeping, living.</t>
  </si>
  <si>
    <t xml:space="preserve">2-7</t>
  </si>
  <si>
    <t xml:space="preserve">&gt;=,tutorial1,60</t>
  </si>
  <si>
    <t xml:space="preserve">視界と光源</t>
  </si>
  <si>
    <t xml:space="preserve">Field of view and light sources.</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</si>
  <si>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</si>
  <si>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</si>
  <si>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</si>
  <si>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</si>
  <si>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</si>
  <si>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</si>
  <si>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</si>
  <si>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</si>
  <si>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</si>
  <si>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</si>
  <si>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歩けないほど疲れてしまった時は、ベッドで一晩眠れば疲れもとれるだろう。もしベッドが見つからないなら、瞑想でもしてみるといい。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</si>
  <si>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meditating.</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</si>
  <si>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</si>
  <si>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</si>
  <si>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</si>
  <si>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</si>
  <si>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</si>
  <si>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</si>
  <si>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&lt;,tutorial1,4</t>
  </si>
  <si>
    <t xml:space="preserve">tutorial1,4</t>
  </si>
  <si>
    <t xml:space="preserve">とちう</t>
  </si>
  <si>
    <t xml:space="preserve">(Coming!)</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</si>
  <si>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</si>
  <si>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</si>
  <si>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</si>
  <si>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</si>
  <si>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</si>
  <si>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</si>
  <si>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</si>
  <si>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</si>
  <si>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</si>
  <si>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</si>
  <si>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</si>
  <si>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</si>
  <si>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</si>
  <si>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</si>
  <si>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</si>
  <si>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</si>
  <si>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</si>
  <si>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</si>
  <si>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</si>
  <si>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</si>
  <si>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</si>
  <si>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</si>
  <si>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</si>
  <si>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</si>
  <si>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</si>
  <si>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</si>
  <si>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</si>
  <si>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</si>
  <si>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</si>
  <si>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</si>
  <si>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</si>
  <si>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</si>
  <si>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</si>
  <si>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</si>
  <si>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</si>
  <si>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</si>
  <si>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</si>
  <si>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</si>
  <si>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</si>
  <si>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</si>
  <si>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</si>
  <si>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</si>
  <si>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</si>
  <si>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</si>
  <si>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</si>
  <si>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</si>
  <si>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</si>
  <si>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</si>
  <si>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</si>
  <si>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</si>
  <si>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</si>
  <si>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</si>
  <si>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</si>
  <si>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</si>
  <si>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</si>
  <si>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</si>
  <si>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charset val="128"/>
      </rPr>
      <t xml:space="preserve">It pains me to dampen your enthusiasm as you're eager to settle in your new home, but this is something you will eventually learn anyway.
</t>
    </r>
    <r>
      <rPr>
        <sz val="10"/>
        <color rgb="FF000000"/>
        <rFont val="ＭＳ Ｐゴシック"/>
        <family/>
        <charset val="128"/>
      </rPr>
      <t xml:space="preserve">This land is certainly yours, and you are free to do with it as </t>
    </r>
    <r>
      <rPr>
        <sz val="10"/>
        <color rgb="FF000000"/>
        <rFont val="Arial"/>
        <family/>
        <charset val="128"/>
      </rPr>
      <t xml:space="preserve">you please. However, as long as it exists within the territory of Mysilia, every asset on this land, down to the last head of livestock, must be recorded in the tax ledger.
</t>
    </r>
    <r>
      <rPr>
        <sz val="11"/>
        <rFont val="ＭＳ Ｐゴシック"/>
        <family/>
        <charset val="128"/>
      </rPr>
      <t xml:space="preserve">
You will regularly receive tax bills. And be warned, those who fall behind on their taxes face a grim fate.</t>
    </r>
  </si>
  <si>
    <t xml:space="preserve">…まあ、まだしばらくは先のことだ。今は心配せずに開拓を進めてくれ。</t>
  </si>
  <si>
    <t xml:space="preserve">...Well, it's going to be a while yet. Don't worry now, just keep developing your home.</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</si>
  <si>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</si>
  <si>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</si>
  <si>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</si>
  <si>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</si>
  <si>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</si>
  <si>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</si>
  <si>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</si>
  <si>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</si>
  <si>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</si>
  <si>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</si>
  <si>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</si>
  <si>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</si>
  <si>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</si>
  <si>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</si>
  <si>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</si>
  <si>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</si>
  <si>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</si>
  <si>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</si>
  <si>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</si>
  <si>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</si>
  <si>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</si>
  <si>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</si>
  <si>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</si>
  <si>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</si>
  <si>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</si>
  <si>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</si>
  <si>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</si>
  <si>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</si>
  <si>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Escape" allows you to leave Nefia and return to the surface. The "Scroll of Return" will transfer you to the lowest level of Nefia you have visited or to your home.
Both of these tools are indispensable for adventure. Make the most of them.</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</si>
  <si>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</si>
  <si>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</si>
  <si>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</si>
  <si>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</si>
  <si>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</si>
  <si>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</si>
  <si>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</si>
  <si>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</si>
  <si>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</si>
  <si>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</si>
  <si>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</si>
  <si>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</si>
  <si>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</si>
  <si>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</si>
  <si>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</si>
  <si>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</si>
  <si>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</si>
  <si>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</si>
  <si>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</si>
  <si>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</si>
  <si>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</si>
  <si>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</si>
  <si>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</si>
  <si>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</si>
  <si>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</si>
  <si>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QuestExploration_AfterComplete</t>
  </si>
  <si>
    <t xml:space="preserve">quest_crafter</t>
  </si>
  <si>
    <t xml:space="preserve">クラフトは生活にも冒険にも欠かせない技術だ。目標はこの土地に家を一軒建設することだが、その前に基礎的な知識を学んでおく必要があるだろう。
専門ではないが、私が知っていることを君に教えよう。</t>
  </si>
  <si>
    <t xml:space="preserve">Crafting is an essential skill for life and adventure. Your goal is to build a house on this land, but you will need to learn the basics first.
I am not a specialist, but I will share with you what I know of craftsmanship.</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</si>
  <si>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</si>
  <si>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</si>
  <si>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そうそう、作業台は地面に置かないと使えないから、完成したら適当な場所に設置するんだ。</t>
  </si>
  <si>
    <t xml:space="preserve">Ah yes, remember that the workbench needs to be placed on the ground to be used. Make sure to set it up in a suitable location once it's completed.</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</si>
  <si>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</si>
  <si>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</si>
  <si>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</si>
  <si>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</si>
  <si>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</si>
  <si>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</si>
  <si>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松明の製作に必要な「紐」は、作業台から「蔦」を使って製作できるぞ。完成した松明は、忘れずに光源スロットに装備してくれ。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</si>
  <si>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</si>
  <si>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</si>
  <si>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</si>
  <si>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</si>
  <si>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</si>
  <si>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</si>
  <si>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</si>
  <si>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</si>
  <si>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</si>
  <si>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</si>
  <si>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</si>
  <si>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</si>
  <si>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</si>
  <si>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</si>
  <si>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</si>
  <si>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</si>
  <si>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</si>
  <si>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</si>
  <si>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</si>
  <si>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</si>
  <si>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</si>
  <si>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</si>
  <si>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</si>
  <si>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</si>
  <si>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</si>
  <si>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</si>
  <si>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</si>
  <si>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</si>
  <si>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</si>
  <si>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</si>
  <si>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</si>
  <si>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</si>
  <si>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</si>
  <si>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</si>
  <si>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</si>
  <si>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</si>
  <si>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</si>
  <si>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</si>
  <si>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</si>
  <si>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</si>
  <si>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</si>
  <si>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</si>
  <si>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</si>
  <si>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</si>
  <si>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</si>
  <si>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</si>
  <si>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</si>
  <si>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</si>
  <si>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</si>
  <si>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</si>
  <si>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</si>
  <si>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</si>
  <si>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</si>
  <si>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</si>
  <si>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</si>
  <si>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</si>
  <si>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</si>
  <si>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</si>
  <si>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</si>
  <si>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t>
  </si>
  <si>
    <t xml:space="preserve">...</t>
  </si>
  <si>
    <t xml:space="preserve">…これはどういうことだ？</t>
  </si>
  <si>
    <t xml:space="preserve">...What is this?</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</si>
  <si>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</si>
  <si>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</si>
  <si>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</si>
  <si>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</si>
  <si>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</si>
  <si>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</si>
  <si>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pc</t>
  </si>
  <si>
    <t xml:space="preserve">この間の抜けた顔をした冒険者が、黄金の原石だというのか？</t>
  </si>
  <si>
    <t xml:space="preserve">You're telling me this clueless-looking adventurer is the 'gold mine'?</t>
  </si>
  <si>
    <t xml:space="preserve">…ああ、そうだ。</t>
  </si>
  <si>
    <t xml:space="preserve">...Yes, that's right.</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</si>
  <si>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</si>
  <si>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</si>
  <si>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</si>
  <si>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</si>
  <si>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</si>
  <si>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</si>
  <si>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</si>
  <si>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</si>
  <si>
    <t xml:space="preserve"/>
  </si>
  <si>
    <t xml:space="preserve">네 얼굴 다시 보니 좋네. 거점 개발은 순조로워?</t>
  </si>
  <si>
    <t xml:space="preserve">티리스 생활에도 좀 익숙해졌나? 가끔씩은 멀리 나와서, 각지의 마을을 방문해 보는 것도 좋겠지.</t>
  </si>
  <si>
    <t xml:space="preserve">이제 별 문제 없이 움직일 수 있나 보군.
내 이름은 에이슈란드. 어떤 일 때문에 일행과 함께 수도 팔미아로 향하고 있다. 딱 보고 알았는데, 너는 이 땅에 그다지 익숙하지 않나 보군. 우리가 다시 여행을 시작하기 전까지, 생활의 지혜를 몇 가지 전수하는 것 정도는 가능할지도 모르지. 네가 원한다면 말이지만.</t>
  </si>
  <si>
    <t xml:space="preserve">토지의 권리서가 뭐지?</t>
  </si>
  <si>
    <t xml:space="preserve">개척의 목표는?</t>
  </si>
  <si>
    <t xml:space="preserve">생활의 지혜를 가르쳐 줬으면 한다</t>
  </si>
  <si>
    <t xml:space="preserve">질문이 있다</t>
  </si>
  <si>
    <t xml:space="preserve">기분이 좀 나아졌나?
일단은 이걸 네게 넘기지.
(남자는 양피지 한 장을 던져줬다)
뭐… 토지의 권리서라고 하면 말은 그럴듯하지. 이런 시대에 이런 종잇조각 하나가 얼마나 효과가 있을지는 의문이군.
신경 쓰지 마, 사양 말고 받아 둬.</t>
  </si>
  <si>
    <t xml:space="preserve">축하한다, 이제 이 땅은 네 거다.
새출발을 축하하는 의미에서, 네게 손도끼를 하나 선물하지. 이제부터 토지를 개척하는 데에 큰 도움이 될 거야.</t>
  </si>
  <si>
    <t xml:space="preserve">그리고, 이건 미실리아에서 지급받은 지원물자, 금괴 10개다.
금괴로는 주민을 고용하거나, 홈의 발전에 반드시 필요한 여러가지 아이템과 교환할 수 있지. 참 편리한 자원이야. 피아마에게 초보자용 비품들을 맡겨 놨으니까, 잊지 말고 사 두라고.</t>
  </si>
  <si>
    <t xml:space="preserve">우리도 조금 더 여기에 머물면서, 이 땅의 발전을 지켜볼 생각이다. 그게, 네 개척자 정신에 불을 붙인 책임을 조금 느끼고 있거든.</t>
  </si>
  <si>
    <t xml:space="preserve">게시판에 몇 가지 의뢰를 걸어 놨다. 시간 나면 확인해 봐.</t>
  </si>
  <si>
    <t xml:space="preserve">아, 그 종잇조각 말인가?
그건 「토지의 권리서」다. 미실리아는 현재 개척자를 모집 중이라, 촉망받는 모험가들에게 땅을 공짜로 주고 있지.
…라고 해도, 아무 것도 없는 곳에 갑자기 사람이 살 만한 건물이 생기지는 않아. 토지를 개척하는 건 너 자신이고, 마물이나 도적떼의 습격을 누가 막아 주지도 않지. 게다가 납세의 의무도 지게 된다고.</t>
  </si>
  <si>
    <t xml:space="preserve">뭘 숨길 생각은 없어. 나랑 피아마는 미실리아를 섬기고 있고, 지금의 미실리아는 친우와 자금줄이 필요하다.
즉, 네가 우리에게 목숨을 빚지게 만들고, 일이 잘 풀리면 금화가 넘쳐나고 경제가 잘 돌아가는 마을을 한 군데라도 만들어 내게 할 속셈인 거지. (남자는 씩 웃었다)</t>
  </si>
  <si>
    <t xml:space="preserve">이 들판은 개척지로 딱 좋군. 일단은 적당한 장소에서 그 권리서를 읽어 봐.</t>
  </si>
  <si>
    <t xml:space="preserve">너는 이 땅에 뭘 짓고 싶나?
여행자가 날개를 쉴 수 있는 쉼터, 장인이 망치를 휘두르는 전문가의 공방, 또는 밀 이삭이 흔들리는 한적한 농촌… 뭔가 구상이 떠오른다면, 그게 너의 「목표」다.
일정한 수입만 미실리아에 납부해 준다면 우리는 참견하지 않겠어. 뭐어, 무엇부터 손을 대야 할 지 감이 안 잡힌다면 게시판을 확인해라. 이정표가 될 만한 의뢰를 몇 가지 걸어 놨으니까.</t>
  </si>
  <si>
    <t xml:space="preserve">뭐가 궁금하지?</t>
  </si>
  <si>
    <t xml:space="preserve">그 엘레아 소녀는?</t>
  </si>
  <si>
    <t xml:space="preserve">네피아가 뭐지?</t>
  </si>
  <si>
    <t xml:space="preserve">현재 미실리아의 상황에 대해</t>
  </si>
  <si>
    <t xml:space="preserve">변방공 셰토라스에 대해</t>
  </si>
  <si>
    <t xml:space="preserve">인간과 엘레아에 대해</t>
  </si>
  <si>
    <t xml:space="preserve">토러스 가문에 대해</t>
  </si>
  <si>
    <t xml:space="preserve">(돌아간다)</t>
  </si>
  <si>
    <t xml:space="preserve">무엇에 대해 알고 싶나?</t>
  </si>
  <si>
    <t xml:space="preserve">아이템을 줍는 방법과 사용하는 방법</t>
  </si>
  <si>
    <t xml:space="preserve">채취와 피로</t>
  </si>
  <si>
    <t xml:space="preserve">크래프트</t>
  </si>
  <si>
    <t xml:space="preserve">전투</t>
  </si>
  <si>
    <t xml:space="preserve">능력과 마법</t>
  </si>
  <si>
    <t xml:space="preserve">식사, 수면, 생활</t>
  </si>
  <si>
    <t xml:space="preserve">시야와 광원</t>
  </si>
  <si>
    <t xml:space="preserve">우선, 아이템을 줍는 방법과 사용하는 방법을 알려 주지.
아이템에는 두 가지 상태가 있다. 단순히 땅에 떨어져 있는 상태와, 설치되어 있는 상태지. 땅에 떨어져 있는 아이템은 그 위를 밟으면 자동으로 주울 수 있지만, 가구 같은 설치된 아이템은 우클릭으로 우선 손에 들어야만 한다.
손에 든 아이템은 너 자신을 우클릭해서 백팩에 집어넣을 수 있다. 또, 땅을 우클릭해서 다시 설치할 수도 있지.
마을 같은 곳에 설치되어 있는 아이템을 주우려면 훔치는 기술이 필요하지만, 지금은 그런 걸 배울 필요는 없겠지.</t>
  </si>
  <si>
    <t xml:space="preserve">화면 오른쪽 아래의 소지품 아이콘을 클릭하면 백팩 안쪽이 표시된다. 백팩 안의 아이템은 드래그로 자유롭게 이동시킬 수 있다.
식료품이나 책 같은 것은 우클릭으로 직접 사용할 수 있다. 또, 아이템을 휠 클릭하면 (또는 R 키를 누르면) 그 아이템과 관련된 모든 액션을 표시할 수 있지.
화면 아래 툴바의 슬롯은 마우스휠로 간단하게 전환할 수 있으니, 자주 쓰는 소비 아이템이나 도구를 배치해 놓으면 편리하다.</t>
  </si>
  <si>
    <t xml:space="preserve">당분간은 자연의 자원으로 생활하게 될 거야. 야생 버섯이나 베리는 귀중한 식량이 되고, 나무를 자르거나 돌을 가공할 수 있게 되면 가구나 건물의 재료도 되지.
맵 위의 자원은 우클릭하면 채취를 시도할 수 있지만, 몇몇 아이템은 채취하려면 도끼나 곡괭이 같은 도구가 필요하다.</t>
  </si>
  <si>
    <t xml:space="preserve">채취 같은 특정한 활동은 네 스태미나를 소모한다. 피로가 쌓여 있으면 자연회복이 중단되고, 그 상태에서 계속 움직이다간 기절할 위험도 있어.
피로를 회복할 수 있는 수단은 많지 않으니, 체력이 부족할 때는 주의가 필요하다.
걷지도 못할 정도로 지쳤을 때엔 침대에서 한숨 자고 나면 피로가 풀리겠지. 혹시 침대를 못 찾았다면 명상을 해 보는 것도 좋다.</t>
  </si>
  <si>
    <t xml:space="preserve">모닥불이나 작업대 같은 설비를 이용하면 가지고 있는 소재들로 아이템을 크래프트를 할 수 있다.
처음에는 만들 수 있는 게 적지만, 보물상자 같은 것들로부터 새로운 레시피를 손에 넣고 읽으면 다양한 아이템을 만들 수 있게 될 거야.</t>
  </si>
  <si>
    <t xml:space="preserve">크래프트를 할 때에는 백팩 안의 소재 말고도, 멀리 있는 컨테이너 안에 든 소재도 재료로 쓸 수 있어. 하지만, 설치되어 있는 소재나 네 것이 아닌 소재는 사용할 수 없다.
또, 크래프트에 필요한 제작 스킬이 부족하면 스태미나를 급격하게 소모한다. 높은 레벨의 레시피를 크래프트하려면, 우선 간단한 아이템을 여러 개 제작해서 솜씨를 갈고닦아 두는 게 좋을 거야.</t>
  </si>
  <si>
    <t xml:space="preserve">(soon)</t>
  </si>
  <si>
    <t xml:space="preserve">숲속에서 엘레아 소녀를 봤다고?
아아, 네가 의식이 몽롱한 채로 봤던 건 내 일행인 피아마일 거다. 아직 어디 근처에서 서성거리고 있겠지. 네가 쓰러져 있는 걸 발견한 것도 피아마야.</t>
  </si>
  <si>
    <t xml:space="preserve">피아는 인간이다. 많은 사람들이 너랑 똑같은 오해를 하지.
그녀에게는… 숲의 목소리가 들려. 그러고보니 아까도 이상한 소리를 중얼거렸었지. 꿈속의 소녀가 우리를 이끌었다고. 대체 무슨 의미일까.</t>
  </si>
  <si>
    <t xml:space="preserve">티리스 각지에는 아직 누구도 발을 들이지 않은 유적들이 많이 있고, 우리는 그것들을 「네피아 유적」이라고 부른다. 네피아의 심층부에는 오래된 보물이 잠들어 있다는 소문이 있지만, 네가 꽤 실력 있는 모험가가 아닌 이상에야 용기 하나만 가지고 탐험하러 들어가는 건 피하는 게 좋을 거다.</t>
  </si>
  <si>
    <t xml:space="preserve">미실리아는 노스티리스와 남쪽 산맥의 경계에 위치한, 늙은 죠난 공이 통치하는 공국이다. 일찍이 인간과 엘레아가 함께 공존해 왔지.
나의 주군이신 셰토라스님과 그 반려인 프린님이 이형의 숲의 사자로서 이 땅을 방문한 지가 벌써 100년도 더 되었다고 한다. 셰토라스님은 우리 인간의 세계에 남아 두 종족의 공존을 상징하는 존재로서 오랜 세월 백성들의 사랑을 받으셨지.
미실리아는 부유하지는 않지만, 희망으로 가득찬 평화로운 나라였다.</t>
  </si>
  <si>
    <t xml:space="preserve">하지만, 15년 전의 대전쟁은 미실리아에게, 그리고 두 종족 사이의 관계에 깊은 상처를 남겼다.
숲의 백성들은 우리의 요청에 침묵으로 일관하고, 제국에게 침탈당하는 티리스를 못 본 척 했지. 인간에게 싹튼 불신은, 두 종족의 융화를 내세우는 미실리아에 곧장 다툼과 원한의 그늘을 남기게 된 거다.
셰토라스님의 목소리는 이미 사람들의 귀에는 들리지 않아. 황폐화된 땅에 남은 마지막 밀 이삭을 두고 동포들이 다툼을 벌이고, 이웃나라와 의회의 독수리 놈들은 그걸 웃으면서 지켜보고 있지.
그게 이 나라의 현재 상태다.</t>
  </si>
  <si>
    <t xml:space="preserve">미실리아에는 이미 희망이 없고, 인간과 엘레아가 손을 맞잡을 날은 이제 두 번 다시는 찾아오지 않을지도 몰라.
하지만, 셰토라스님은 포기하지 않으신 모양이다. 나 또한 나고 자란 미실리아를… 아니, 셰토라스님을 위해서, 마지막까지 최선을 다할 작정이야.</t>
  </si>
  <si>
    <t xml:space="preserve">티리스 변방 윌로우의 영주, 엘레아 군주이자 나이미르의 기적의 영웅, 변방공 셰토라스의 이름은 너도 소문으로 들은 적이 있겠지?
셰토라스님은 이형의 숲… 오래된 숲의 백성이시면서, 반려인 프린님과 함께 미실리아에 투신해서 선조 대부터 토러스 공가와 미실리아를 도우셨다. 현명하시고 인망이 두터우신 분이지.</t>
  </si>
  <si>
    <t xml:space="preserve">앞선 십년전쟁에서의 활약 또한 아직도 사람들의 기억에 생생히 남아 있지. 그 날… 그 날의 광경은 미실리아의 모든 백성들의 눈에 여전히 새겨져 있다고.
그 날의 밤, 윌로우 요새의 성벽에서 나는 하늘을 올려다보면서, 미실리아에 다가오는 세이라의 비공정을 그저 저주하고만 있었어. 요새 사람들이 모두 모여들기 시작할 무렵에, 프린님과 사별한 이래로 계속 방에만 계셨던 셰토라스님께서 나오시고, 슬픈 듯이 하늘에 무언가를 외우셨지. 엘레아의 말을.
우리는 나이미르의 상공에 비치는 한 줄기의 푸른 빛을 보았다. 그리고…</t>
  </si>
  <si>
    <t xml:space="preserve">나는 그 때 일어난 일을 말로 정확히 설명할 수가 없어. 푸르게 빛나는 바람이 하늘에 불어닥치고, 세이라의 비공정은 순식간에 폭풍에 집어삼켜졌다. 폭풍이 지나간 뒤, 그 자리에 있던 사람들은 모두 할 말을 잊고, 천천히 추락하는, 불타는 붉은 빛무리를 그냥 지켜보고 있었지. 셰토라스님의 얼굴에는 한 줄기 눈물이 흐르고 있었고.
…무적이라 불렸던 세이라의 비공정을 잃고, 제국은 티리스에서, 그리고 각지에서 천천히 후퇴하기 시작했다. 이게 십년전쟁 종결의 전말이야.</t>
  </si>
  <si>
    <t xml:space="preserve">인간이 문명을 쌓아올리기 이전부터 엘레아는 존재했다. 오래 전, 인간들은 탁월한 지혜와 불가사의한 힘을 가진 엘레아를 경외해서 그들을 신으로 모시고, 어머니라고 부르기도 했지.
엘레아는 매우 아름답고, 평화로우며 온순한 종족이었다. 그들은 인간에게 수많은 지식을 전수했지만, 적극적으로 관여하려 하진 않았어. 그들은 푸른 숲에 살았고, 인간 앞에 모습을 드러내는 일은 잘 없었다. 그 숲의 나무들은 독기를 내뿜어, 인간들의 침입을 완강하게 거부했지…</t>
  </si>
  <si>
    <t xml:space="preserve">너도 알다시피, 두 종족의 관계는 원만하지 않아. 십년전쟁에서 침묵을 지킨 엘레아에게 인간들은 분노하고 있어. 엘레아의 존재 자체가 인간의 자립이나 창조에 방해가 된다고 주장하는 자들도 있지.
하지만 엘레아들이 대체 언제 인간의 동반자를, 심지어 보호자를 자칭했다는 거지? 우리가 멋대로 그들을 어머니라 부르고, 외면당했다고 화를 내는 거잖아. 그런 녀석들은 그저 자기들의 의존심리와 열등감을 정당화하기 위해서 적반하장으로 목소리를 높이고 있는 것뿐이다.
그리고 대중들의 증오의 목소리 뒤에는, 항상 그렇듯이 권력에 매달리는 지배자들의 의도가 꿈틀거리고 있지. 후훗, 인간만의 세계에 어서 오십쇼, 같은 걸 하고 싶은 건가.</t>
  </si>
  <si>
    <t xml:space="preserve">셰토라스님과 프린님은 토러스 가문의 사람들에게는 특별한 존재다. 두 분은 어릴 적부터 성장을 지켜봐 준 부모이자 최후를 지켜보는 사제와 같지. 미실리아와 토러스의 역사를 아는 선생님이기도 하고, 기쁨과 슬픔을 함께 나누는 친구이기도 하고.
죠난 공… 내 아버지는, 지금도 셰토라스님의 앞에서는 어린 아이처럼 웃으신다. 그건, 나나 내 남동생에겐 결코 보여주신 적 없는 얼굴이야.</t>
  </si>
  <si>
    <t xml:space="preserve">돌로 만들어진 넓고 차가운 미실리아 궁정에선, 피를 나눈 형제라고 해도 가끔씩은 남남인 것 같은 느낌이 들어. 화목하게 서로를 떠받치는 두 분에게, 어린 시절의 나는 언제나 마음이 강하게 끌렸지.
…날 비웃어도 상관 없다. 하지만, 셰토라스님과 프린님이 계시는 장소에는, 언제나 완벽한 조화가 있었어.</t>
  </si>
  <si>
    <t xml:space="preserve">이 정도로 넓은 땅이니, 뭘 하더라도 일손이 더 필요하겠군.
주민을 늘리는 방법은 여러 가지가 있다. 야생 동물을 길들여도 되고, 여행지에서는 뜻밖의 만남이 있을 지도 모르지. 이 대륙의 어딘가에는 노예를 취급하는 상인도 있는 모양이고.</t>
  </si>
  <si>
    <t xml:space="preserve">뭐, 제일 간단한 건 게시판에서 입주 희망자를 뽑는 방법이겠지.
주민을 모집하려면 등불이라는 자원이 필요하지만, 등불은 매일 하루가 끝날 때마다 몇 개 얻을 수 있으니 급하지 않다면 확실한 방법이다.
우선은 네 솜씨를 배견하고 싶군. 어떤 방법을 써도 상관 없으니, 새로운 주민을 한 명 모집해 봐.</t>
  </si>
  <si>
    <t xml:space="preserve">새로운 주민을 찾아낸 모양이구나. 이걸로 이 땅의 개척도 더 순조로워지겠지.
주민은 파티에 초대해서 함께 모험을 하는 것도 가능하다. 다만, 동행 중인 주민은 홈에서 일을 할 수가 없게 되니 주의해야 해.</t>
  </si>
  <si>
    <t xml:space="preserve">그럼, 앞으로도 개척이니 모험이니 해서 더 많은 일손이 필요해지겠지. 너에게 하나, 홈 발전을 위한 목표를 주겠어.
목표는 「주민을 열 명 모집」하는 거다.
시간은 좀 걸리겠지만, 무사히 달성했다면 보고해 줘.</t>
  </si>
  <si>
    <t xml:space="preserve">이곳도 꽤나 시끌벅적해졌군. 미실리아의 내 주군에게 보고를 할 수 있는 날도 머지않았을지도 모르겠어.
목표를 달성한 보수로써, 너에게 이 두루마리를 넘기지. 이르바의 대지의 기억을 더듬어, 주민을 소환하는 것이 가능한 귀중한 물건이다. 소중하게 쓰라고.</t>
  </si>
  <si>
    <t xml:space="preserve">새로이 낙원을 개척하려는 의지로 충만한 너에게 이런 얘기를 하는 건 괴롭다만… 뭐어, 언젠가는 알게 될 것이니까.
이 땅은 물론 네 것이고, 마음대로 해도 상관이 없어. 다만, 미실리아의 영토 내에 존재하는 이상, 이 땅에 있는 재산은 가축 한 마리까지 전부 과세 장부에 기록되어야만 해.
너한테는 이제 정기적으로 세금 청구서가 날아들 거다. 그리고, 세금을 체납하는 자에게는 처참한 운명이 기다리고 있지.</t>
  </si>
  <si>
    <t xml:space="preserve">…뭐, 아직은 좀 먼 이야기다. 지금은 걱정 말고 계속 개척해 나가도록 해.</t>
  </si>
  <si>
    <t xml:space="preserve">결국 청구서를 받은 모양이네.
그럼 납세를 하는 방법에 대해 설명하지. 아니, 방법 자체는 간단하니까 준비할 건 없어. 진짜 문제는 돈을 마련할 수 있느냐다.</t>
  </si>
  <si>
    <t xml:space="preserve">받은 청구서를 가지고 미실리아의 수도로 가야 해. 수도의 관청에는 납세 상자가 배치되어 있으니까, 청구된 금액과 함께 청구서를 넣으면 된다.
무거운 짐이 사라지면 웃음이 저절로 나겠지. 세금을 내고 나면, 미실리아의 시장에 들러서 기념품이라도 좀 사 오는 건 어때?</t>
  </si>
  <si>
    <t xml:space="preserve">세금 뿐만이 아니라, 여러 가지 명목으로 너는 미래에 다양한 청구서를 받게 될 거야. 내는 방법은 다 똑같으니까 안심하라고. 다만, 납부 기한은 조심해야 해. 청구서를 체납하면 네 평판이 깎여나가는 건 물론이고, 관청 녀석들은 힘으로 압박하는 것도 마다하지 않으니까 말이야.</t>
  </si>
  <si>
    <t xml:space="preserve">아 그래, 제일 중요한 걸 깜빡하고 있었군. 미실리아는 가도를 따라서 남동쪽으로 가면 있어. 조금 멀긴 하지만 길을 헤맬 일은 없을 거야.</t>
  </si>
  <si>
    <t xml:space="preserve">어때, 처음으로 세금 내면서 긴장 좀 했나?
뭐어, 특별히 어려운 일은 없었겠지. 처음에도 말했지만, 진짜 문제는 돈을 마련할 수 있느냐니까.
세금을 내고 온 너에게 굉장한 물건을 하나 선물하지. 「우편함」은 설치해 두면 홈으로 날아온 편지나 청구서가 자동으로 수납되는 편리한 가구다. 이걸로 다른 물건들이랑 뒤섞여서 귀중한 소식을 놓치게 되는 일은 없어질 거야.</t>
  </si>
  <si>
    <t xml:space="preserve">의회에 대해 설명하기 전에, 우선은 지루한 역사 강의를 좀 해야겠어.
전쟁이 끊이지 않는 동쪽의 아세리아와 비교하면, 노스티리스는 원래부터 평화로운 대륙이었어. 사이라의 비공정을 거느리고 있는 제국조차도 사이에 아세리아해가 있는 이 대륙까지 발을 뻗치는 건 드문 일이었지.</t>
  </si>
  <si>
    <t xml:space="preserve">하지만 신왕국 예를과 제국 사이의 알력이 깊어지자 두 왕국간의 전쟁은 끝내 세계에까지 불똥이 튀게 되고, 티리스의 각 나라들도 손을 잡고 결속할 필요가 생겼다. 이렇게 티리스의 평화와 번영을 목표로 티리스 연맹이 발족됐지.
평의회에서는 연맹에 접수된 의제를 주제로 토의를 한다. 의제라고 거창하게 말하지만, 국가 간의 큰 문제부터 지방 마을을 위한 원조 같은 작은 문제까지, 굉장히 다양하지. 그리고 그것들이 채택될지 말지를 결정하는 표를 갖고 있는 게 의원 나으리들이다.</t>
  </si>
  <si>
    <t xml:space="preserve">너도 여행을 계속하다 보면 평의회 의원과 만나는 일이 있겠지. 그 사람들과 안면을 트고 평의회의 지지를 얻는 것은, 향후 네 홈을 발전시키는 데에도 중요한 일이 될 거야.
의원을 보게 되면 일단 말부터 걸어 보라고.</t>
  </si>
  <si>
    <t xml:space="preserve">노스티리스는 넓어. 이 땅에서 살아가는 데에 익숙해졌다면, 근처를 탐색해 보는 것도 괜찮겠지.
여기서 남동쪽으로 가면 나이미르라 불리는 동굴이 있다. 표층부에는 그렇게 위험한 마물은 없을 거야. 사실은 나도 이 동굴에 관심이 있어서 말이야, 한 번 조사해 주지 않겠어?</t>
  </si>
  <si>
    <t xml:space="preserve">탐색하러 나가기 전에, 네게 이 두루마리를 넘기지.
「탈출의 두루마리」를 읽으면 네피아에서 지상으로 순간이동하는 것이 가능하다. 「귀환의 두루마리」를 읽으면 방문한 적이 있는 네피아의 최하층이나 홈으로 순간이동할 수 있지.
둘 다 모험에는 빠질 수 없는 편리한 도구야. 유용하게 쓰라고.</t>
  </si>
  <si>
    <t xml:space="preserve">돌아왔구나. 피아가 갑자기 없어져서 걱정했어. 항상 있는 일이긴 하지만…
아, 그렇지. 빨리 이야기를 들려 줘.</t>
  </si>
  <si>
    <t xml:space="preserve">거대한… 나방…? 너, 크림이라도 하나 피우고 온 건가?
아니, 미안하다. 믿기 힘든 이야기지만, 둘 다 그걸 봤다는 건 환각일 리는 없겠지.</t>
  </si>
  <si>
    <t xml:space="preserve">땅 밑에 잠들어 있는 에테르 결정, 그게 우리가 찾고 있던 수수께끼의 힘의 정체라는 건가. 그리고 숲의 여인 오네브라는 작자의 이야기가 사실이라면, 남동쪽의 유적 리사나스에는 또다른 마석이 잠들어 있고.</t>
  </si>
  <si>
    <t xml:space="preserve">오네브 같은 오래된 존재의 말을 쉽게 믿어서는 안 되지만, 우리에게는 다른 선택지가 없는 것도 사실이야.
리사나스인가. 조사해 볼 가치는 있겠지.</t>
  </si>
  <si>
    <t xml:space="preserve">…그리고, 또 하나 신경 쓰이는 게 있다.
목에 기분 나쁜 타투를 새긴 남자를 봤다고 했지? 그게 확실하다면… 아니, 그런 녀석은 이 티리스 전체를 뒤져봐도 둘이나 있을 리가 없지.
에프론드 토러스. 미실리아 공작 죠난 토러스의 적자. 내 글러먹은 동생이다.</t>
  </si>
  <si>
    <t xml:space="preserve">그렇게 놀라지 말라고. 난 토러스 가문과는 진작 연을 끊었으니까. 지금은 셰토라스님을 섬기는 일개 첩자일 뿐이다.
아무튼, 썩어도 미실리아 후계자인 에프론드가, 왜 제국이랑?
안 좋은 느낌밖에 안 들지만, 이건 내 숙제다. 리사나스의 정보와 함께 찾아 보겠어.</t>
  </si>
  <si>
    <t xml:space="preserve">…처음 널 도왔을 때는 엉뚱한 길로 샜다고 생각했는데, 인연이란 게 참 기묘하구나. 네 덕분에 새로운 정보가 산더미처럼 생겼어.
우리는 일단 윌로우로 돌아가서 셰토라스님께 보고를 드릴 생각이야. 짧은 시간이었지만 신세를 많이 졌어.</t>
  </si>
  <si>
    <t xml:space="preserve">혹시… 혹시 리사나스 탐사에 관심이 있다면, 윌로우 요새에 들러 주지 않겠어?
물론 강요하는 건 아니야. 이대로 거점 발전을 계속 이어가도 좋고, 각지를 돌아다니면서 경험을 쌓는 것도 좋겠지. 이 세계에서 무엇을 보고, 어떤 발자취를 남길 것인가를 정하는 건 너 자신이니까 말이야.
네게 바람의 가호가 함께 하기를.</t>
  </si>
  <si>
    <t xml:space="preserve">크래프트는 생활에도 모험에도 빠질 수 없는 기술이다. 목표는 이 땅에 집을 한 채 짓는 거지만, 그 전에 기초 지식을 알아 둘 필요가 있겠지.
내 전문 분야는 아니지만, 내가 알고 있는 걸 네게 가르쳐 줄게.</t>
  </si>
  <si>
    <t xml:space="preserve">그렇군, 우선은 작업대를 만드는 것부터 시작할까. 작업대는 크래프트의 기본이 되는 설비인데, 작업대를 사용하면 즉석 바닥이나 벽을 크래프트하는 것도 가능해.
작업대는 네가 이미 알고 있는 「간이 제작」 어빌리티를 쓰면 그 자리에서 만들 수 있다. 일단 이 근처 나무를 벌목해서 재료로 쓰이는 통나무를 조달하고, 「간이 제작」으로 작업대를 만들어 봐.</t>
  </si>
  <si>
    <t xml:space="preserve">아 그래, 작업대는 땅에 설치하지 않으면 쓸 수 없으니까, 완성하고 나면 적당한 곳에 설치하라고.</t>
  </si>
  <si>
    <t xml:space="preserve">썩 괜찮은데.
완성한 제작대는 벌써 써 봤나? 처음에는 만들 수 있는 게 적지만, 새로운 레시피를 입수하면 여러 가지 아이템을 만들 수 있게 될 거야.</t>
  </si>
  <si>
    <t xml:space="preserve">자 이제, 이걸로 집을 세울 준비는 됐지만, 그 전에 밤을 대비해서 광원을 만들어 두는 편이 좋겠군.
광원이 있으면 어두운 밤에도 주변이 약간은 보이게 된다. 작업대에서 「횃불」을 만들 수 있을 테니, 근처에서 소재를 모아서 만들어 봐.</t>
  </si>
  <si>
    <t xml:space="preserve">횃불을 만들 때 필요한 「끈」은 작업대에서 「덩굴」을 써서 만들 수 있어. 완성한 횃불은 잊지 말고 광원 슬롯에 장비하라고.</t>
  </si>
  <si>
    <t xml:space="preserve">좋아, 이걸로 크래프터로서 첫걸음을 내딛은 거다. 알아둬야 할 건 아직 많지만, 너에게 목표 하나를 주겠어.</t>
  </si>
  <si>
    <t xml:space="preserve">목표는 「너 혼자만의 힘으로 이 땅에 집을 한 채 짓는」거다.
꽤 어렵게 들릴지도 모르겠지만, 벽으로 사방을 둘러치고 문을 달면 대충 집이라고 못 부를 것도 없겠지. 신축 기념으로 선물을 준비해 둘 테니까, 열심히 만들어 보라고!</t>
  </si>
  <si>
    <t xml:space="preserve">집을 완성했구나. 축하한다, 이걸로 비바람 맞으면서 노숙할 걱정은 없어졌네.</t>
  </si>
  <si>
    <t xml:space="preserve">자 그럼 이제, 집에 대해서 조금 설명하지.
네가 지은 집의 외관이나 기능은 하우스 보드를 이용해서 커스터마이즈하는 게 가능하다. 또, 집 안의 공간을 벽으로 나누는 걸로 방이 생겨나고, 각각의 방도 룸 보드를 이용해서 커스터마이즈할 수 있지.
그렇게 거창한 건 아니지만, 하우스 플레이트와 룸 플레이트를 네게 선물하지. 새로 지은 집을 마음껏 커스터마이즈해 봐.</t>
  </si>
  <si>
    <t xml:space="preserve">뒤숭숭한 세상이니, 무기를 다루는 법을 두어 가지 정도는 알고 있으면 쓸 일이 있겠지.
야외에서 만나게 되는 수많은 생물들은 널 발견하면 공격하러 올 거다. 장비가 부실할 때는, 마우스를 타겟에게 올리면 표시되는 적의 강함을 확인하고, 강적과의 싸움은 되도록이면 피하는 게 좋아.</t>
  </si>
  <si>
    <t xml:space="preserve">우선은 간단한 실전 수련이다. 지나가던 펑크 하나를 게시판 뒤쪽에 묶어뒀어. 구속된 적은 이동할 수 없으니까, 위험해지면 거리를 벌려서 체력이 회복되길 기다리도록 해.
그럼, 사양하지 말고 마음껏 펑크를 쥐어 패라고.</t>
  </si>
  <si>
    <t xml:space="preserve">잘 했어.
펑크 같은 머리가 나쁜 적은 단순한 공격밖에 못 하기 때문에 그렇게 무섭진 않아. 하지만, 투척 무기를 사용하는 적, 직접 접촉하면 성가신 특수능력을 가진 적도 있으니 주의해야 한다.</t>
  </si>
  <si>
    <t xml:space="preserve">다음 수련 상대는 멧돼지다. 이번에도 게시판 뒤에 한 마리 묶어뒀어.
멧돼지도 펑크처럼 단순한 상대지만, 야생동물의 전투능력은 무시할 수 없어. 근접전을 걸었다간 역으로 나동그라지고 끝날걸.
이런 상대는 멀리서 공격을 해야 한다. 너에게 도구를 몇 가지 줄 테니까, 열심히 궁리해서 쓰러뜨려 봐. 아이템은 「던지는」 게 가능하다는 걸 잊지 말고.</t>
  </si>
  <si>
    <t xml:space="preserve">훌륭하다. 이걸로 단순하게 힘으로 밀어붙이는 상대도 이제는 문제 없군.
멧돼지 같은 상대는 대처법이 비교적 간단하지만, 포위를 당하거나 퇴로가 막히거나, 상황에 따라서는 발을 못 쓰게 되는 경우도 있어. 방심하지 말고, 전투에서 탈출할 수단을 항상 준비해 두는 게 중요하다.</t>
  </si>
  <si>
    <t xml:space="preserve">다음 훈련을 위해서, 너에게 목표를 하나 정해 주지.
목표는 「적을 총 100마리 죽이는」 거다.
뭐, 근래 노스티리스는 위험한 마물이나 도적으로 넘쳐나고 있으니까. 100마리나 200마리 정도는 금방 채울 수 있을 거다. 지금까지 쓰러뜨린 적의 숫자는 저널에 기록되니까, 헷갈리면 확인해 보라고.</t>
  </si>
  <si>
    <t xml:space="preserve">잘 했어. 이걸로 자기 자신의 몸을 지키는 것 정도는 할 수 있겠지.
알아야 하는 것들은 아직 많이 남아 있지만, 우선은 실전 경험을 더 많이 쌓는 거다. 보수로 플래티넘 코인을 네게 증정할게.
마을에 있는 스킬 트레이너에게 이걸 넘기면, 스킬을 수련하거나 새로운 스킬을 배울 수 있어.</t>
  </si>
  <si>
    <t xml:space="preserve">이제부터 이 땅에 거점을 지어나가기 전에, 「공유 컨테이너」는 알아 두어야만 하겠지.
공유 컨테이너는 주민의 생활이나 작업에 빠질 수 없는 설비다. 딱 한 번만 설명할 테니까 집중해서 들으라고!</t>
  </si>
  <si>
    <t xml:space="preserve">나무 상자나 통 같은 컨테이너에는 「권한」이라는 개념이 있다. 일반적으로 컨테이너에서 아이템을 넣고 빼는 게 가능한 건 너 뿐이지만, 컨테이너의 오른쪽에 있는 「자물쇠」 아이콘을 클릭하면 공유 컨테이너로 전환할 수 있지.
컨테이너를 공유하면 주민이나 파티 멤버도 그 컨테이너를 쓸 수 있게 된다. 배가 고픈 자는 컨테이너 안에서 식료품을 찾아볼 것이고, 좋은 장비를 발견하면 꺼내가기도 하게 되겠지. 작업에 필요한 소재가 있다면, 그것들도 자동적으로 소비되고.</t>
  </si>
  <si>
    <t xml:space="preserve">또, 발견한 물자나 작업의 생산물을 주민이 넣어 두는 것도 가능하니, 공유 컨테이너의 남은 용량은 항상 신경써야 한다.
이번에는 보수부터 먼저 네게 넘기지. 「나무 상자」다. 땅에 설치해서 「공유 컨테이너」로 바꿔 봐.</t>
  </si>
  <si>
    <t xml:space="preserve">공유 컨테이너를 잘 설치한 모양이군.
컨테이너의 설정을 바꿈으로써, 우선적으로 사용되는 컨테이너나 특정 카테고리의 아이템만 취급할 수 있는 컨테이너를 만드는 것도 가능하다. 이 땅의 개발이 진행되어서 물자를 정리할 필요가 생기게 되면, 한 번 시험해 봐.</t>
  </si>
  <si>
    <t xml:space="preserve">마침 잘 왔어.
너한테는 말 안 했지만, 미실리아의 개척지에는 개척감사관이 붙게 되어 있다. 감사관이라고 하면 좀 딱딱하게 들리지만, 걱정할 필요는 없어. 개척을 도와주는 도우미 같은 거니까.</t>
  </si>
  <si>
    <t xml:space="preserve">뭐, 쓸데없는 참견은 필요 없고 이대로 자유롭게 이 땅에서 살아가고 싶다면, 내가 미실리아에 잘 설명해 두도록 하지.
선택은 네 몫이다. 어떻게 할래?</t>
  </si>
  <si>
    <t xml:space="preserve">개척감사관의 도움을 받고 싶다</t>
  </si>
  <si>
    <t xml:space="preserve">자유롭게 살고 싶다</t>
  </si>
  <si>
    <t xml:space="preserve">그런가. 사실 그럴 거라고 생각해서, 네 개척지를 위해 내가 잘 아는 우수한 감사관을 이미 불러 뒀지. 성격은 좀 괴팍하지만, 일 처리는 확실한 남자라고.
소개하지. 내 친구, 그리고 미실리아에서 제일가는 개척감사관, 로이텔이다.</t>
  </si>
  <si>
    <t xml:space="preserve">…뭐냐 이건?</t>
  </si>
  <si>
    <t xml:space="preserve">「장래에 금화가 넘쳐날 유망한 개척지가 있다」, 네가 그렇게 말해서 와 봤는데… 내가 잘못 들었던 건가?
여긴 땅도 아직 안 골라져 있는 그냥 생 벌판이잖아!</t>
  </si>
  <si>
    <t xml:space="preserve">제대로 된 설명을 들어 봐야겠다, 에이슈란드. 나는 바쁜 몸이라고. 풀떼기랑 돌멩이밖에 없는 이런 미개척지에 날 부르다니, 대체 뭘 할 작정인 거냐?</t>
  </si>
  <si>
    <t xml:space="preserve">훗, 여행하다 지쳐서 눈이 흐려진 모양이구나, 로이텔. 금덩어리가 반드시 땅에 굴러다닌다고 단언할 수는 없는 법이다.
확실히, 이곳은 네 말대로 난잡한 들판이지만, 내 곁에 있는 모험가의 얼굴은 보았나? 이 녀석이야말로, 널 이곳에 부른 이유인 거다.</t>
  </si>
  <si>
    <t xml:space="preserve">이 얼빠진 얼굴을 한 모험가가, 금덩어리라는 거냐?</t>
  </si>
  <si>
    <t xml:space="preserve">…그래, 그 말대로다.</t>
  </si>
  <si>
    <t xml:space="preserve">…흥, 네가 그렇게까지 말한다면 못 할 것도 없지. 솔직히 그다지 내키진 않지만, 너와 피아에게는 큰 빚을 졌으니 말이야.
하지만, 이거야 원, 정말로 겉보기로는 아무것도 없는 풀밭이군. 개척이라고 하는 건, 보통 나름대로 준비를 해 두고 나서 시작하는 건데 말이야?</t>
  </si>
  <si>
    <t xml:space="preserve">으흠… 어-… 그쪽의 모험가. 그런 얘기다. 알아 들었지?
제대로 소개를 하지. 나는 로이텔, 미실리아 제1급 개척감사관이자 미실리아 궁정 고문 겸 궁정 재무관. 좋아하는 건 질 좋은 오르비나 와인과 효율적인 개척 계획, 싫어하는 건 무능한 개척자다.
내 경험과 지식이 있다면 이 개척지는 반드시 성공할 거다. 네 노력에 따라 다르겠지만, 뭐어, 열심히 하라고.</t>
  </si>
  <si>
    <t xml:space="preserve">로이텔은 엄하지만 성실한 남자다. 네 개척지가 발전하는 데에 분명 도움을 주겠지.
홈의 운영이나 티리스에서의 생활에 대해 잘 모르겠는 게 있다면, 그에게 상담해 보도록.</t>
  </si>
  <si>
    <t xml:space="preserve">알았다. 네가 그러고 싶다면, 그렇게 하면 되는 거야. 혹시나 생각이 바뀌었다면 언제든지 내게 말해 줘.</t>
  </si>
</sst>
</file>

<file path=xl/styles.xml><?xml version="1.0" encoding="utf-8"?>
<styleSheet xmlns="http://schemas.openxmlformats.org/spreadsheetml/2006/main">
  <numFmts count="1">
    <numFmt numFmtId="164" formatCode="General"/>
  </numFmts>
  <fonts count="11">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2"/>
      <name val="ＭＳ Ｐゴシック"/>
      <family/>
      <charset val="128"/>
    </font>
    <font>
      <sz val="11"/>
      <color rgb="FF000000"/>
      <name val="ＭＳ Ｐゴシック"/>
      <family/>
      <charset val="128"/>
    </font>
    <font>
      <sz val="10"/>
      <color rgb="FF000000"/>
      <name val="ＭＳ Ｐゴシック"/>
      <family/>
      <charset val="128"/>
    </font>
    <font>
      <sz val="10"/>
      <color rgb="FF000000"/>
      <name val="Arial"/>
      <family/>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6" fillId="0" borderId="0" xfId="0" applyFont="1" applyAlignment="1" applyProtection="1">
      <alignment wrapText="1"/>
      <protection locked="1"/>
    </xf>
    <xf numFmtId="164" fontId="0" fillId="0" borderId="0" xfId="0" applyFont="1" applyAlignment="1" applyProtection="1">
      <alignment/>
      <protection locked="1"/>
    </xf>
    <xf numFmtId="164" fontId="9" fillId="0" borderId="0" xfId="0" applyFont="1" applyAlignment="1" applyProtection="1">
      <alignment/>
      <protection locked="1"/>
    </xf>
    <xf numFmtId="164" fontId="10" fillId="0" borderId="0" xfId="0" applyFont="1" applyAlignment="1" applyProtection="1">
      <alignment/>
      <protection locked="1"/>
    </xf>
    <xf numFmtId="164" fontId="1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372"/>
  <sheetViews>
    <sheetView tabSelected="1" showOutlineSymbols="1" defaultGridColor="1" topLeftCell="D1" colorId="64" zoomScale="100" zoomScaleNormal="100" zoomScalePageLayoutView="100" workbookViewId="0">
      <pane ySplit="2" topLeftCell="A49" activePane="bottomLeft" state="frozen"/>
      <selection activeCell="L370" sqref="L370"/>
      <selection pane="bottomLeft" activeCell="K54" sqref="K54"/>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125</v>
      </c>
    </row>
    <row r="5" ht="12.8">
      <c r="B5" s="1" t="s">
        <v>12</v>
      </c>
    </row>
    <row r="7" ht="12.8">
      <c r="A7" s="1" t="s">
        <v>13</v>
      </c>
    </row>
    <row r="8" ht="12.8">
      <c r="E8" s="1" t="s">
        <v>14</v>
      </c>
      <c r="G8" s="1" t="s">
        <v>15</v>
      </c>
    </row>
    <row r="9" ht="12.8">
      <c r="B9" s="1" t="s">
        <v>16</v>
      </c>
      <c r="C9" s="1" t="s">
        <v>17</v>
      </c>
    </row>
    <row r="10" ht="12.8">
      <c r="B10" s="1" t="s">
        <v>18</v>
      </c>
      <c r="C10" s="1" t="s">
        <v>19</v>
      </c>
    </row>
    <row r="14" ht="12.8">
      <c r="A14" s="1" t="s">
        <v>20</v>
      </c>
    </row>
    <row r="15" ht="12.8">
      <c r="C15" s="1" t="s">
        <v>21</v>
      </c>
      <c r="I15" s="1">
        <v>117</v>
      </c>
      <c r="J15" s="1" t="s">
        <v>22</v>
      </c>
      <c r="K15" s="1" t="s">
        <v>23</v>
      </c>
      <c r="L15" t="s">
        <v>367</v>
      </c>
    </row>
    <row r="16" ht="13.8">
      <c r="C16" s="1" t="s">
        <v>24</v>
      </c>
      <c r="D16" s="1" t="s">
        <v>25</v>
      </c>
      <c r="I16" s="1">
        <v>118</v>
      </c>
      <c r="J16" s="1" t="s">
        <v>26</v>
      </c>
      <c r="K16" s="3" t="s">
        <v>27</v>
      </c>
      <c r="L16" t="s">
        <v>368</v>
      </c>
    </row>
    <row r="17" ht="64.15">
      <c r="C17" s="1" t="s">
        <v>28</v>
      </c>
      <c r="I17" s="1">
        <v>1</v>
      </c>
      <c r="J17" s="4" t="s">
        <v>29</v>
      </c>
      <c r="K17" s="4" t="s">
        <v>30</v>
      </c>
      <c r="L17" t="s">
        <v>369</v>
      </c>
    </row>
    <row r="18" ht="12.8">
      <c r="J18" s="4"/>
      <c r="K18" s="4"/>
    </row>
    <row r="20" ht="12.8">
      <c r="B20" s="1" t="s">
        <v>31</v>
      </c>
      <c r="C20" s="1" t="s">
        <v>32</v>
      </c>
      <c r="E20" s="1" t="s">
        <v>33</v>
      </c>
      <c r="I20" s="1">
        <v>2</v>
      </c>
      <c r="J20" s="1" t="s">
        <v>34</v>
      </c>
      <c r="K20" s="1" t="s">
        <v>35</v>
      </c>
      <c r="L20" t="s">
        <v>370</v>
      </c>
    </row>
    <row r="21" ht="12.8">
      <c r="B21" s="1" t="s">
        <v>36</v>
      </c>
      <c r="C21" s="1" t="s">
        <v>37</v>
      </c>
      <c r="E21" s="1" t="s">
        <v>33</v>
      </c>
      <c r="I21" s="1">
        <v>3</v>
      </c>
      <c r="J21" s="1" t="s">
        <v>38</v>
      </c>
      <c r="K21" s="1" t="s">
        <v>39</v>
      </c>
      <c r="L21" t="s">
        <v>371</v>
      </c>
    </row>
    <row r="22" ht="12.8">
      <c r="B22" s="1" t="s">
        <v>40</v>
      </c>
      <c r="E22" s="1" t="s">
        <v>33</v>
      </c>
      <c r="I22" s="1">
        <v>4</v>
      </c>
      <c r="J22" s="1" t="s">
        <v>41</v>
      </c>
      <c r="K22" s="1" t="s">
        <v>42</v>
      </c>
      <c r="L22" t="s">
        <v>372</v>
      </c>
    </row>
    <row r="23" ht="12.8">
      <c r="B23" s="1" t="s">
        <v>43</v>
      </c>
      <c r="E23" s="1" t="s">
        <v>33</v>
      </c>
      <c r="I23" s="1">
        <v>5</v>
      </c>
      <c r="J23" s="1" t="s">
        <v>44</v>
      </c>
      <c r="K23" s="1" t="s">
        <v>45</v>
      </c>
      <c r="L23" t="s">
        <v>373</v>
      </c>
    </row>
    <row r="24" ht="12.8">
      <c r="E24" s="1" t="s">
        <v>46</v>
      </c>
      <c r="F24" s="1" t="s">
        <v>47</v>
      </c>
    </row>
    <row r="25" ht="12.8">
      <c r="E25" s="1" t="s">
        <v>48</v>
      </c>
    </row>
    <row r="26" ht="12.8">
      <c r="E26" s="1" t="s">
        <v>49</v>
      </c>
    </row>
    <row r="28" ht="12.8">
      <c r="A28" s="1" t="s">
        <v>16</v>
      </c>
    </row>
    <row r="29" ht="12.8">
      <c r="E29" s="1" t="s">
        <v>50</v>
      </c>
      <c r="F29" s="1" t="s">
        <v>51</v>
      </c>
    </row>
    <row r="30" ht="95.5">
      <c r="I30" s="1">
        <v>6</v>
      </c>
      <c r="J30" s="4" t="s">
        <v>52</v>
      </c>
      <c r="K30" s="4" t="s">
        <v>53</v>
      </c>
      <c r="L30" t="s">
        <v>374</v>
      </c>
    </row>
    <row r="31" ht="12.8">
      <c r="E31" s="1" t="s">
        <v>54</v>
      </c>
      <c r="F31" s="1" t="s">
        <v>55</v>
      </c>
    </row>
    <row r="32" ht="12.8">
      <c r="E32" s="1" t="s">
        <v>56</v>
      </c>
      <c r="F32" s="1" t="s">
        <v>57</v>
      </c>
    </row>
    <row r="33" ht="12.8">
      <c r="B33" s="1" t="s">
        <v>13</v>
      </c>
      <c r="E33" s="1" t="s">
        <v>58</v>
      </c>
    </row>
    <row r="35" ht="12.8">
      <c r="A35" s="1" t="s">
        <v>18</v>
      </c>
    </row>
    <row r="36" ht="53.7">
      <c r="I36" s="1">
        <v>7</v>
      </c>
      <c r="J36" s="4" t="s">
        <v>59</v>
      </c>
      <c r="K36" s="4" t="s">
        <v>60</v>
      </c>
      <c r="L36" t="s">
        <v>375</v>
      </c>
    </row>
    <row r="37" ht="12.8">
      <c r="E37" s="1" t="s">
        <v>54</v>
      </c>
      <c r="F37" s="1" t="s">
        <v>61</v>
      </c>
    </row>
    <row r="38" ht="95.5">
      <c r="I38" s="1">
        <v>8</v>
      </c>
      <c r="J38" s="4" t="s">
        <v>62</v>
      </c>
      <c r="K38" s="4" t="s">
        <v>63</v>
      </c>
      <c r="L38" t="s">
        <v>376</v>
      </c>
    </row>
    <row r="39" ht="12.8">
      <c r="E39" s="1" t="s">
        <v>64</v>
      </c>
      <c r="F39" s="1" t="s">
        <v>65</v>
      </c>
    </row>
    <row r="40" ht="12.8">
      <c r="I40" s="1">
        <v>9</v>
      </c>
      <c r="J40" s="1" t="s">
        <v>66</v>
      </c>
      <c r="K40" s="1" t="s">
        <v>67</v>
      </c>
      <c r="L40" t="s">
        <v>377</v>
      </c>
    </row>
    <row r="41" ht="12.8">
      <c r="E41" s="1" t="s">
        <v>64</v>
      </c>
      <c r="F41" s="1" t="s">
        <v>68</v>
      </c>
    </row>
    <row r="42" ht="22.35">
      <c r="I42" s="1">
        <v>10</v>
      </c>
      <c r="J42" s="4" t="s">
        <v>69</v>
      </c>
      <c r="K42" s="1" t="s">
        <v>70</v>
      </c>
      <c r="L42" t="s">
        <v>378</v>
      </c>
    </row>
    <row r="43" ht="12.8">
      <c r="E43" s="1" t="s">
        <v>50</v>
      </c>
      <c r="F43" s="1" t="s">
        <v>71</v>
      </c>
    </row>
    <row r="44" ht="12.8">
      <c r="B44" s="1" t="s">
        <v>13</v>
      </c>
      <c r="E44" s="1" t="s">
        <v>58</v>
      </c>
    </row>
    <row r="47" ht="12.8">
      <c r="A47" s="1" t="s">
        <v>31</v>
      </c>
    </row>
    <row r="48" ht="103.7">
      <c r="I48" s="1">
        <v>11</v>
      </c>
      <c r="J48" s="5" t="s">
        <v>72</v>
      </c>
      <c r="K48" s="5" t="s">
        <v>73</v>
      </c>
      <c r="L48" t="s">
        <v>379</v>
      </c>
    </row>
    <row r="49" ht="68.65">
      <c r="I49" s="1">
        <v>12</v>
      </c>
      <c r="J49" s="6" t="s">
        <v>74</v>
      </c>
      <c r="K49" s="5" t="s">
        <v>75</v>
      </c>
      <c r="L49" t="s">
        <v>380</v>
      </c>
    </row>
    <row r="50" ht="12.8">
      <c r="I50" s="1">
        <v>13</v>
      </c>
      <c r="J50" s="1" t="s">
        <v>76</v>
      </c>
      <c r="K50" s="1" t="s">
        <v>77</v>
      </c>
      <c r="L50" t="s">
        <v>381</v>
      </c>
    </row>
    <row r="51" ht="12.8">
      <c r="B51" s="1" t="s">
        <v>78</v>
      </c>
    </row>
    <row r="53" ht="12.8">
      <c r="A53" s="1" t="s">
        <v>36</v>
      </c>
    </row>
    <row r="54" ht="116.4">
      <c r="I54" s="1">
        <v>14</v>
      </c>
      <c r="J54" s="4" t="s">
        <v>79</v>
      </c>
      <c r="K54" s="4" t="s">
        <v>80</v>
      </c>
      <c r="L54" t="s">
        <v>382</v>
      </c>
    </row>
    <row r="55" ht="12.8">
      <c r="B55" s="1" t="s">
        <v>78</v>
      </c>
    </row>
    <row r="59" ht="12.8">
      <c r="A59" s="1" t="s">
        <v>43</v>
      </c>
      <c r="I59" s="1">
        <v>15</v>
      </c>
      <c r="J59" s="1" t="s">
        <v>81</v>
      </c>
      <c r="K59" s="1" t="s">
        <v>82</v>
      </c>
      <c r="L59" t="s">
        <v>383</v>
      </c>
    </row>
    <row r="60" ht="12.8">
      <c r="B60" s="1" t="s">
        <v>83</v>
      </c>
      <c r="E60" s="1" t="s">
        <v>33</v>
      </c>
      <c r="I60" s="1">
        <v>16</v>
      </c>
      <c r="J60" s="1" t="s">
        <v>84</v>
      </c>
      <c r="K60" s="1" t="s">
        <v>85</v>
      </c>
      <c r="L60" t="s">
        <v>384</v>
      </c>
    </row>
    <row r="61" ht="12.8">
      <c r="B61" s="1" t="s">
        <v>86</v>
      </c>
      <c r="E61" s="1" t="s">
        <v>33</v>
      </c>
      <c r="I61" s="1">
        <v>124</v>
      </c>
      <c r="J61" s="1" t="s">
        <v>87</v>
      </c>
      <c r="K61" s="1" t="s">
        <v>88</v>
      </c>
      <c r="L61" t="s">
        <v>385</v>
      </c>
    </row>
    <row r="62" ht="12.8">
      <c r="B62" s="1" t="s">
        <v>89</v>
      </c>
      <c r="C62" s="1" t="s">
        <v>90</v>
      </c>
      <c r="E62" s="1" t="s">
        <v>33</v>
      </c>
      <c r="I62" s="1">
        <v>18</v>
      </c>
      <c r="J62" s="1" t="s">
        <v>91</v>
      </c>
      <c r="K62" s="1" t="s">
        <v>92</v>
      </c>
      <c r="L62" t="s">
        <v>386</v>
      </c>
    </row>
    <row r="63" ht="12.8">
      <c r="B63" s="1" t="s">
        <v>93</v>
      </c>
      <c r="C63" s="1" t="s">
        <v>90</v>
      </c>
      <c r="E63" s="1" t="s">
        <v>33</v>
      </c>
      <c r="I63" s="1">
        <v>19</v>
      </c>
      <c r="J63" s="1" t="s">
        <v>94</v>
      </c>
      <c r="K63" s="1" t="s">
        <v>95</v>
      </c>
      <c r="L63" t="s">
        <v>387</v>
      </c>
    </row>
    <row r="64" ht="12.8">
      <c r="B64" s="1" t="s">
        <v>96</v>
      </c>
      <c r="C64" s="1" t="s">
        <v>90</v>
      </c>
      <c r="E64" s="1" t="s">
        <v>33</v>
      </c>
      <c r="I64" s="1">
        <v>20</v>
      </c>
      <c r="J64" s="1" t="s">
        <v>97</v>
      </c>
      <c r="K64" s="1" t="s">
        <v>98</v>
      </c>
      <c r="L64" t="s">
        <v>388</v>
      </c>
    </row>
    <row r="65" ht="12.8">
      <c r="B65" s="1" t="s">
        <v>99</v>
      </c>
      <c r="C65" s="1" t="s">
        <v>100</v>
      </c>
      <c r="E65" s="1" t="s">
        <v>33</v>
      </c>
      <c r="I65" s="1">
        <v>21</v>
      </c>
      <c r="J65" s="1" t="s">
        <v>101</v>
      </c>
      <c r="K65" s="1" t="s">
        <v>102</v>
      </c>
      <c r="L65" t="s">
        <v>389</v>
      </c>
    </row>
    <row r="66" ht="12.8">
      <c r="B66" s="1" t="s">
        <v>13</v>
      </c>
      <c r="E66" s="1" t="s">
        <v>33</v>
      </c>
      <c r="I66" s="1">
        <v>22</v>
      </c>
      <c r="J66" s="1" t="s">
        <v>103</v>
      </c>
      <c r="K66" s="1" t="s">
        <v>104</v>
      </c>
      <c r="L66" t="s">
        <v>390</v>
      </c>
    </row>
    <row r="67" ht="12.8">
      <c r="B67" s="1" t="s">
        <v>13</v>
      </c>
      <c r="E67" s="1" t="s">
        <v>49</v>
      </c>
    </row>
    <row r="72" ht="12.8">
      <c r="A72" s="1" t="s">
        <v>40</v>
      </c>
    </row>
    <row r="73" ht="12.8">
      <c r="I73" s="1">
        <v>23</v>
      </c>
      <c r="J73" s="1" t="s">
        <v>105</v>
      </c>
      <c r="K73" s="1" t="s">
        <v>106</v>
      </c>
      <c r="L73" t="s">
        <v>391</v>
      </c>
    </row>
    <row r="74" ht="12.8">
      <c r="B74" s="1" t="s">
        <v>107</v>
      </c>
      <c r="E74" s="1" t="s">
        <v>33</v>
      </c>
      <c r="I74" s="1">
        <v>24</v>
      </c>
      <c r="J74" s="1" t="s">
        <v>108</v>
      </c>
      <c r="K74" s="1" t="s">
        <v>109</v>
      </c>
      <c r="L74" t="s">
        <v>392</v>
      </c>
    </row>
    <row r="75" ht="12.8">
      <c r="B75" s="1" t="s">
        <v>110</v>
      </c>
      <c r="C75" s="1" t="s">
        <v>111</v>
      </c>
      <c r="E75" s="1" t="s">
        <v>33</v>
      </c>
      <c r="I75" s="1">
        <v>25</v>
      </c>
      <c r="J75" s="1" t="s">
        <v>112</v>
      </c>
      <c r="K75" s="1" t="s">
        <v>113</v>
      </c>
      <c r="L75" t="s">
        <v>393</v>
      </c>
    </row>
    <row r="76" ht="12.8">
      <c r="B76" s="1" t="s">
        <v>114</v>
      </c>
      <c r="C76" s="1" t="s">
        <v>115</v>
      </c>
      <c r="E76" s="1" t="s">
        <v>33</v>
      </c>
      <c r="I76" s="1">
        <v>26</v>
      </c>
      <c r="J76" s="1" t="s">
        <v>116</v>
      </c>
      <c r="K76" s="1" t="s">
        <v>117</v>
      </c>
      <c r="L76" t="s">
        <v>394</v>
      </c>
    </row>
    <row r="77" ht="12.8">
      <c r="B77" s="1" t="s">
        <v>118</v>
      </c>
      <c r="C77" s="1" t="s">
        <v>119</v>
      </c>
      <c r="E77" s="1" t="s">
        <v>33</v>
      </c>
      <c r="I77" s="1">
        <v>27</v>
      </c>
      <c r="J77" s="1" t="s">
        <v>120</v>
      </c>
      <c r="K77" s="1" t="s">
        <v>121</v>
      </c>
      <c r="L77" t="s">
        <v>395</v>
      </c>
    </row>
    <row r="78" ht="12.8">
      <c r="B78" s="1" t="s">
        <v>122</v>
      </c>
      <c r="C78" s="1" t="s">
        <v>123</v>
      </c>
      <c r="E78" s="1" t="s">
        <v>33</v>
      </c>
      <c r="I78" s="1">
        <v>28</v>
      </c>
      <c r="J78" s="1" t="s">
        <v>124</v>
      </c>
      <c r="K78" s="1" t="s">
        <v>125</v>
      </c>
      <c r="L78" t="s">
        <v>396</v>
      </c>
    </row>
    <row r="79" ht="12.8">
      <c r="B79" s="1" t="s">
        <v>126</v>
      </c>
      <c r="C79" s="1" t="s">
        <v>127</v>
      </c>
      <c r="E79" s="1" t="s">
        <v>33</v>
      </c>
      <c r="I79" s="1">
        <v>29</v>
      </c>
      <c r="J79" s="1" t="s">
        <v>128</v>
      </c>
      <c r="K79" s="1" t="s">
        <v>129</v>
      </c>
      <c r="L79" t="s">
        <v>397</v>
      </c>
    </row>
    <row r="80" ht="12.8">
      <c r="B80" s="1" t="s">
        <v>130</v>
      </c>
      <c r="C80" s="1" t="s">
        <v>131</v>
      </c>
      <c r="E80" s="1" t="s">
        <v>33</v>
      </c>
      <c r="I80" s="1">
        <v>30</v>
      </c>
      <c r="J80" s="1" t="s">
        <v>132</v>
      </c>
      <c r="K80" s="1" t="s">
        <v>133</v>
      </c>
      <c r="L80" t="s">
        <v>398</v>
      </c>
    </row>
    <row r="81" ht="12.8">
      <c r="B81" s="1" t="s">
        <v>13</v>
      </c>
      <c r="E81" s="1" t="s">
        <v>33</v>
      </c>
      <c r="I81" s="1">
        <v>31</v>
      </c>
      <c r="J81" s="1" t="s">
        <v>103</v>
      </c>
      <c r="K81" s="1" t="s">
        <v>104</v>
      </c>
      <c r="L81" t="s">
        <v>390</v>
      </c>
    </row>
    <row r="82" ht="12.8">
      <c r="B82" s="1" t="s">
        <v>13</v>
      </c>
      <c r="E82" s="1" t="s">
        <v>49</v>
      </c>
    </row>
    <row r="83" ht="12.8">
      <c r="I83" s="1">
        <v>32</v>
      </c>
      <c r="J83" s="1" t="s">
        <v>132</v>
      </c>
      <c r="K83" s="1" t="s">
        <v>133</v>
      </c>
      <c r="L83" t="s">
        <v>398</v>
      </c>
    </row>
    <row r="84" ht="12.8">
      <c r="A84" s="1" t="s">
        <v>107</v>
      </c>
    </row>
    <row r="85" ht="12.8">
      <c r="C85" s="1" t="s">
        <v>134</v>
      </c>
      <c r="E85" s="1" t="s">
        <v>50</v>
      </c>
      <c r="F85" s="1" t="s">
        <v>135</v>
      </c>
    </row>
    <row r="86" ht="126.85">
      <c r="I86" s="1">
        <v>33</v>
      </c>
      <c r="J86" s="4" t="s">
        <v>136</v>
      </c>
      <c r="K86" s="4" t="s">
        <v>137</v>
      </c>
      <c r="L86" t="s">
        <v>399</v>
      </c>
    </row>
    <row r="87" ht="116.4">
      <c r="I87" s="1">
        <v>34</v>
      </c>
      <c r="J87" s="4" t="s">
        <v>138</v>
      </c>
      <c r="K87" s="4" t="s">
        <v>139</v>
      </c>
      <c r="L87" t="s">
        <v>400</v>
      </c>
    </row>
    <row r="88" ht="12.8">
      <c r="B88" s="1" t="s">
        <v>40</v>
      </c>
      <c r="E88" s="1" t="s">
        <v>58</v>
      </c>
    </row>
    <row r="90" ht="12.8">
      <c r="A90" s="1" t="s">
        <v>110</v>
      </c>
    </row>
    <row r="91" ht="12.8">
      <c r="C91" s="1" t="s">
        <v>140</v>
      </c>
      <c r="E91" s="1" t="s">
        <v>50</v>
      </c>
      <c r="F91" s="1" t="s">
        <v>141</v>
      </c>
    </row>
    <row r="92" ht="85.05">
      <c r="I92" s="1">
        <v>35</v>
      </c>
      <c r="J92" s="4" t="s">
        <v>142</v>
      </c>
      <c r="K92" s="4" t="s">
        <v>143</v>
      </c>
      <c r="L92" t="s">
        <v>401</v>
      </c>
    </row>
    <row r="93" ht="95.5">
      <c r="I93" s="1">
        <v>36</v>
      </c>
      <c r="J93" s="4" t="s">
        <v>144</v>
      </c>
      <c r="K93" s="4" t="s">
        <v>145</v>
      </c>
      <c r="L93" t="s">
        <v>402</v>
      </c>
    </row>
    <row r="94" ht="12.8">
      <c r="B94" s="1" t="s">
        <v>40</v>
      </c>
      <c r="E94" s="1" t="s">
        <v>58</v>
      </c>
    </row>
    <row r="96" ht="12.8">
      <c r="A96" s="1" t="s">
        <v>114</v>
      </c>
    </row>
    <row r="97" ht="12.8">
      <c r="C97" s="1" t="s">
        <v>146</v>
      </c>
      <c r="E97" s="1" t="s">
        <v>50</v>
      </c>
      <c r="F97" s="1" t="s">
        <v>147</v>
      </c>
    </row>
    <row r="98" ht="64.15">
      <c r="I98" s="1">
        <v>37</v>
      </c>
      <c r="J98" s="4" t="s">
        <v>148</v>
      </c>
      <c r="K98" s="4" t="s">
        <v>149</v>
      </c>
      <c r="L98" t="s">
        <v>403</v>
      </c>
    </row>
    <row r="99" ht="74.6">
      <c r="I99" s="1">
        <v>38</v>
      </c>
      <c r="J99" s="4" t="s">
        <v>150</v>
      </c>
      <c r="K99" s="4" t="s">
        <v>151</v>
      </c>
      <c r="L99" t="s">
        <v>404</v>
      </c>
    </row>
    <row r="100" ht="12.8">
      <c r="B100" s="1" t="s">
        <v>40</v>
      </c>
      <c r="E100" s="1" t="s">
        <v>58</v>
      </c>
    </row>
    <row r="103" ht="12.8">
      <c r="A103" s="1" t="s">
        <v>118</v>
      </c>
    </row>
    <row r="104" ht="12.8">
      <c r="C104" s="1" t="s">
        <v>152</v>
      </c>
      <c r="E104" s="1" t="s">
        <v>50</v>
      </c>
      <c r="F104" s="1" t="s">
        <v>153</v>
      </c>
    </row>
    <row r="105" ht="12.8">
      <c r="I105" s="1">
        <v>39</v>
      </c>
      <c r="J105" s="1" t="s">
        <v>154</v>
      </c>
      <c r="K105" s="1" t="s">
        <v>155</v>
      </c>
      <c r="L105" t="s">
        <v>405</v>
      </c>
    </row>
    <row r="106" ht="12.8">
      <c r="B106" s="1" t="s">
        <v>40</v>
      </c>
      <c r="E106" s="1" t="s">
        <v>58</v>
      </c>
    </row>
    <row r="108" ht="12.8">
      <c r="A108" s="1" t="s">
        <v>122</v>
      </c>
    </row>
    <row r="109" ht="12.8">
      <c r="C109" s="1" t="s">
        <v>156</v>
      </c>
      <c r="E109" s="1" t="s">
        <v>50</v>
      </c>
      <c r="F109" s="1" t="s">
        <v>157</v>
      </c>
    </row>
    <row r="110" ht="53.7">
      <c r="I110" s="1">
        <v>40</v>
      </c>
      <c r="J110" s="4" t="s">
        <v>158</v>
      </c>
      <c r="K110" s="1" t="s">
        <v>155</v>
      </c>
      <c r="L110" t="s">
        <v>405</v>
      </c>
    </row>
    <row r="111" ht="12.8">
      <c r="E111" s="1" t="s">
        <v>58</v>
      </c>
    </row>
    <row r="112" ht="12.8">
      <c r="B112" s="1" t="s">
        <v>40</v>
      </c>
    </row>
    <row r="114" ht="12.8">
      <c r="A114" s="1" t="s">
        <v>126</v>
      </c>
    </row>
    <row r="115" ht="12.8">
      <c r="C115" s="1" t="s">
        <v>159</v>
      </c>
      <c r="E115" s="1" t="s">
        <v>50</v>
      </c>
      <c r="F115" s="1" t="s">
        <v>160</v>
      </c>
    </row>
    <row r="116" ht="32.8">
      <c r="I116" s="1">
        <v>41</v>
      </c>
      <c r="J116" s="4" t="s">
        <v>161</v>
      </c>
      <c r="K116" s="1" t="s">
        <v>155</v>
      </c>
      <c r="L116" t="s">
        <v>405</v>
      </c>
    </row>
    <row r="117" ht="12.8">
      <c r="E117" s="1" t="s">
        <v>58</v>
      </c>
    </row>
    <row r="118" ht="12.8">
      <c r="B118" s="1" t="s">
        <v>40</v>
      </c>
    </row>
    <row r="120" ht="12.8">
      <c r="A120" s="1" t="s">
        <v>130</v>
      </c>
    </row>
    <row r="121" ht="12.8">
      <c r="C121" s="1" t="s">
        <v>162</v>
      </c>
      <c r="E121" s="1" t="s">
        <v>50</v>
      </c>
      <c r="F121" s="1" t="s">
        <v>163</v>
      </c>
    </row>
    <row r="122" ht="12.8">
      <c r="I122" s="1">
        <v>42</v>
      </c>
      <c r="J122" s="1" t="s">
        <v>154</v>
      </c>
      <c r="K122" s="1" t="s">
        <v>155</v>
      </c>
      <c r="L122" t="s">
        <v>405</v>
      </c>
    </row>
    <row r="123" ht="12.8">
      <c r="E123" s="1" t="s">
        <v>58</v>
      </c>
    </row>
    <row r="124" ht="12.8">
      <c r="B124" s="1" t="s">
        <v>40</v>
      </c>
    </row>
    <row r="133" ht="43.25">
      <c r="A133" s="1" t="s">
        <v>83</v>
      </c>
      <c r="I133" s="1">
        <v>43</v>
      </c>
      <c r="J133" s="4" t="s">
        <v>164</v>
      </c>
      <c r="K133" s="4" t="s">
        <v>165</v>
      </c>
      <c r="L133" t="s">
        <v>406</v>
      </c>
    </row>
    <row r="134" ht="53.7">
      <c r="I134" s="1">
        <v>44</v>
      </c>
      <c r="J134" s="4" t="s">
        <v>166</v>
      </c>
      <c r="K134" s="4" t="s">
        <v>167</v>
      </c>
      <c r="L134" t="s">
        <v>407</v>
      </c>
    </row>
    <row r="135" ht="12.8">
      <c r="B135" s="1" t="s">
        <v>78</v>
      </c>
    </row>
    <row r="137" ht="12.8">
      <c r="A137" s="1" t="s">
        <v>86</v>
      </c>
    </row>
    <row r="138" ht="53.7">
      <c r="I138" s="1">
        <v>45</v>
      </c>
      <c r="J138" s="4" t="s">
        <v>168</v>
      </c>
      <c r="K138" s="4" t="s">
        <v>169</v>
      </c>
      <c r="L138" t="s">
        <v>408</v>
      </c>
    </row>
    <row r="139" ht="12.8">
      <c r="B139" s="1" t="s">
        <v>78</v>
      </c>
    </row>
    <row r="141" ht="12.8">
      <c r="A141" s="1" t="s">
        <v>89</v>
      </c>
    </row>
    <row r="142" ht="116.4">
      <c r="I142" s="1">
        <v>47</v>
      </c>
      <c r="J142" s="4" t="s">
        <v>170</v>
      </c>
      <c r="K142" s="4" t="s">
        <v>171</v>
      </c>
      <c r="L142" t="s">
        <v>409</v>
      </c>
    </row>
    <row r="143" ht="158.2">
      <c r="I143" s="1">
        <v>48</v>
      </c>
      <c r="J143" s="4" t="s">
        <v>172</v>
      </c>
      <c r="K143" s="4" t="s">
        <v>173</v>
      </c>
      <c r="L143" t="s">
        <v>410</v>
      </c>
    </row>
    <row r="144" ht="64.15">
      <c r="I144" s="1">
        <v>49</v>
      </c>
      <c r="J144" s="4" t="s">
        <v>174</v>
      </c>
      <c r="K144" s="4" t="s">
        <v>175</v>
      </c>
      <c r="L144" t="s">
        <v>411</v>
      </c>
    </row>
    <row r="145" ht="12.8">
      <c r="B145" s="1" t="s">
        <v>78</v>
      </c>
    </row>
    <row r="147" ht="12.8">
      <c r="A147" s="1" t="s">
        <v>93</v>
      </c>
    </row>
    <row r="148" ht="74.6">
      <c r="I148" s="1">
        <v>50</v>
      </c>
      <c r="J148" s="4" t="s">
        <v>176</v>
      </c>
      <c r="K148" s="4" t="s">
        <v>177</v>
      </c>
      <c r="L148" t="s">
        <v>412</v>
      </c>
    </row>
    <row r="149" ht="137.3">
      <c r="I149" s="1">
        <v>51</v>
      </c>
      <c r="J149" s="4" t="s">
        <v>178</v>
      </c>
      <c r="K149" s="4" t="s">
        <v>179</v>
      </c>
      <c r="L149" t="s">
        <v>413</v>
      </c>
    </row>
    <row r="150" ht="105.95">
      <c r="I150" s="1">
        <v>52</v>
      </c>
      <c r="J150" s="4" t="s">
        <v>180</v>
      </c>
      <c r="K150" s="4" t="s">
        <v>181</v>
      </c>
      <c r="L150" t="s">
        <v>414</v>
      </c>
    </row>
    <row r="151" ht="12.8">
      <c r="B151" s="1" t="s">
        <v>78</v>
      </c>
    </row>
    <row r="155" ht="12.8">
      <c r="A155" s="1" t="s">
        <v>96</v>
      </c>
    </row>
    <row r="156" ht="105.95">
      <c r="I156" s="1">
        <v>53</v>
      </c>
      <c r="J156" s="4" t="s">
        <v>182</v>
      </c>
      <c r="K156" s="4" t="s">
        <v>183</v>
      </c>
      <c r="L156" t="s">
        <v>415</v>
      </c>
    </row>
    <row r="157" ht="147.75">
      <c r="I157" s="1">
        <v>54</v>
      </c>
      <c r="J157" s="4" t="s">
        <v>184</v>
      </c>
      <c r="K157" s="4" t="s">
        <v>185</v>
      </c>
      <c r="L157" t="s">
        <v>416</v>
      </c>
    </row>
    <row r="159" ht="12.8">
      <c r="B159" s="1" t="s">
        <v>78</v>
      </c>
    </row>
    <row r="161" ht="12.8">
      <c r="A161" s="1" t="s">
        <v>99</v>
      </c>
    </row>
    <row r="162" ht="85.05">
      <c r="I162" s="1">
        <v>55</v>
      </c>
      <c r="J162" s="4" t="s">
        <v>186</v>
      </c>
      <c r="K162" s="4" t="s">
        <v>187</v>
      </c>
      <c r="L162" t="s">
        <v>417</v>
      </c>
    </row>
    <row r="163" ht="64.15">
      <c r="I163" s="1">
        <v>56</v>
      </c>
      <c r="J163" s="4" t="s">
        <v>188</v>
      </c>
      <c r="K163" s="1" t="s">
        <v>189</v>
      </c>
      <c r="L163" t="s">
        <v>418</v>
      </c>
    </row>
    <row r="165" ht="12.8">
      <c r="B165" s="1" t="s">
        <v>78</v>
      </c>
    </row>
    <row r="171" ht="12.8">
      <c r="A171" s="1" t="s">
        <v>190</v>
      </c>
    </row>
    <row r="172" ht="12.8">
      <c r="E172" s="1" t="s">
        <v>191</v>
      </c>
      <c r="F172" s="1" t="s">
        <v>192</v>
      </c>
    </row>
    <row r="173" ht="12.8">
      <c r="E173" s="1" t="s">
        <v>193</v>
      </c>
    </row>
    <row r="174" ht="12.8">
      <c r="E174" s="1" t="s">
        <v>194</v>
      </c>
    </row>
    <row r="180" ht="12.8">
      <c r="A180" s="1" t="s">
        <v>195</v>
      </c>
    </row>
    <row r="182" ht="53.7">
      <c r="I182" s="1">
        <v>57</v>
      </c>
      <c r="J182" s="4" t="s">
        <v>196</v>
      </c>
      <c r="L182" t="s">
        <v>419</v>
      </c>
    </row>
    <row r="183" ht="85.05">
      <c r="I183" s="1">
        <v>58</v>
      </c>
      <c r="J183" s="4" t="s">
        <v>197</v>
      </c>
      <c r="L183" t="s">
        <v>420</v>
      </c>
    </row>
    <row r="184" ht="12.8">
      <c r="E184" s="1" t="s">
        <v>198</v>
      </c>
      <c r="F184" s="1" t="s">
        <v>199</v>
      </c>
    </row>
    <row r="185" ht="12.8">
      <c r="E185" s="1" t="s">
        <v>194</v>
      </c>
    </row>
    <row r="187" ht="12.8">
      <c r="A187" s="1" t="s">
        <v>200</v>
      </c>
    </row>
    <row r="188" ht="53.7">
      <c r="I188" s="1">
        <v>59</v>
      </c>
      <c r="J188" s="4" t="s">
        <v>201</v>
      </c>
      <c r="L188" t="s">
        <v>421</v>
      </c>
    </row>
    <row r="189" ht="64.15">
      <c r="I189" s="1">
        <v>60</v>
      </c>
      <c r="J189" s="4" t="s">
        <v>202</v>
      </c>
      <c r="L189" t="s">
        <v>422</v>
      </c>
    </row>
    <row r="190" ht="12.8">
      <c r="E190" s="1" t="s">
        <v>194</v>
      </c>
    </row>
    <row r="191" ht="12.8">
      <c r="A191" s="1" t="s">
        <v>203</v>
      </c>
    </row>
    <row r="192" ht="53.7">
      <c r="I192" s="1">
        <v>61</v>
      </c>
      <c r="J192" s="4" t="s">
        <v>204</v>
      </c>
      <c r="L192" t="s">
        <v>423</v>
      </c>
    </row>
    <row r="193" ht="12.8">
      <c r="E193" s="1" t="s">
        <v>205</v>
      </c>
    </row>
    <row r="194" ht="12.8">
      <c r="E194" s="1" t="s">
        <v>194</v>
      </c>
    </row>
    <row r="196" ht="12.8">
      <c r="A196" s="1" t="s">
        <v>206</v>
      </c>
    </row>
    <row r="198" ht="12.8">
      <c r="J198" s="1" t="s">
        <v>207</v>
      </c>
    </row>
    <row r="199" ht="12.8">
      <c r="E199" s="1" t="s">
        <v>198</v>
      </c>
      <c r="F199" s="1" t="s">
        <v>207</v>
      </c>
    </row>
    <row r="200" ht="12.8">
      <c r="E200" s="1" t="s">
        <v>194</v>
      </c>
    </row>
    <row r="202" ht="12.8">
      <c r="A202" s="1" t="s">
        <v>208</v>
      </c>
    </row>
    <row r="204" ht="12.8">
      <c r="J204" s="1" t="s">
        <v>209</v>
      </c>
    </row>
    <row r="205" ht="12.8">
      <c r="E205" s="1" t="s">
        <v>194</v>
      </c>
    </row>
    <row r="207" ht="12.8">
      <c r="A207" s="1" t="s">
        <v>210</v>
      </c>
    </row>
    <row r="208" ht="124.6">
      <c r="I208" s="1">
        <v>62</v>
      </c>
      <c r="J208" s="4" t="s">
        <v>211</v>
      </c>
      <c r="K208" s="6" t="s">
        <v>212</v>
      </c>
      <c r="L208" t="s">
        <v>424</v>
      </c>
    </row>
    <row r="209" ht="12.8">
      <c r="I209" s="1">
        <v>63</v>
      </c>
      <c r="J209" s="1" t="s">
        <v>213</v>
      </c>
      <c r="K209" s="1" t="s">
        <v>214</v>
      </c>
      <c r="L209" t="s">
        <v>425</v>
      </c>
    </row>
    <row r="210" ht="12.8">
      <c r="E210" s="1" t="s">
        <v>198</v>
      </c>
      <c r="F210" s="1" t="s">
        <v>215</v>
      </c>
    </row>
    <row r="211" ht="12.8">
      <c r="E211" s="1" t="s">
        <v>194</v>
      </c>
    </row>
    <row r="213" ht="12.8">
      <c r="A213" s="1" t="s">
        <v>216</v>
      </c>
    </row>
    <row r="215" ht="53.7">
      <c r="I215" s="1">
        <v>64</v>
      </c>
      <c r="J215" s="4" t="s">
        <v>217</v>
      </c>
      <c r="K215" s="4" t="s">
        <v>218</v>
      </c>
      <c r="L215" t="s">
        <v>426</v>
      </c>
    </row>
    <row r="216" ht="74.6">
      <c r="I216" s="1">
        <v>65</v>
      </c>
      <c r="J216" s="4" t="s">
        <v>219</v>
      </c>
      <c r="K216" s="4" t="s">
        <v>220</v>
      </c>
      <c r="L216" t="s">
        <v>427</v>
      </c>
    </row>
    <row r="217" ht="12.8">
      <c r="I217" s="1">
        <v>66</v>
      </c>
      <c r="J217" s="1" t="s">
        <v>221</v>
      </c>
      <c r="K217" s="1" t="s">
        <v>222</v>
      </c>
      <c r="L217" t="s">
        <v>428</v>
      </c>
    </row>
    <row r="218" ht="12.8">
      <c r="I218" s="1">
        <v>67</v>
      </c>
      <c r="J218" s="1" t="s">
        <v>223</v>
      </c>
      <c r="K218" s="1" t="s">
        <v>224</v>
      </c>
      <c r="L218" t="s">
        <v>429</v>
      </c>
    </row>
    <row r="219" ht="12.8">
      <c r="E219" s="1" t="s">
        <v>194</v>
      </c>
    </row>
    <row r="220" ht="12.8">
      <c r="A220" s="1" t="s">
        <v>225</v>
      </c>
    </row>
    <row r="221" ht="12.8">
      <c r="E221" s="1" t="s">
        <v>205</v>
      </c>
    </row>
    <row r="222" ht="105.95">
      <c r="I222" s="1">
        <v>68</v>
      </c>
      <c r="J222" s="4" t="s">
        <v>226</v>
      </c>
      <c r="K222" s="4" t="s">
        <v>227</v>
      </c>
      <c r="L222" t="s">
        <v>430</v>
      </c>
    </row>
    <row r="223" ht="12.8">
      <c r="E223" s="1" t="s">
        <v>194</v>
      </c>
    </row>
    <row r="224" ht="12.8">
      <c r="A224" s="1" t="s">
        <v>228</v>
      </c>
    </row>
    <row r="226" ht="74.6">
      <c r="I226" s="1">
        <v>69</v>
      </c>
      <c r="J226" s="4" t="s">
        <v>229</v>
      </c>
      <c r="K226" s="4" t="s">
        <v>230</v>
      </c>
      <c r="L226" t="s">
        <v>431</v>
      </c>
    </row>
    <row r="227" ht="116.4">
      <c r="I227" s="1">
        <v>70</v>
      </c>
      <c r="J227" s="4" t="s">
        <v>231</v>
      </c>
      <c r="K227" s="4" t="s">
        <v>232</v>
      </c>
      <c r="L227" t="s">
        <v>432</v>
      </c>
    </row>
    <row r="228" ht="53.7">
      <c r="I228" s="1">
        <v>71</v>
      </c>
      <c r="J228" s="4" t="s">
        <v>233</v>
      </c>
      <c r="K228" s="4" t="s">
        <v>234</v>
      </c>
      <c r="L228" t="s">
        <v>433</v>
      </c>
    </row>
    <row r="229" ht="12.8">
      <c r="E229" s="1" t="s">
        <v>198</v>
      </c>
      <c r="F229" s="1" t="s">
        <v>235</v>
      </c>
    </row>
    <row r="230" ht="12.8">
      <c r="E230" s="1" t="s">
        <v>194</v>
      </c>
    </row>
    <row r="232" ht="12.8">
      <c r="A232" s="1" t="s">
        <v>236</v>
      </c>
    </row>
    <row r="234" ht="12.8">
      <c r="J234" s="1" t="s">
        <v>237</v>
      </c>
    </row>
    <row r="235" ht="12.8">
      <c r="E235" s="1" t="s">
        <v>194</v>
      </c>
    </row>
    <row r="237" ht="12.8">
      <c r="A237" s="1" t="s">
        <v>238</v>
      </c>
    </row>
    <row r="239" ht="74.6">
      <c r="I239" s="1">
        <v>72</v>
      </c>
      <c r="J239" s="4" t="s">
        <v>239</v>
      </c>
      <c r="K239" s="4" t="s">
        <v>240</v>
      </c>
      <c r="L239" t="s">
        <v>434</v>
      </c>
    </row>
    <row r="240" ht="12.8">
      <c r="E240" s="1" t="s">
        <v>64</v>
      </c>
      <c r="F240" s="1" t="s">
        <v>241</v>
      </c>
    </row>
    <row r="241" ht="85.05">
      <c r="I241" s="1">
        <v>73</v>
      </c>
      <c r="J241" s="4" t="s">
        <v>242</v>
      </c>
      <c r="K241" s="4" t="s">
        <v>243</v>
      </c>
      <c r="L241" t="s">
        <v>435</v>
      </c>
    </row>
    <row r="242" ht="12.8">
      <c r="E242" s="1" t="s">
        <v>198</v>
      </c>
      <c r="F242" s="1" t="s">
        <v>244</v>
      </c>
    </row>
    <row r="243" ht="12.8">
      <c r="E243" s="1" t="s">
        <v>194</v>
      </c>
    </row>
    <row r="246" ht="12.8">
      <c r="A246" s="1" t="s">
        <v>245</v>
      </c>
    </row>
    <row r="247" ht="12.8">
      <c r="E247" s="1" t="s">
        <v>14</v>
      </c>
      <c r="G247" s="1" t="s">
        <v>246</v>
      </c>
    </row>
    <row r="248" ht="43.25">
      <c r="I248" s="1">
        <v>74</v>
      </c>
      <c r="J248" s="4" t="s">
        <v>247</v>
      </c>
      <c r="K248" s="4" t="s">
        <v>248</v>
      </c>
      <c r="L248" t="s">
        <v>436</v>
      </c>
    </row>
    <row r="249" ht="12.8">
      <c r="E249" s="1" t="s">
        <v>249</v>
      </c>
      <c r="F249" s="1" t="s">
        <v>250</v>
      </c>
    </row>
    <row r="250" ht="12.8">
      <c r="E250" s="1" t="s">
        <v>251</v>
      </c>
      <c r="F250" s="1" t="s">
        <v>250</v>
      </c>
    </row>
    <row r="251" ht="12.8">
      <c r="E251" s="1" t="s">
        <v>252</v>
      </c>
      <c r="F251" s="1" t="s">
        <v>250</v>
      </c>
    </row>
    <row r="252" ht="12.8">
      <c r="E252" s="1" t="s">
        <v>253</v>
      </c>
      <c r="F252" s="1" t="s">
        <v>254</v>
      </c>
    </row>
    <row r="253" ht="43.25">
      <c r="I253" s="1">
        <v>75</v>
      </c>
      <c r="J253" s="4" t="s">
        <v>255</v>
      </c>
      <c r="K253" s="4" t="s">
        <v>256</v>
      </c>
      <c r="L253" t="s">
        <v>437</v>
      </c>
    </row>
    <row r="254" ht="12.8">
      <c r="I254" s="1">
        <v>76</v>
      </c>
      <c r="J254" s="1" t="s">
        <v>257</v>
      </c>
      <c r="K254" s="1" t="s">
        <v>258</v>
      </c>
      <c r="L254" t="s">
        <v>438</v>
      </c>
    </row>
    <row r="255" ht="43.25">
      <c r="I255" s="1">
        <v>77</v>
      </c>
      <c r="J255" s="4" t="s">
        <v>259</v>
      </c>
      <c r="K255" s="4" t="s">
        <v>260</v>
      </c>
      <c r="L255" t="s">
        <v>439</v>
      </c>
    </row>
    <row r="256" ht="85.05">
      <c r="I256" s="1">
        <v>78</v>
      </c>
      <c r="J256" s="4" t="s">
        <v>261</v>
      </c>
      <c r="K256" s="4" t="s">
        <v>262</v>
      </c>
      <c r="L256" t="s">
        <v>440</v>
      </c>
    </row>
    <row r="257" ht="85.05">
      <c r="I257" s="1">
        <v>79</v>
      </c>
      <c r="J257" s="4" t="s">
        <v>263</v>
      </c>
      <c r="K257" s="4" t="s">
        <v>264</v>
      </c>
      <c r="L257" t="s">
        <v>441</v>
      </c>
    </row>
    <row r="258" ht="64.15">
      <c r="I258" s="1">
        <v>80</v>
      </c>
      <c r="J258" s="4" t="s">
        <v>265</v>
      </c>
      <c r="K258" s="4" t="s">
        <v>266</v>
      </c>
      <c r="L258" t="s">
        <v>442</v>
      </c>
    </row>
    <row r="260" ht="95.5">
      <c r="I260" s="1">
        <v>81</v>
      </c>
      <c r="J260" s="4" t="s">
        <v>267</v>
      </c>
      <c r="K260" s="4" t="s">
        <v>268</v>
      </c>
      <c r="L260" t="s">
        <v>443</v>
      </c>
    </row>
    <row r="263" ht="12.8">
      <c r="E263" s="1" t="s">
        <v>205</v>
      </c>
    </row>
    <row r="264" ht="12.8">
      <c r="E264" s="1" t="s">
        <v>64</v>
      </c>
      <c r="F264" s="1" t="s">
        <v>269</v>
      </c>
    </row>
    <row r="265" ht="12.8">
      <c r="E265" s="1" t="s">
        <v>194</v>
      </c>
    </row>
    <row r="269" ht="12.8">
      <c r="A269" s="1" t="s">
        <v>270</v>
      </c>
    </row>
    <row r="271" ht="64.15">
      <c r="I271" s="1">
        <v>82</v>
      </c>
      <c r="J271" s="4" t="s">
        <v>271</v>
      </c>
      <c r="K271" s="4" t="s">
        <v>272</v>
      </c>
      <c r="L271" t="s">
        <v>444</v>
      </c>
    </row>
    <row r="272" ht="85.05">
      <c r="I272" s="1">
        <v>83</v>
      </c>
      <c r="J272" s="4" t="s">
        <v>273</v>
      </c>
      <c r="K272" s="4" t="s">
        <v>274</v>
      </c>
      <c r="L272" t="s">
        <v>445</v>
      </c>
    </row>
    <row r="273" ht="12.8">
      <c r="I273" s="1">
        <v>84</v>
      </c>
      <c r="J273" s="1" t="s">
        <v>275</v>
      </c>
      <c r="K273" s="1" t="s">
        <v>276</v>
      </c>
      <c r="L273" t="s">
        <v>446</v>
      </c>
    </row>
    <row r="274" ht="12.8">
      <c r="E274" s="1" t="s">
        <v>198</v>
      </c>
      <c r="F274" s="1" t="s">
        <v>277</v>
      </c>
    </row>
    <row r="275" ht="12.8">
      <c r="E275" s="1" t="s">
        <v>194</v>
      </c>
    </row>
    <row r="277" ht="12.8">
      <c r="A277" s="1" t="s">
        <v>278</v>
      </c>
    </row>
    <row r="279" ht="53.7">
      <c r="I279" s="1">
        <v>85</v>
      </c>
      <c r="J279" s="4" t="s">
        <v>279</v>
      </c>
      <c r="K279" s="4" t="s">
        <v>280</v>
      </c>
      <c r="L279" t="s">
        <v>447</v>
      </c>
    </row>
    <row r="280" ht="64.15">
      <c r="I280" s="1">
        <v>86</v>
      </c>
      <c r="J280" s="4" t="s">
        <v>281</v>
      </c>
      <c r="K280" s="4" t="s">
        <v>282</v>
      </c>
      <c r="L280" t="s">
        <v>448</v>
      </c>
    </row>
    <row r="281" ht="12.8">
      <c r="I281" s="1">
        <v>102</v>
      </c>
      <c r="J281" s="1" t="s">
        <v>283</v>
      </c>
      <c r="K281" s="1" t="s">
        <v>284</v>
      </c>
      <c r="L281" t="s">
        <v>449</v>
      </c>
    </row>
    <row r="282" ht="12.8">
      <c r="E282" s="1" t="s">
        <v>194</v>
      </c>
    </row>
    <row r="284" ht="12.8">
      <c r="A284" s="1" t="s">
        <v>285</v>
      </c>
    </row>
    <row r="286" ht="12.8">
      <c r="I286" s="1">
        <v>87</v>
      </c>
      <c r="J286" s="1" t="s">
        <v>286</v>
      </c>
      <c r="K286" s="1" t="s">
        <v>287</v>
      </c>
      <c r="L286" t="s">
        <v>450</v>
      </c>
    </row>
    <row r="287" ht="64.15">
      <c r="I287" s="1">
        <v>88</v>
      </c>
      <c r="J287" s="4" t="s">
        <v>288</v>
      </c>
      <c r="K287" s="4" t="s">
        <v>289</v>
      </c>
      <c r="L287" t="s">
        <v>451</v>
      </c>
    </row>
    <row r="288" ht="12.8">
      <c r="E288" s="1" t="s">
        <v>194</v>
      </c>
    </row>
    <row r="290" ht="12.8">
      <c r="A290" s="1" t="s">
        <v>290</v>
      </c>
    </row>
    <row r="291" ht="12.8">
      <c r="I291" s="1">
        <v>89</v>
      </c>
      <c r="J291" s="1" t="s">
        <v>291</v>
      </c>
      <c r="K291" s="1" t="s">
        <v>292</v>
      </c>
      <c r="L291" t="s">
        <v>452</v>
      </c>
    </row>
    <row r="292" ht="95.5">
      <c r="I292" s="1">
        <v>90</v>
      </c>
      <c r="J292" s="4" t="s">
        <v>293</v>
      </c>
      <c r="K292" s="4" t="s">
        <v>294</v>
      </c>
      <c r="L292" t="s">
        <v>453</v>
      </c>
    </row>
    <row r="293" ht="12.8">
      <c r="E293" s="1" t="s">
        <v>205</v>
      </c>
    </row>
    <row r="294" ht="12.8">
      <c r="E294" s="1" t="s">
        <v>194</v>
      </c>
    </row>
    <row r="297" ht="12.8">
      <c r="A297" s="1" t="s">
        <v>295</v>
      </c>
    </row>
    <row r="298" ht="74.6">
      <c r="I298" s="1">
        <v>91</v>
      </c>
      <c r="J298" s="4" t="s">
        <v>296</v>
      </c>
      <c r="K298" s="4" t="s">
        <v>297</v>
      </c>
      <c r="L298" t="s">
        <v>454</v>
      </c>
    </row>
    <row r="299" ht="74.6">
      <c r="I299" s="1">
        <v>92</v>
      </c>
      <c r="J299" s="4" t="s">
        <v>298</v>
      </c>
      <c r="K299" s="4" t="s">
        <v>299</v>
      </c>
      <c r="L299" t="s">
        <v>455</v>
      </c>
    </row>
    <row r="300" ht="12.8">
      <c r="E300" s="1" t="s">
        <v>64</v>
      </c>
      <c r="F300" s="1" t="s">
        <v>300</v>
      </c>
    </row>
    <row r="301" ht="12.8">
      <c r="E301" s="1" t="s">
        <v>198</v>
      </c>
      <c r="F301" s="1" t="s">
        <v>301</v>
      </c>
    </row>
    <row r="302" ht="12.8">
      <c r="E302" s="1" t="s">
        <v>194</v>
      </c>
    </row>
    <row r="304" ht="12.8">
      <c r="A304" s="1" t="s">
        <v>302</v>
      </c>
    </row>
    <row r="305" ht="64.15">
      <c r="I305" s="1">
        <v>93</v>
      </c>
      <c r="J305" s="4" t="s">
        <v>303</v>
      </c>
      <c r="K305" s="4" t="s">
        <v>304</v>
      </c>
      <c r="L305" t="s">
        <v>456</v>
      </c>
    </row>
    <row r="306" ht="116.4">
      <c r="I306" s="1">
        <v>94</v>
      </c>
      <c r="J306" s="4" t="s">
        <v>305</v>
      </c>
      <c r="K306" s="4" t="s">
        <v>306</v>
      </c>
      <c r="L306" t="s">
        <v>457</v>
      </c>
    </row>
    <row r="307" ht="12.8">
      <c r="E307" s="1" t="s">
        <v>64</v>
      </c>
      <c r="F307" s="1" t="s">
        <v>307</v>
      </c>
    </row>
    <row r="308" ht="12.8">
      <c r="E308" s="1" t="s">
        <v>194</v>
      </c>
    </row>
    <row r="310" ht="12.8">
      <c r="A310" s="1" t="s">
        <v>308</v>
      </c>
    </row>
    <row r="311" ht="85.05">
      <c r="I311" s="1">
        <v>95</v>
      </c>
      <c r="J311" s="4" t="s">
        <v>309</v>
      </c>
      <c r="K311" s="4" t="s">
        <v>310</v>
      </c>
      <c r="L311" t="s">
        <v>458</v>
      </c>
    </row>
    <row r="312" ht="95.5">
      <c r="I312" s="1">
        <v>96</v>
      </c>
      <c r="J312" s="4" t="s">
        <v>311</v>
      </c>
      <c r="K312" s="4" t="s">
        <v>312</v>
      </c>
      <c r="L312" t="s">
        <v>459</v>
      </c>
    </row>
    <row r="313" ht="12.8">
      <c r="E313" s="1" t="s">
        <v>194</v>
      </c>
    </row>
    <row r="315" ht="12.8">
      <c r="A315" s="1" t="s">
        <v>313</v>
      </c>
    </row>
    <row r="316" ht="12.8">
      <c r="E316" s="1" t="s">
        <v>205</v>
      </c>
    </row>
    <row r="317" ht="74.6">
      <c r="I317" s="1">
        <v>97</v>
      </c>
      <c r="J317" s="4" t="s">
        <v>314</v>
      </c>
      <c r="K317" s="4" t="s">
        <v>315</v>
      </c>
      <c r="L317" t="s">
        <v>460</v>
      </c>
    </row>
    <row r="319" ht="12.8">
      <c r="E319" s="1" t="s">
        <v>194</v>
      </c>
    </row>
    <row r="322" ht="12.8">
      <c r="A322" s="1" t="s">
        <v>316</v>
      </c>
    </row>
    <row r="323" ht="64.15">
      <c r="I323" s="1">
        <v>98</v>
      </c>
      <c r="J323" s="4" t="s">
        <v>317</v>
      </c>
      <c r="K323" s="4" t="s">
        <v>318</v>
      </c>
      <c r="L323" t="s">
        <v>461</v>
      </c>
    </row>
    <row r="324" ht="105.95">
      <c r="I324" s="1">
        <v>99</v>
      </c>
      <c r="J324" s="4" t="s">
        <v>319</v>
      </c>
      <c r="K324" s="4" t="s">
        <v>320</v>
      </c>
      <c r="L324" t="s">
        <v>462</v>
      </c>
    </row>
    <row r="325" ht="74.6">
      <c r="I325" s="1">
        <v>100</v>
      </c>
      <c r="J325" s="4" t="s">
        <v>321</v>
      </c>
      <c r="K325" s="4" t="s">
        <v>322</v>
      </c>
      <c r="L325" t="s">
        <v>463</v>
      </c>
    </row>
    <row r="327" ht="12.8">
      <c r="E327" s="1" t="s">
        <v>64</v>
      </c>
      <c r="F327" s="1" t="s">
        <v>323</v>
      </c>
    </row>
    <row r="328" ht="12.8">
      <c r="E328" s="1" t="s">
        <v>198</v>
      </c>
      <c r="F328" s="1" t="s">
        <v>324</v>
      </c>
    </row>
    <row r="329" ht="12.8">
      <c r="E329" s="1" t="s">
        <v>194</v>
      </c>
    </row>
    <row r="331" ht="12.8">
      <c r="A331" s="1" t="s">
        <v>325</v>
      </c>
    </row>
    <row r="333" ht="12.8">
      <c r="E333" s="1" t="s">
        <v>205</v>
      </c>
    </row>
    <row r="334" ht="74.6">
      <c r="I334" s="1">
        <v>101</v>
      </c>
      <c r="J334" s="4" t="s">
        <v>326</v>
      </c>
      <c r="K334" s="4" t="s">
        <v>327</v>
      </c>
      <c r="L334" t="s">
        <v>464</v>
      </c>
    </row>
    <row r="335" ht="12.8">
      <c r="E335" s="1" t="s">
        <v>194</v>
      </c>
    </row>
    <row r="337" ht="12.8">
      <c r="A337" s="1" t="s">
        <v>328</v>
      </c>
    </row>
    <row r="338" ht="12.8">
      <c r="E338" s="1" t="s">
        <v>14</v>
      </c>
      <c r="G338" s="1" t="s">
        <v>329</v>
      </c>
    </row>
    <row r="340" ht="12.8">
      <c r="F340" s="7"/>
    </row>
    <row r="341" ht="64.15">
      <c r="I341" s="1">
        <v>103</v>
      </c>
      <c r="J341" s="5" t="s">
        <v>330</v>
      </c>
      <c r="K341" s="4" t="s">
        <v>331</v>
      </c>
      <c r="L341" t="s">
        <v>465</v>
      </c>
    </row>
    <row r="342" ht="46.25">
      <c r="I342" s="1">
        <v>120</v>
      </c>
      <c r="J342" s="5" t="s">
        <v>332</v>
      </c>
      <c r="K342" s="4" t="s">
        <v>333</v>
      </c>
      <c r="L342" t="s">
        <v>466</v>
      </c>
    </row>
    <row r="343" ht="13.8">
      <c r="B343" s="1" t="s">
        <v>334</v>
      </c>
      <c r="E343" s="1" t="s">
        <v>33</v>
      </c>
      <c r="I343" s="1">
        <v>121</v>
      </c>
      <c r="J343" s="5" t="s">
        <v>335</v>
      </c>
      <c r="K343" s="4" t="s">
        <v>336</v>
      </c>
      <c r="L343" t="s">
        <v>467</v>
      </c>
    </row>
    <row r="344" ht="13.8">
      <c r="B344" s="1" t="s">
        <v>337</v>
      </c>
      <c r="E344" s="1" t="s">
        <v>33</v>
      </c>
      <c r="I344" s="1">
        <v>122</v>
      </c>
      <c r="J344" s="5" t="s">
        <v>338</v>
      </c>
      <c r="K344" s="4" t="s">
        <v>339</v>
      </c>
      <c r="L344" t="s">
        <v>468</v>
      </c>
    </row>
    <row r="345" ht="13.8">
      <c r="J345" s="5"/>
      <c r="K345" s="4"/>
    </row>
    <row r="346" ht="13.8">
      <c r="A346" s="1" t="s">
        <v>334</v>
      </c>
      <c r="J346" s="5"/>
      <c r="K346" s="4"/>
    </row>
    <row r="347" ht="13.8">
      <c r="E347" s="1" t="s">
        <v>198</v>
      </c>
      <c r="F347" s="8" t="s">
        <v>340</v>
      </c>
      <c r="J347" s="5"/>
      <c r="K347" s="4"/>
    </row>
    <row r="348" ht="64.15">
      <c r="I348" s="1">
        <v>125</v>
      </c>
      <c r="J348" s="5" t="s">
        <v>341</v>
      </c>
      <c r="K348" s="4" t="s">
        <v>342</v>
      </c>
      <c r="L348" t="s">
        <v>469</v>
      </c>
    </row>
    <row r="349" ht="13.8">
      <c r="G349" s="1" t="s">
        <v>329</v>
      </c>
      <c r="I349" s="1">
        <v>108</v>
      </c>
      <c r="J349" s="5" t="s">
        <v>343</v>
      </c>
      <c r="K349" s="1" t="s">
        <v>344</v>
      </c>
      <c r="L349" t="s">
        <v>343</v>
      </c>
    </row>
    <row r="350" ht="13.8">
      <c r="G350" s="1" t="s">
        <v>329</v>
      </c>
      <c r="I350" s="1">
        <v>109</v>
      </c>
      <c r="J350" s="5" t="s">
        <v>345</v>
      </c>
      <c r="K350" s="1" t="s">
        <v>346</v>
      </c>
      <c r="L350" t="s">
        <v>470</v>
      </c>
    </row>
    <row r="351" ht="53.7">
      <c r="G351" s="1" t="s">
        <v>329</v>
      </c>
      <c r="I351" s="1">
        <v>110</v>
      </c>
      <c r="J351" s="5" t="s">
        <v>347</v>
      </c>
      <c r="K351" s="4" t="s">
        <v>348</v>
      </c>
      <c r="L351" t="s">
        <v>471</v>
      </c>
    </row>
    <row r="352" ht="13.8">
      <c r="G352" s="1" t="s">
        <v>329</v>
      </c>
      <c r="I352" s="1">
        <v>104</v>
      </c>
      <c r="J352" s="3" t="s">
        <v>349</v>
      </c>
      <c r="K352" s="1" t="s">
        <v>350</v>
      </c>
      <c r="L352" t="s">
        <v>472</v>
      </c>
    </row>
    <row r="353" ht="64.15">
      <c r="I353" s="1">
        <v>105</v>
      </c>
      <c r="J353" s="5" t="s">
        <v>351</v>
      </c>
      <c r="K353" s="4" t="s">
        <v>352</v>
      </c>
      <c r="L353" t="s">
        <v>473</v>
      </c>
    </row>
    <row r="354" ht="12.8">
      <c r="G354" s="1" t="s">
        <v>329</v>
      </c>
      <c r="I354" s="1">
        <v>111</v>
      </c>
      <c r="J354" s="1" t="s">
        <v>343</v>
      </c>
      <c r="K354" s="1" t="s">
        <v>344</v>
      </c>
      <c r="L354" t="s">
        <v>343</v>
      </c>
    </row>
    <row r="355" ht="12.8">
      <c r="G355" s="1" t="s">
        <v>353</v>
      </c>
      <c r="I355" s="1">
        <v>119</v>
      </c>
      <c r="J355" s="1" t="s">
        <v>344</v>
      </c>
      <c r="K355" s="1" t="s">
        <v>344</v>
      </c>
      <c r="L355" t="s">
        <v>343</v>
      </c>
    </row>
    <row r="356" ht="12.8">
      <c r="I356" s="1">
        <v>107</v>
      </c>
      <c r="J356" s="1" t="s">
        <v>343</v>
      </c>
      <c r="K356" s="1" t="s">
        <v>344</v>
      </c>
      <c r="L356" t="s">
        <v>343</v>
      </c>
    </row>
    <row r="357" ht="13.8">
      <c r="G357" s="1" t="s">
        <v>329</v>
      </c>
      <c r="I357" s="1">
        <v>112</v>
      </c>
      <c r="J357" s="3" t="s">
        <v>354</v>
      </c>
      <c r="K357" s="1" t="s">
        <v>355</v>
      </c>
      <c r="L357" t="s">
        <v>474</v>
      </c>
    </row>
    <row r="358" ht="13.8">
      <c r="I358" s="1">
        <v>113</v>
      </c>
      <c r="J358" s="9" t="s">
        <v>356</v>
      </c>
      <c r="K358" s="1" t="s">
        <v>357</v>
      </c>
      <c r="L358" t="s">
        <v>475</v>
      </c>
    </row>
    <row r="359" ht="74.6">
      <c r="G359" s="1" t="s">
        <v>329</v>
      </c>
      <c r="I359" s="1">
        <v>114</v>
      </c>
      <c r="J359" s="5" t="s">
        <v>358</v>
      </c>
      <c r="K359" s="4" t="s">
        <v>359</v>
      </c>
      <c r="L359" t="s">
        <v>476</v>
      </c>
    </row>
    <row r="360" ht="105.95">
      <c r="G360" s="1" t="s">
        <v>329</v>
      </c>
      <c r="I360" s="1">
        <v>115</v>
      </c>
      <c r="J360" s="5" t="s">
        <v>360</v>
      </c>
      <c r="K360" s="4" t="s">
        <v>361</v>
      </c>
      <c r="L360" t="s">
        <v>477</v>
      </c>
    </row>
    <row r="361" ht="61.15">
      <c r="I361" s="1">
        <v>116</v>
      </c>
      <c r="J361" s="10" t="s">
        <v>362</v>
      </c>
      <c r="K361" s="4" t="s">
        <v>363</v>
      </c>
      <c r="L361" t="s">
        <v>478</v>
      </c>
    </row>
    <row r="362" ht="12.8">
      <c r="E362" s="1" t="s">
        <v>205</v>
      </c>
    </row>
    <row r="364" ht="12.8">
      <c r="E364" s="1" t="s">
        <v>194</v>
      </c>
    </row>
    <row r="368" ht="12.8">
      <c r="A368" s="1" t="s">
        <v>337</v>
      </c>
    </row>
    <row r="370" ht="12.8">
      <c r="I370" s="1">
        <v>123</v>
      </c>
      <c r="J370" s="1" t="s">
        <v>364</v>
      </c>
      <c r="K370" s="1" t="s">
        <v>365</v>
      </c>
      <c r="L370" t="s">
        <v>479</v>
      </c>
    </row>
    <row r="372" ht="12.8">
      <c r="E372" s="1" t="s">
        <v>194</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4640</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2024-11-10T04:25:03Z</dcterms:modified>
  <cp:revision>125</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