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as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<sst xmlns="http://schemas.openxmlformats.org/spreadsheetml/2006/main" count="763" uniqueCount="480">
  <si>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</si>
  <si>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</si>
  <si>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</si>
  <si>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</si>
  <si>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</si>
  <si>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</si>
  <si>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</si>
  <si>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</si>
  <si>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</si>
  <si>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</si>
  <si>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</si>
  <si>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</si>
  <si>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</si>
  <si>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</si>
  <si>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addActor</t>
  </si>
  <si>
    <t xml:space="preserve">ash</t>
  </si>
  <si>
    <t xml:space="preserve">start_FirstMeet</t>
  </si>
  <si>
    <t xml:space="preserve">&lt;,ash1,1</t>
  </si>
  <si>
    <t xml:space="preserve">start_AfterReadDeed</t>
  </si>
  <si>
    <t xml:space="preserve">=,*main,AfterReadDeed</t>
  </si>
  <si>
    <t xml:space="preserve">start</t>
  </si>
  <si>
    <t xml:space="preserve">&gt;=,*main,AfterAshLeaveHome</t>
  </si>
  <si>
    <t xml:space="preserve">君の顔がまた見れて嬉しいよ。拠点の開発は順調に進んでいるか？</t>
  </si>
  <si>
    <t xml:space="preserve">Good to see your face again. How is the development of the base going?</t>
  </si>
  <si>
    <t xml:space="preserve">&lt;,*main,AfterAshLeaveHome</t>
  </si>
  <si>
    <t xml:space="preserve">&gt;=,*main,AfterMeetFarris</t>
  </si>
  <si>
    <t xml:space="preserve">ティリスでの生活にも慣れてきたか？たまには遠出して、各地の街を訪れてみるのもいいだろう。</t>
  </si>
  <si>
    <t xml:space="preserve">How is life in Tyris treating you? It's a good idea to venture out sometimes and visit towns in various reigions.</t>
  </si>
  <si>
    <t xml:space="preserve">&lt;,*main,AfterMeetFarris</t>
  </si>
  <si>
    <t xml:space="preserve">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</si>
  <si>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 xml:space="preserve">So you seem to be intact.
I'm Ashland, on our way to the royal capital of Palmia with my companion. You aren't from around here, are you? I suppose I could spare some time to teach you the way of living in this land before we part. If you wish, of course.</t>
  </si>
  <si>
    <t xml:space="preserve">main0</t>
  </si>
  <si>
    <t xml:space="preserve">=,*main,Started</t>
  </si>
  <si>
    <t xml:space="preserve">choice</t>
  </si>
  <si>
    <t xml:space="preserve">土地の権利書とは？</t>
  </si>
  <si>
    <t xml:space="preserve">What is the land deed?</t>
  </si>
  <si>
    <t xml:space="preserve">main110</t>
  </si>
  <si>
    <t xml:space="preserve">=,*main,AfterReportAsh</t>
  </si>
  <si>
    <t xml:space="preserve">開拓の目標は？</t>
  </si>
  <si>
    <t xml:space="preserve">What is my goal?</t>
  </si>
  <si>
    <t xml:space="preserve">tutorials</t>
  </si>
  <si>
    <t xml:space="preserve">生活の知恵を授けてほしい</t>
  </si>
  <si>
    <t xml:space="preserve">Teach me the way of living.</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</si>
  <si>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</si>
  <si>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</si>
  <si>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</si>
  <si>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</si>
  <si>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</si>
  <si>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</si>
  <si>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</si>
  <si>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setFlag</t>
  </si>
  <si>
    <t xml:space="preserve">ash1,1</t>
  </si>
  <si>
    <t xml:space="preserve">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</si>
  <si>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 xml:space="preserve">Are you feeling little better?
First thing first, you've earned this.
(The man tosses you a piece of parchment.)
Don't worry about it, it's just my quota. Although a deed for land sounds like a good thing to have, I doubt if anyone gives a damn these days. Throw it to the bonfire if you like, for all I care. </t>
  </si>
  <si>
    <t xml:space="preserve">drop</t>
  </si>
  <si>
    <t xml:space="preserve">deed</t>
  </si>
  <si>
    <t xml:space="preserve">startQuest</t>
  </si>
  <si>
    <t xml:space="preserve">home</t>
  </si>
  <si>
    <t xml:space="preserve">reload</t>
  </si>
  <si>
    <t xml:space="preserve">おめでとう、これでこの土地は君のものだ。
新しい門出を祝い、君に手斧を一本プレゼントしよう。これから土地を切り開く際に大いに役立ってくれるだろう。</t>
  </si>
  <si>
    <t xml:space="preserve">Congratulations, the land is now yours.
To celebrate your new beginning, I will give you a hatchet. It will be of great use to you as you work your way through the land.</t>
  </si>
  <si>
    <t xml:space="preserve">axe</t>
  </si>
  <si>
    <t xml:space="preserve">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</si>
  <si>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 xml:space="preserve">And these are 10 gold bars, the relief supplies provided by Mysilia.
Gold bars are a useful resource that can be used to hire residents and can also be exchanged for various items that are essential to the development of your home.
Fiama carries some beginner home furnishings in custody, so don't forget to buy them.</t>
  </si>
  <si>
    <t xml:space="preserve">invoke</t>
  </si>
  <si>
    <t xml:space="preserve">fiama_gold</t>
  </si>
  <si>
    <t xml:space="preserve">我々ももうしばらくこの地に逗留し、この土地の発展を見届けるつもりだ。なに、君の開拓者魂を焚き付けてしまったことに、私も少し責任を感じているのさ。</t>
  </si>
  <si>
    <t xml:space="preserve">We are going to stay here for a while longer and see how it develops. Hey, I feel a little responsible for having kindled your pioneering spirit.</t>
  </si>
  <si>
    <t xml:space="preserve">OnClaimLand</t>
  </si>
  <si>
    <t xml:space="preserve">掲示板に幾つか依頼を掲示しておいた。暇があったら見てくれ。
</t>
  </si>
  <si>
    <t xml:space="preserve">I posted some requests on the bulletin board. Take a look when you have time.</t>
  </si>
  <si>
    <t xml:space="preserve">*main,AfterReportAsh,true</t>
  </si>
  <si>
    <t xml:space="preserve">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</si>
  <si>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r>
      <rPr>
        <sz val="11"/>
        <rFont val="ＭＳ Ｐゴシック"/>
        <family/>
        <charset val="128"/>
      </rPr>
      <t xml:space="preserve">Oh, that paper?
</t>
    </r>
    <r>
      <rPr>
        <sz val="12"/>
        <rFont val="ＭＳ Ｐゴシック"/>
        <family/>
        <charset val="128"/>
      </rPr>
      <t xml:space="preserve">That is a "land deed". Mysillia is looking for pioneers and we're giving away land for free to promising adventurers.
</t>
    </r>
    <r>
      <rPr>
        <sz val="11"/>
        <rFont val="ＭＳ Ｐゴシック"/>
        <family/>
        <charset val="128"/>
      </rPr>
      <t xml:space="preserve">
 ...Well, of course, houses and people don't just pop up from nowhere. You will be carving your way through bushes and there's no one to protect the land from rogues and vicious creatures. Eventually, you will have to pay taxes too.</t>
    </r>
  </si>
  <si>
    <t xml:space="preserve">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</si>
  <si>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 xml:space="preserve">I'm not going to lie. Fiama and I serve Mysillia and Mysillia needs allies and coins.
So my secret intention here is to emphasize the favor we have done to you in a hope you might be driven to make a blooming town or two for us. (He grins at you gleefully) </t>
  </si>
  <si>
    <t xml:space="preserve">この野原は開拓地におあつらえ向きだな。まずは適当な場所でその権利書を読んでみるといい。</t>
  </si>
  <si>
    <t xml:space="preserve">This place actually doesn't look bad for a new settlement. Why don't you go find a good spot and read the deed?</t>
  </si>
  <si>
    <t xml:space="preserve">last</t>
  </si>
  <si>
    <t xml:space="preserve">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</si>
  <si>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 xml:space="preserve">What do you want to build on this land?
A place for travelers to rest their wings, a craftsman's workshop where master artists exercise their abilities, or a peaceful farm village with swaying ears of wheat... If you have a vision for the future, that is your "goal".
As long as you can pay us a certain amount of income, we won't have any say in the matter. Well, if you don't know where to start, take a look at the bulletin board. I've posted some requests for you to begin with.</t>
  </si>
  <si>
    <t xml:space="preserve">何が聞きたい？</t>
  </si>
  <si>
    <t xml:space="preserve">What do you want to know?</t>
  </si>
  <si>
    <t xml:space="preserve">3-2</t>
  </si>
  <si>
    <t xml:space="preserve">あのエレアの少女は？</t>
  </si>
  <si>
    <t xml:space="preserve">Who was the Elean girl I saw?</t>
  </si>
  <si>
    <t xml:space="preserve">3-3</t>
  </si>
  <si>
    <t xml:space="preserve">ネフィアとは？</t>
  </si>
  <si>
    <t xml:space="preserve">What is Nefia?</t>
  </si>
  <si>
    <t xml:space="preserve">3-4</t>
  </si>
  <si>
    <t xml:space="preserve">&gt;=,*main,AfterReportAsh</t>
  </si>
  <si>
    <t xml:space="preserve">ミシリアの現状について</t>
  </si>
  <si>
    <t xml:space="preserve">About the current situation in Mysilia.</t>
  </si>
  <si>
    <t xml:space="preserve">3-5</t>
  </si>
  <si>
    <t xml:space="preserve">辺境公シェトラスについて</t>
  </si>
  <si>
    <t xml:space="preserve">About Lord Cetrus.</t>
  </si>
  <si>
    <t xml:space="preserve">3-6</t>
  </si>
  <si>
    <t xml:space="preserve">人間とエレアについて</t>
  </si>
  <si>
    <t xml:space="preserve">About Human and Elea.</t>
  </si>
  <si>
    <t xml:space="preserve">3-10</t>
  </si>
  <si>
    <t xml:space="preserve">&gt;=,*main,AfterNymelle</t>
  </si>
  <si>
    <t xml:space="preserve">トーラス家について</t>
  </si>
  <si>
    <t xml:space="preserve">About House Torres.</t>
  </si>
  <si>
    <t xml:space="preserve">(戻る)</t>
  </si>
  <si>
    <t xml:space="preserve">(Back)</t>
  </si>
  <si>
    <t xml:space="preserve">何について知りたい？</t>
  </si>
  <si>
    <t xml:space="preserve">What do you want to learn?</t>
  </si>
  <si>
    <t xml:space="preserve">2-1</t>
  </si>
  <si>
    <t xml:space="preserve">アイテムの拾い方と使い方</t>
  </si>
  <si>
    <t xml:space="preserve">Picking and using items.</t>
  </si>
  <si>
    <t xml:space="preserve">2-2</t>
  </si>
  <si>
    <t xml:space="preserve">&gt;=,tutorial1,1</t>
  </si>
  <si>
    <t xml:space="preserve">採取と疲労</t>
  </si>
  <si>
    <t xml:space="preserve">Gathering and fatigue.</t>
  </si>
  <si>
    <t xml:space="preserve">2-3</t>
  </si>
  <si>
    <t xml:space="preserve">&gt;=,tutorial1,2</t>
  </si>
  <si>
    <t xml:space="preserve">クラフト</t>
  </si>
  <si>
    <t xml:space="preserve">Craft.</t>
  </si>
  <si>
    <t xml:space="preserve">2-4</t>
  </si>
  <si>
    <t xml:space="preserve">&gt;=,tutorial1,30</t>
  </si>
  <si>
    <t xml:space="preserve">戦闘</t>
  </si>
  <si>
    <t xml:space="preserve">Combat.</t>
  </si>
  <si>
    <t xml:space="preserve">2-5</t>
  </si>
  <si>
    <t xml:space="preserve">&gt;=,tutorial1,40</t>
  </si>
  <si>
    <t xml:space="preserve">能力と魔法</t>
  </si>
  <si>
    <t xml:space="preserve">Abilities and spells.</t>
  </si>
  <si>
    <t xml:space="preserve">2-6</t>
  </si>
  <si>
    <t xml:space="preserve">&gt;=,tutorial1,50</t>
  </si>
  <si>
    <t xml:space="preserve">食事、睡眠、生活</t>
  </si>
  <si>
    <t xml:space="preserve">Eating, sleeping, living.</t>
  </si>
  <si>
    <t xml:space="preserve">2-7</t>
  </si>
  <si>
    <t xml:space="preserve">&gt;=,tutorial1,60</t>
  </si>
  <si>
    <t xml:space="preserve">視界と光源</t>
  </si>
  <si>
    <t xml:space="preserve">Field of view and light sources.</t>
  </si>
  <si>
    <t xml:space="preserve">&lt;,tutorial1,1</t>
  </si>
  <si>
    <t xml:space="preserve">tutorial1,1</t>
  </si>
  <si>
    <t xml:space="preserve">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</si>
  <si>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 xml:space="preserve">First, let me tell you how to pick up and use items.
Items on the ground can be picked up automatically by walking on them, but placed items such as furniture must first be held in your hand by right-clicking on them.
When you are holding an item, you can right-click on the ground to place it again. Or click on yourself to put it in your backpack.
Picking up items placed in towns requires the art of stealing, but there is no need to learn it for now.</t>
  </si>
  <si>
    <t xml:space="preserve">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</si>
  <si>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 xml:space="preserve">Click the inventory icon at the lower right corner of your screen to open your backpack. Items in your backpack can be moved freely by dragging.
Items such as food and books can be used directly by right-clicking on them. You can also middle-click(or press R key) an item to display all actions you can perform on the item.
The slots in the lower screen toolbar can be easily swapped with the mouse wheel, making it easy to switch between frequently used items and tools.</t>
  </si>
  <si>
    <t xml:space="preserve">&lt;,tutorial1,2</t>
  </si>
  <si>
    <t xml:space="preserve">tutorial1,2</t>
  </si>
  <si>
    <t xml:space="preserve">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</si>
  <si>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 xml:space="preserve">For the time being, natural resources will be essential to your life. Wild mushrooms and berries are a valuable source of food. You can cut down trees and process stones to make furniture and buildings.
You can try to collect resources on the map by right-clicking on them. But note that some items require tools such as an axe or a pickaxe to harvest.</t>
  </si>
  <si>
    <t xml:space="preserve">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歩けないほど疲れてしまった時は、ベッドで一晩眠れば疲れもとれるだろう。もしベッドが見つからないなら、「休憩」のアビリティを使ってみると良い。</t>
  </si>
  <si>
    <t xml:space="preserve">Certain activities, such as collecting, consume your stamina. Natural healing stops as your fatigue build up, and there is a risk of fainting if you keep moving.
There are only few ways to recover from fatigue, so be careful when you are not strong enough.
If you are too tired to walk, a night's sleep in bed will relieve the fatigue. If you cannot find a bed, try using "Rest" ability.</t>
  </si>
  <si>
    <t xml:space="preserve">&lt;,tutorial1,3</t>
  </si>
  <si>
    <t xml:space="preserve">tutorial1,3</t>
  </si>
  <si>
    <t xml:space="preserve">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</si>
  <si>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 xml:space="preserve">Facilities such as bonfires and workbenches can be used to craft items if you have required ingredients.
Initially, the range of items you can create is limited, but as you obtain new recipes through your journey, you'll be able to craft a variety of useful items.</t>
  </si>
  <si>
    <t xml:space="preserve">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</si>
  <si>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 xml:space="preserve">When crafting, you can use ingredients in your backpack and in distant containers, as long as the they belong to you.
If you lack the necessary crafting skills, you will consume a lot of stamina. So it is recommended that you first hone your skills by crafting simple items before trying high-level recipes.</t>
  </si>
  <si>
    <t xml:space="preserve">&lt;,tutorial1,4</t>
  </si>
  <si>
    <t xml:space="preserve">tutorial1,4</t>
  </si>
  <si>
    <t xml:space="preserve">とちう</t>
  </si>
  <si>
    <t xml:space="preserve">(Coming!)</t>
  </si>
  <si>
    <t xml:space="preserve">&lt;,tutorial1,5</t>
  </si>
  <si>
    <t xml:space="preserve">tutorial1,5</t>
  </si>
  <si>
    <t xml:space="preserve">アビリティ
能力や魔法には使用回数に制限があるものがある。
（途中）</t>
  </si>
  <si>
    <t xml:space="preserve">&lt;,tutorial1,6</t>
  </si>
  <si>
    <t xml:space="preserve">tutorial1,6</t>
  </si>
  <si>
    <t xml:space="preserve">食事
空腹とか眠い時は自然治癒が止まる（途中）</t>
  </si>
  <si>
    <t xml:space="preserve">&lt;,tutorial1,7</t>
  </si>
  <si>
    <t xml:space="preserve">tutorial1,7</t>
  </si>
  <si>
    <t xml:space="preserve">森の中でエレアの少女を見ただって？
ああ、君が朦朧とした意識の中で見たのは連れのフィアマだろう。まだそこら辺をうろついているはずだ。倒れていた君を発見したのも彼女だよ。</t>
  </si>
  <si>
    <t xml:space="preserve">What, you saw an Elean girl in the woods?
Ah, you must've seen Fiama in a daze. She's still here somewhere. She's the one who found you when you collapsed.</t>
  </si>
  <si>
    <t xml:space="preserve">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</si>
  <si>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 xml:space="preserve">Fia is human, but you aren't the first one to guess wrong.
She...hears the voice of forests. I recall she was muttering something strange while ago. That it was a girl in her dream which brought us here. I wonder what she meant.</t>
  </si>
  <si>
    <t xml:space="preserve">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</si>
  <si>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 xml:space="preserve">There are many unexplored ruins scattered around in Tyris and we call them 'Nefia'. It is rumored that ancient treasures lie dormant in the depths of Nefia, but it would be wise to avoid rushing into exploration unless you consider yourself an adventurer with considerable skill.</t>
  </si>
  <si>
    <t xml:space="preserve">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</si>
  <si>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 xml:space="preserve">Mysilia is a principality ruled by the old Lord Jonan, located on the border between North Tyris and the southern mountains. For a long time, humans and Eleas have lived hand in hand.
It is said that it was already a hundred years ago that my master, Lord Cetrus, visited this land as a messenger from Vindale. Lord Cetrus and his Lady Frine have decided to remain in our world of humans and they have long been adored by people as a symbol of the coexistence of the two races.
Mysilia was not rich, but it was a peaceful land full of hope.</t>
  </si>
  <si>
    <t xml:space="preserve">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</si>
  <si>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 xml:space="preserve">But the last war that ended 15 years ago left deep scars on Mysilia and on the relationship between the two races.
Vindale remained silent at our request and left Tyris to be invaded by the empire. The mistrust that had developed among the humans cast a shadow of conflict and bitterness over the Mysilia, who represented the harmony of the two races.
The voice of Lord Cetrus no longer reaches the ears of the people. The vultures of the neighboring country and the Congress are watching us with smiles on their faces as our  compatriots fight over the last remaining ears of wheat in the desolate land.
That is the current state of the country.</t>
  </si>
  <si>
    <t xml:space="preserve">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</si>
  <si>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 xml:space="preserve">There may be no hope for Mysilia, and the days of humans and Elea holding hands may never come again.
But it seems that Lord Cetrus has not given up yet. I, too, will do my best to the end for the country of my birth...no, for my master Cetrus.</t>
  </si>
  <si>
    <t xml:space="preserve">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</si>
  <si>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 xml:space="preserve">You must have heard rumors of him. Lord of Willow, Frontier Lord,  Son of the Other Forest, and the hero of Nymelle. The list goes on.
Lord Cetrus and his Lady Frine came from Vindale. They have lived in Mysilia and have supported the House of Torres and the country for generations. He is a wise and well-liked man.</t>
  </si>
  <si>
    <t xml:space="preserve">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</si>
  <si>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 xml:space="preserve">His exploits in the last Ten Years' War are still fresh in people's memories. That day...that sight...it's still burned into the eyelids of all the people of Mysilia.
I was on the ramparts of Willow, looking up at the sky and cursing at the Cyran airship that was closing in on Mysilia, helpless to do anything about. Lord Cetrus had been withdrawn since his bereavement with Lady Frine, but he came out of his room just as everyone in the fort began to gather. He looked up at the sky sadly and spoke something, in Elean words, of course.
We saw a ray of blue light over Nymelle. And then...</t>
  </si>
  <si>
    <t xml:space="preserve">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</si>
  <si>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I do not have the words to describe what happened then. A blue wind blew across the sky and the Cyran airship was swallowed by the raging storm. After the storm passed, everyone present forgot their voices and simply watched the red light as it burned and slowly crashed down. When I saw my Lord Cetrus, he was crying.
...With the loss of Cyran airship, which had been called invincible, the empire began a gradual retreat from Tyris and the rest of the world. This was the end of the Ten Years' War.</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</si>
  <si>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</si>
  <si>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 xml:space="preserve">Elea existed long before man built civilization. In ancient times, humans were in awe of the Elea with their outstanding knowledge and magical powers. Humans once called them mothers or worshipped them as gods.
Elea is a beautiful, peaceful and docile race. They gave humans much knowledge, but did not actively seek to be involved. They lived in the blue forest and were rarely seen by humans. The trees in their forests emitted a poisonous miasma and stubbornly refused human intrusion...</t>
  </si>
  <si>
    <t xml:space="preserve">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</si>
  <si>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 xml:space="preserve">As you know, current relations between the two races are not good. Humans are resentful of Elea's quietness during the Ten Year War. Some say that the presence of Elea has hindered human independence and creativity.
But since when in the world did they become human allies, much less parents? Man has taken the liberty of calling them mother and now get angry because they feel neglected. They are merely trying to justify in a loud voice the resentment that stems from their selfish dependence and sense of inferiority.
And there behind the voice of hatred, is always a power-obsessed ruler's agenda. Yeah, welcome to the world of humans. </t>
  </si>
  <si>
    <t xml:space="preserve">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</si>
  <si>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 xml:space="preserve">Lord Cetrus and Lady Frine are very special to those of the Torres family. To us, they are parents who watch us grow up, priests who will be with us at the end of our lives, teachers of the history of Mysilia, and friends with whom we share our joys and sorrows.
Lord Jonan...my father still smiles like a child in front of him. A smile he never shows to me or my brother.</t>
  </si>
  <si>
    <t xml:space="preserve">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</si>
  <si>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 xml:space="preserve">In the wide, cold, stone-built Mysilian court, even blood brothers sometimes feel like strangers. I was always strongly attracted to them as a child, as they were so close and supportive of each other. Laugh at me if you want, but where Lord Cetrus and Lady Frine were present, there was always perfect harmony.</t>
  </si>
  <si>
    <t xml:space="preserve">homeDungeon</t>
  </si>
  <si>
    <t xml:space="preserve">wait</t>
  </si>
  <si>
    <t xml:space="preserve">2</t>
  </si>
  <si>
    <t xml:space="preserve">focus</t>
  </si>
  <si>
    <t xml:space="preserve">end</t>
  </si>
  <si>
    <t xml:space="preserve">quest_companion</t>
  </si>
  <si>
    <t xml:space="preserve">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</si>
  <si>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 xml:space="preserve">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</si>
  <si>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 xml:space="preserve">acceptQuest</t>
  </si>
  <si>
    <t xml:space="preserve">companion</t>
  </si>
  <si>
    <t xml:space="preserve">quest_companion1</t>
  </si>
  <si>
    <t xml:space="preserve">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</si>
  <si>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 xml:space="preserve">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</si>
  <si>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 xml:space="preserve">quest_companion2</t>
  </si>
  <si>
    <t xml:space="preserve">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</si>
  <si>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 xml:space="preserve">completeQuest</t>
  </si>
  <si>
    <t xml:space="preserve">quest_debt</t>
  </si>
  <si>
    <t xml:space="preserve">debt</t>
  </si>
  <si>
    <t xml:space="preserve">quest_debt1</t>
  </si>
  <si>
    <t xml:space="preserve">debt1</t>
  </si>
  <si>
    <t xml:space="preserve">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</si>
  <si>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</si>
  <si>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r>
      <rPr>
        <sz val="11"/>
        <color rgb="FF000000"/>
        <rFont val="ＭＳ Ｐゴシック"/>
        <family/>
        <charset val="128"/>
      </rPr>
      <t xml:space="preserve">It pains me to dampen your enthusiasm as you're eager to settle in your new home, but this is something you will eventually learn anyway.
</t>
    </r>
    <r>
      <rPr>
        <sz val="10"/>
        <color rgb="FF000000"/>
        <rFont val="ＭＳ Ｐゴシック"/>
        <family/>
        <charset val="128"/>
      </rPr>
      <t xml:space="preserve">This land is certainly yours, and you are free to do with it as </t>
    </r>
    <r>
      <rPr>
        <sz val="10"/>
        <color rgb="FF000000"/>
        <rFont val="Arial"/>
        <family/>
        <charset val="128"/>
      </rPr>
      <t xml:space="preserve">you please. However, as long as it exists within the territory of Mysilia, every asset on this land, down to the last head of livestock, must be recorded in the tax ledger.
</t>
    </r>
    <r>
      <rPr>
        <sz val="11"/>
        <rFont val="ＭＳ Ｐゴシック"/>
        <family/>
        <charset val="128"/>
      </rPr>
      <t xml:space="preserve">
You will regularly receive tax bills. And be warned, those who fall behind on their taxes face a grim fate.</t>
    </r>
  </si>
  <si>
    <t xml:space="preserve">…まあ、まだしばらくは先のことだ。今は心配せずに開拓を進めてくれ。</t>
  </si>
  <si>
    <t xml:space="preserve">...Well, it's going to be a while yet. Don't worry now, just keep developing your home.</t>
  </si>
  <si>
    <t xml:space="preserve">tax</t>
  </si>
  <si>
    <t xml:space="preserve">quest_tax1</t>
  </si>
  <si>
    <t xml:space="preserve">とうとう請求書が届いてしまったようだな。
では納税の仕方について説明しよう。なに、支払いの方法は簡単だから構えることはない。問題は、金を用意できるかなのだ。</t>
  </si>
  <si>
    <t xml:space="preserve">I see you have finally received your bill.
Let me explain how to pay your taxes. The payment method is simple, so don't worry about it. The important thing is whether you have the money available.</t>
  </si>
  <si>
    <t xml:space="preserve">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</si>
  <si>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 xml:space="preserve">Take the bill you received to the capital of Mysilia. There is a tax box in the town hall. There, you can drop off the bill along with the money you have been billed.
It will be truely pleasant to have a weight lifted off your shoulders. Why don't you go to the market in Mysilia and buy some souvenirs after you paid your tax?</t>
  </si>
  <si>
    <t xml:space="preserve">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</si>
  <si>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 xml:space="preserve">You will receive bills in the future under various names, not only taxes. The method of payment is the same for all of them, so don't worry. Just be mindful of payment deadlines. Not only will overdue bills damage your reputation, but the authorities are always willing to use force, you know.</t>
  </si>
  <si>
    <t xml:space="preserve">そうそう、肝心なことを伝えるのを忘れていた。ミシリアへは街道を南東に沿って進めばたどり着けるぞ。少し遠いが迷うことはないだろう。</t>
  </si>
  <si>
    <t xml:space="preserve">Oh yes, I forgot to tell you the most important thing. You can get to Mysilia by following the road southeast. It's a bit far, but you can't get lost.</t>
  </si>
  <si>
    <t xml:space="preserve">quest_tax2</t>
  </si>
  <si>
    <t xml:space="preserve">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</si>
  <si>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 xml:space="preserve">Were you nervous about paying taxes for the first time?
It wasn't difficult at all, right? As I told you, the important thing is just whether you can afford it.
Now that you've paid your taxes, I have something wonderful for you. The "mailbox" is a convenient piece of furniture that will automatically store all the letters and bills that arrive at the home. This way, you won't miss any important news amongst the other items.</t>
  </si>
  <si>
    <t xml:space="preserve">quest_council</t>
  </si>
  <si>
    <t xml:space="preserve">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</si>
  <si>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 xml:space="preserve">Before talking about the Council, let me first give you a boring historical lesson.
Compared to the war-torn Asseria to the east, North Tyris was originally a peaceful continent. Separated by the Asserian Sea, even the empire with its invincible Cyran airships rarely traveled afar to this continent.</t>
  </si>
  <si>
    <t xml:space="preserve">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</si>
  <si>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 xml:space="preserve">However, as the friction between the New Kingdom of Yerl and the Empire deepened, the conflict soon spread to the rest of the world, and the nations of Tyris needed to join hands and unite. Thus the Tyris Union was established under the banner of peace and prosperity of Tyris.
At the council meeting, proposals submitted to the union were discussed. These range from major inter-national issues to minor issues such as aid to local villages. The almighty council members are the ones who hold the votes to approve or reject these proposals.</t>
  </si>
  <si>
    <t xml:space="preserve">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</si>
  <si>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 xml:space="preserve">As you continue your journey, you will surely encounter council members. It is important for the future development of your home to make their acquaintance and gain their support.
So greet and talk to a council member if you ever see one.</t>
  </si>
  <si>
    <t xml:space="preserve">council</t>
  </si>
  <si>
    <t xml:space="preserve">quest_council1</t>
  </si>
  <si>
    <t xml:space="preserve">council1</t>
  </si>
  <si>
    <t xml:space="preserve">quest_exploration</t>
  </si>
  <si>
    <t xml:space="preserve">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</si>
  <si>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 xml:space="preserve">Tyris is such a big continent. Once you get used to living here, you may want to go out and explore the surrounding area.
If you go southeast from here, you will find a cave called Nymelle. Monsters there shouldn't be so dangerous, at least in shallow layers. And there's...something that concerns me there. Are you interested in exploring the cave?</t>
  </si>
  <si>
    <t xml:space="preserve">QuestExploration_Drop1</t>
  </si>
  <si>
    <t xml:space="preserve">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</si>
  <si>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 xml:space="preserve">Before you go out to explore, I'll give you those scrolls.
The "Scroll of Evacuation" allows you to leave Nefia and return to the surface. The "Scroll of Return" will transfer you to the lowest level of Nefia you have visited or to your home.
Both of these tools are indispensable for adventure. Make the most of them.</t>
  </si>
  <si>
    <t xml:space="preserve">exploration</t>
  </si>
  <si>
    <t xml:space="preserve">quest_exploration6</t>
  </si>
  <si>
    <t xml:space="preserve">farris</t>
  </si>
  <si>
    <t xml:space="preserve">戻ったか。フィアが突然いなくなって心配したんだ。いつものことではあるが…
ああ、そうだな、早速話を聞こう。</t>
  </si>
  <si>
    <t xml:space="preserve">You've returned. I was worried when Fia suddenly disappeared. She does that all the time though...
Oh, well, let's hear your story.</t>
  </si>
  <si>
    <t xml:space="preserve">stopBGM</t>
  </si>
  <si>
    <t xml:space="preserve">3</t>
  </si>
  <si>
    <t xml:space="preserve">fadeOut</t>
  </si>
  <si>
    <t xml:space="preserve">fadeIn</t>
  </si>
  <si>
    <t xml:space="preserve">BGM</t>
  </si>
  <si>
    <t xml:space="preserve">39</t>
  </si>
  <si>
    <t xml:space="preserve">巨大な…蛾…？君はクリムの煙でも吸っているのか？
いや、すまない。信じがたい話だが、二人ともそれを見たというのなら、幻覚でもなさそうだ。</t>
  </si>
  <si>
    <t xml:space="preserve">A giant... moth...? Are you smoking crim fumes?
No, I find that hard to believe but if you both saw it, it doesn't sound like a hallucination.</t>
  </si>
  <si>
    <t xml:space="preserve">地底に眠るエーテルの結晶、それが我々が探していた謎の力の正体ということか。そして森の淑女オーネヴとやらの話が正しいとすれば、南東の遺跡リサナスには、もう一つの魔石が眠っている。</t>
  </si>
  <si>
    <t xml:space="preserve">A crystal of ether lying in the depths of the earth. So that is the true nature of the mysterious power we have been searching for. And If the lady of the forest is telling the truth, there is another crystal lying in the southeastern ruins of Lysanas.</t>
  </si>
  <si>
    <t xml:space="preserve">オーネヴのような古い存在の言葉を軽々しく信用するべきではないが、我々には他に選択肢がないこともまた事実だ。
リサナスか、調べて見る価値はあるだろう。</t>
  </si>
  <si>
    <t xml:space="preserve">We should never lightly trust the word of an old being like her, but we have to admit that we have no other choice.
Lysanas then. It's probably worth looking into.</t>
  </si>
  <si>
    <t xml:space="preserve">…そして、もうひとつ気になることがある。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</si>
  <si>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 xml:space="preserve">...And there's something else that's been bothering me.
You say you saw a guy with an awful tattoo on his neck? If my guess is right...no, of course I'm right, there can't be another guy like him in all of Tyris.
Efrond Torres. Heir to Jonan Torres, the Duke of Mysilia. My spoiled brother.</t>
  </si>
  <si>
    <t xml:space="preserve">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</si>
  <si>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 xml:space="preserve">Don't look so surprised. I'm no longer any part of the House Torres. I am now just a humble servant of Lord Cetrus.
Anyway, why is Efrond, why is the heir to Mysilia working with the empire?
I don't like this but this is my homework. I will investigate the matter along with the information of Lysanas.</t>
  </si>
  <si>
    <t xml:space="preserve">…君を助けた時はとんだ寄り道だと思っていたが、奇遇なものだ。君のおかげで、新しい情報が山程舞い込んでくる。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</si>
  <si>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 xml:space="preserve">...I thought it was a terrible detour when we rescued you, but what a surprise. Thanks to you, now I have a lot of new intel to work with.
We are going back to Willow Keep to report to Lord Cetrus. It has been a pleasure being part of your new home.</t>
  </si>
  <si>
    <t xml:space="preserve">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</si>
  <si>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 xml:space="preserve">If... if you are interested in exploring Lysanas, would you be willing to visit Willow Keep?
No pressure, of course. You can continue to develop your home, or you can travel around and see more of the world. It is up to you to decide what you will see and what traces you will leave behind in this world.
Good bye and may the wind bless you.</t>
  </si>
  <si>
    <t xml:space="preserve">QuestExploration_AfterComplete</t>
  </si>
  <si>
    <t xml:space="preserve">quest_crafter</t>
  </si>
  <si>
    <t xml:space="preserve">クラフトは生活にも冒険にも欠かせない技術だ。専門分野ではないが、私が知っていることを君に教えよう。</t>
  </si>
  <si>
    <t xml:space="preserve">Crafting is an essential skill for life and adventure. I am not a specialist, but I will share with you what I know of craftsmanship.</t>
  </si>
  <si>
    <t xml:space="preserve">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</si>
  <si>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 xml:space="preserve">Alright, let's start by making a workbench. The workbench is a fundamental piece of equipment for crafting, and with it, you can also craft makeshift floors and walls for your first house.
You can create a workbench on the spot using the "Quick Craft" ability you already know. First, gather logs by chopping down nearby trees, and then use "Quick Craft" to make the workbench.</t>
  </si>
  <si>
    <t xml:space="preserve">そうそう、完成した作業台は適当な地面に設置するんだぞ。</t>
  </si>
  <si>
    <t xml:space="preserve">Be sure to set the completed workbench on an appropriate ground.</t>
  </si>
  <si>
    <t xml:space="preserve">crafter</t>
  </si>
  <si>
    <t xml:space="preserve">quest_crafter1</t>
  </si>
  <si>
    <t xml:space="preserve">悪くない出来だ。
完成した作業台はもう使ってみたか？最初は作れるものも少ないが、新しいレシピを入手することで、様々なアイテムが作れるようになるだろう。</t>
  </si>
  <si>
    <t xml:space="preserve">Not bad at all.
Have you tried using the workbench yet? Initially, there may be only a few items you can craft, but you'll be able to craft a variety of items as you obtain new recipes.</t>
  </si>
  <si>
    <t xml:space="preserve">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</si>
  <si>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 xml:space="preserve">Ok, we're all set to build the house, but before that, we should craft a light source to prepare for the night.
Having a light source allows you to see a bit even in the dark night. You can make a "Torch" from the workbench, so gather the materials from around here and give it a try.</t>
  </si>
  <si>
    <t xml:space="preserve">松明の製作に必要な「紐」は、作業台から「蔓」を使って製作できるぞ。完成した松明は、忘れずに光源スロットに装備してくれ。</t>
  </si>
  <si>
    <t xml:space="preserve">The strings you'll need to make the torch can be crafted from vines at the workbench. And once you've crafted the torch, don't forget to equip it in your light source equipment slot.</t>
  </si>
  <si>
    <t xml:space="preserve">quest_crafter2</t>
  </si>
  <si>
    <t xml:space="preserve">よし、これでクラフターとしての第一歩は踏み出せたわけだ。覚えるべきことはまだまだ多いが、君に一つの目標を与えよう。</t>
  </si>
  <si>
    <t xml:space="preserve">Good, you've taken your first step as a crafter. There is still much to learn, but I will give you a goal now.</t>
  </si>
  <si>
    <t xml:space="preserve">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</si>
  <si>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 xml:space="preserve">The goal is, "Build a house on your land by yourself".
It may sound like a lot of work, but if you enclose some space with walls and equip it with doors, you can probably call it a house. I'll prepare some housewarming gifts meanwhile. Go ahead and start building your house.</t>
  </si>
  <si>
    <t xml:space="preserve">quest_crafter3</t>
  </si>
  <si>
    <t xml:space="preserve">家が完成したようだな。おめでとう、これで雨風にさらされて野宿をする心配もなくなるな。</t>
  </si>
  <si>
    <t xml:space="preserve">Looks like your house is finished. Congratulations! Now you don't have to worry about staying out in the open exposed to the wind and rain.</t>
  </si>
  <si>
    <t xml:space="preserve">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</si>
  <si>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 xml:space="preserve">Now, let me explain a little about houses.
The appearance and function of the house you build can be customized by using house boards. Also, when you divide the space inside the house with walls, you create rooms. Each room can be then customized by using room boards.
It's not much, but I'll give you a house plate and a room plate. Customize your new house to your heart's content.</t>
  </si>
  <si>
    <t xml:space="preserve">quest_defense</t>
  </si>
  <si>
    <t xml:space="preserve">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</si>
  <si>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 xml:space="preserve">Doesn't hurt to learn how to handle a weapon or two in these troubled times.
Many of the creatures you will encounter in the field will attack you on sight. You can see the strength of the enemy by hovering your mouse over the target. It is wise to avoid fighting strong enemies until you are well equipped.</t>
  </si>
  <si>
    <t xml:space="preserve">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</si>
  <si>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 xml:space="preserve">First, a quick practical training. I have a passing punk tied up behind the bulletin board. A creature can't move when restrained, so just keep your distance and wait for your life to regain if you are in danger.
Now, don't be shy, go beat up those punks to your heart's content.</t>
  </si>
  <si>
    <t xml:space="preserve">QuestDefense_0</t>
  </si>
  <si>
    <t xml:space="preserve">defense</t>
  </si>
  <si>
    <t xml:space="preserve">quest_defense1</t>
  </si>
  <si>
    <t xml:space="preserve">よくやった。
パンクのような頭の悪い敵は単純な攻撃しか仕掛けてこないのでそう怖くはない。だが、飛び道具を使ってくる敵、直接触れると厄介な特殊能力を持つ敵もいるので注意が必要だ。</t>
  </si>
  <si>
    <t xml:space="preserve">Well done.
Stupid enemies like punks are not scary because they only launch simple attacks. However, there are enemies that attack from range or enemies that have troublesome abilities if you attack them directly.</t>
  </si>
  <si>
    <t xml:space="preserve">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</si>
  <si>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 xml:space="preserve">The next training target is a wild boar. Again, I had one tied up behind the bulletin board.
Like the punk, a wild boars is a simple opponent, but the fighting ability of wild animals cannot be underestimated. If you set up a close encounter, you will probably end up getting hit in the back.
For such an opponent, long-range attacks are essential. I'll give you several tools, so try to defeat the boar with some ingenuity. Remember, the items can be "thrown".</t>
  </si>
  <si>
    <t xml:space="preserve">QuestDefense_1</t>
  </si>
  <si>
    <t xml:space="preserve">quest_defense2</t>
  </si>
  <si>
    <t xml:space="preserve">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</si>
  <si>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 xml:space="preserve">Brilliant. Now you no longer have a problem with opponents who simply push you with force.
Opponents like wild boars are relatively easy to deal with, but they can surround you, cut off your retreat, or even leave you stranded depending on the situation. It is important not to be overconfident and to have the means to leave the battle at any time.</t>
  </si>
  <si>
    <t xml:space="preserve">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</si>
  <si>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 xml:space="preserve">For your further training, I will set a goal for you.
The goal is..."Defeat a hundred enemies, no matter what they are".
North Tyris is full of dangerous monsters and rogues. You will have no difficulty finding a hundred or two hundred of them. The number of enemies you have defeated is tracked in the journal, so check it if you lost your count.</t>
  </si>
  <si>
    <t xml:space="preserve">quest_defense3</t>
  </si>
  <si>
    <t xml:space="preserve">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</si>
  <si>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 xml:space="preserve">Well done. Now you can at least protect yourself.
There's still much to learn, but for now, try to gain more real-world experience. Here are some platinum coins as a reward.
You can pay them to skill trainers to train or learn new skills in town.</t>
  </si>
  <si>
    <t xml:space="preserve">quest_sharedContainer</t>
  </si>
  <si>
    <t xml:space="preserve">これからこの地に拠点を築いていく上で、「共有コンテナ」のことは知っておかなければならないな。
共有コンテナは住人の生活や仕事には欠かせない設備だ。一度しか説明しないから注意して聞いてくれ！</t>
  </si>
  <si>
    <t xml:space="preserve">As you build your base here, you must know about "shared container".
The shared container is a vital piece of equipment for your residents to live and work in. Listen carefully as I'm only going to explain it once.</t>
  </si>
  <si>
    <t xml:space="preserve">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</si>
  <si>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 xml:space="preserve">Containers such as crates and barrels have the concept of "permissions". Normally, only you can move items in and out of a container, but you can change it to a shared container by clicking the "Lock" icon on the right side of the container.
Shared containers are accessible to residents and party members. Those who are hungry will scavenge for food in the containers, and if they find good equipment, they may take it out. If there are materials needed for work, they will be consumed automatically.</t>
  </si>
  <si>
    <t xml:space="preserve">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</si>
  <si>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 xml:space="preserve">Also, keep an eye on the remaining capacity of the shared container, as residents may deliver work products or stuff they have found.
I'll go ahead and give you this box which is a reward for this quest. Set it on the ground and try to turn it into a "shared container".</t>
  </si>
  <si>
    <t xml:space="preserve">QuestSharedContainer_Drop1</t>
  </si>
  <si>
    <t xml:space="preserve">sharedContainer</t>
  </si>
  <si>
    <t xml:space="preserve">quest_sharedContainer1</t>
  </si>
  <si>
    <t xml:space="preserve">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</si>
  <si>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t xml:space="preserve">Looks like you've successfully set up a shared container.
By changing the settings of the containers, you can also create containers that are used on a priority basis or containers that only allow items of a certain category to be moved in and out. You can try this out later when you need to organize the base's supplies.</t>
  </si>
  <si>
    <r>
      <rPr>
        <sz val="10"/>
        <color rgb="FF000000"/>
        <rFont val="游ゴシック"/>
        <family val="2"/>
        <charset val="128"/>
      </rPr>
      <t xml:space="preserve">quest_</t>
    </r>
    <r>
      <rPr>
        <sz val="10"/>
        <color rgb="FF000000"/>
        <rFont val="Arial"/>
        <family val="2"/>
        <charset val="128"/>
      </rPr>
      <t xml:space="preserve">introInspector</t>
    </r>
  </si>
  <si>
    <t xml:space="preserve">loytel</t>
  </si>
  <si>
    <t xml:space="preserve">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</si>
  <si>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 xml:space="preserve">You've come at a good time.
I haven't mentioned this, but it's customary to have a frontier inspector in Mysilian colonies. 'Inspector' may sound strict, but no need to worry. They're more like helpers who assist with your land's development.</t>
  </si>
  <si>
    <t xml:space="preserve">まあ、余計なお節介などいらず、自由気ままにこの地で生活したいと君が考えるなら、ミシリアには私が話をつけておいてもいい。
君に選択を委ねるよ。どうする？</t>
  </si>
  <si>
    <t xml:space="preserve">Well, if you prefer to live freely without any unnecessary meddling, I can arrange things in Mysilia for you. 
The choice is yours. What say you?</t>
  </si>
  <si>
    <r>
      <rPr>
        <sz val="10"/>
        <color rgb="FF000000"/>
        <rFont val="游ゴシック"/>
        <family val="2"/>
        <charset val="128"/>
      </rPr>
      <t xml:space="preserve">quest_</t>
    </r>
    <r>
      <rPr>
        <sz val="10"/>
        <color rgb="FF000000"/>
        <rFont val="Arial"/>
        <family val="2"/>
        <charset val="128"/>
      </rPr>
      <t xml:space="preserve">introInspector_accept</t>
    </r>
  </si>
  <si>
    <t xml:space="preserve">開拓監査官の助けが借りたい</t>
  </si>
  <si>
    <t xml:space="preserve">I want the help of a frontier inspector.</t>
  </si>
  <si>
    <r>
      <rPr>
        <sz val="10"/>
        <color rgb="FF000000"/>
        <rFont val="游ゴシック"/>
        <family val="2"/>
        <charset val="128"/>
      </rPr>
      <t xml:space="preserve">quest_</t>
    </r>
    <r>
      <rPr>
        <sz val="10"/>
        <color rgb="FF000000"/>
        <rFont val="Arial"/>
        <family val="2"/>
        <charset val="128"/>
      </rPr>
      <t xml:space="preserve">introInspector_cancel</t>
    </r>
  </si>
  <si>
    <t xml:space="preserve">好きなように暮らしたい</t>
  </si>
  <si>
    <t xml:space="preserve">I want to live as I please.</t>
  </si>
  <si>
    <t xml:space="preserve">introInspector</t>
  </si>
  <si>
    <t xml:space="preserve">そうか。そういうと思って、実は君の開拓地のために、私の知り合いの優秀な監査官を呼んでおいたんだ。性格に難はあるが、仕事は確かな男だよ。
紹介しよう、私の友、そしてミシリア随一の開拓監査官、ロイテルだ。</t>
  </si>
  <si>
    <t xml:space="preserve">I thought you might say that. In fact, I've called in an excellent inspector I know for your land. He's a bit difficult in personality, but his work is solid.
Allow me to introduce my friend, and the finest frontier inspector in Mysilia, Loytel.</t>
  </si>
  <si>
    <t xml:space="preserve">…</t>
  </si>
  <si>
    <t xml:space="preserve">...</t>
  </si>
  <si>
    <t xml:space="preserve">…これはどういうことだ？</t>
  </si>
  <si>
    <t xml:space="preserve">...What is this?</t>
  </si>
  <si>
    <t xml:space="preserve">「行く末は金貨がそこら中を飛び交う有望な開拓地がある」、そうお前がいうので来てやったが…私は聞き間違えたのか？
ここは整地もまだされていない、ただのクソ野原ではないか！</t>
  </si>
  <si>
    <t xml:space="preserve">'A promising land where coins will be flying everywhere,' you said, so I came... Did I mishear?
This is nothing but an unprepared, godforsaken, bloody wilderness!</t>
  </si>
  <si>
    <t xml:space="preserve">きっちり釈明してもらうぞ、エイシュランド。私は忙しい身なのだ。こんな草と岩だらけの未開地に呼びつけて、一体どういうつもりだ？</t>
  </si>
  <si>
    <t xml:space="preserve">I demand a proper explanation, Ashland. I'm a busy man. What's the meaning of this? Why have you called me to this wilderness full of grass and rocks?</t>
  </si>
  <si>
    <t xml:space="preserve">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</si>
  <si>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 xml:space="preserve">Ah, Loytel, perhaps your weary journey has clouded your eyes. A gold mine doesn’t just lie on the ground. 
Indeed, this place is as dull as you say, but have you seen the face of this adventurer standing beside me? #He is the reason I've called you here.</t>
  </si>
  <si>
    <t xml:space="preserve">pc</t>
  </si>
  <si>
    <t xml:space="preserve">この間の抜けた顔をした冒険者が、黄金の原石だというのか？</t>
  </si>
  <si>
    <t xml:space="preserve">You're telling me this clueless-looking adventurer is the 'gold mine'?</t>
  </si>
  <si>
    <t xml:space="preserve">…ああ、そうだ。</t>
  </si>
  <si>
    <t xml:space="preserve">...Yes, that's right.</t>
  </si>
  <si>
    <t xml:space="preserve">…ふん、お前がそこまで言うなら引き受けてやらんでもない。気は大して乗らないが、お前とフィアには大きな借りもあるしな。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</si>
  <si>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 xml:space="preserve">Hmph, if you insist so much, I suppose I can take on the job. I'm not particularly enthusiastic, but I owe you and Fia a great deal.
But, good grief, this is really just a wild land as far as the eye can see. Normally, one would prepare adequately before embarking on a new land, you know?</t>
  </si>
  <si>
    <t xml:space="preserve">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</si>
  <si>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 xml:space="preserve">Ahem... Well, adventurer, you got that?
Let me introduce myself again. I'm Loytel, the first-class frontier inspector of Mysilia, also serving as a court advisor and financial officer. I like fine Olvina wine and efficient development plans, and I hate incompetent pioneers.
With my experience and knowledge, this land is bound to succeed, though much depends on your effort, of course. Well, do your best.</t>
  </si>
  <si>
    <t xml:space="preserve">ロイテルは厳しいが真面目な男だ。きっと君の開拓地の発展の手助けをしてくれるだろう。
ホームの運営やティリスでの生活でわからないことがあったら、彼に相談するといい。</t>
  </si>
  <si>
    <t xml:space="preserve">Loytel may be stern but he's sincere. He'll certainly aid in your land's development.
If you're unsure about anything regarding the management of your home or life in Tyris, he's the one to consult.</t>
  </si>
  <si>
    <t xml:space="preserve">わかった。君がそういうなら、好きなようにやればいい。気が変わったら、いつでも私に話しかけてくれ。</t>
  </si>
  <si>
    <t xml:space="preserve">Understood. If that's what you want, then do as you like. If you ever change your mind, feel free to talk to me again.</t>
  </si>
  <si>
    <t xml:space="preserve"/>
  </si>
  <si>
    <t xml:space="preserve">네 얼굴 다시 보니 좋네. 거점 개발은 순조로워?</t>
  </si>
  <si>
    <t xml:space="preserve">티리스 생활에도 좀 익숙해졌나? 가끔씩은 멀리 나와서, 각지의 마을을 방문해 보는 것도 좋겠지.</t>
  </si>
  <si>
    <t xml:space="preserve">이제 별 문제 없이 움직일 수 있나 보군.
내 이름은 에이슈란드. 어떤 일 때문에 일행과 함께 수도 팔미아로 향하고 있다. 딱 보고 알았는데, 너는 이 땅에 그다지 익숙하지 않나 보군. 우리가 다시 여행을 시작하기 전까지, 생활의 지혜를 몇 가지 전수하는 것 정도는 가능할지도 모르지. 네가 원한다면 말이지만.</t>
  </si>
  <si>
    <t xml:space="preserve">토지의 권리서가 뭐지?</t>
  </si>
  <si>
    <t xml:space="preserve">개척의 목표는?</t>
  </si>
  <si>
    <t xml:space="preserve">생활의 지혜를 가르쳐 줬으면 한다</t>
  </si>
  <si>
    <t xml:space="preserve">질문이 있다</t>
  </si>
  <si>
    <t xml:space="preserve">기분이 좀 나아졌나?
일단은 이걸 네게 넘기지.
(남자는 양피지 한 장을 던져줬다)
뭐… 토지의 권리서라고 하면 말은 그럴듯하지. 이런 시대에 이런 종잇조각 하나가 얼마나 효과가 있을지는 의문이군.
신경 쓰지 마, 사양 말고 받아 둬.</t>
  </si>
  <si>
    <t xml:space="preserve">축하한다, 이제 이 땅은 네 거다.
새출발을 축하하는 의미에서, 네게 손도끼를 하나 선물하지. 이제부터 토지를 개척하는 데에 큰 도움이 될 거야.</t>
  </si>
  <si>
    <t xml:space="preserve">그리고, 이건 미실리아에서 지급하는 지원물자, 금괴 10개다.
금괴로는 주민을 고용하거나, 홈의 발전에 반드시 필요한 여러가지 아이템과 교환할 수 있지. 참 편리한 자원이야. 피아마에게 초보자용 비품들을 맡겨 놨으니까, 잊지 말고 사 두라고.</t>
  </si>
  <si>
    <t xml:space="preserve">우리도 조금 더 여기에 머물면서, 이 땅의 발전을 지켜볼 생각이다. 그게, 네 개척자 정신에 불을 붙인 책임을 조금 느끼고 있거든.</t>
  </si>
  <si>
    <t xml:space="preserve">게시판에 몇 가지 의뢰를 걸어 놨다. 시간 나면 확인해 봐.</t>
  </si>
  <si>
    <t xml:space="preserve">아, 그 종잇조각 말인가?
그건 「토지의 권리서」다. 미실리아는 현재 개척자를 모집 중이라, 촉망받는 모험가들에게 땅을 공짜로 주고 있지.
…라고 해도, 아무 것도 없는 곳에 갑자기 사람이 살 만한 건물이 생기지는 않아. 토지를 개척하는 건 너 자신이고, 마물이나 도적떼의 습격을 누가 막아 주지도 않지. 게다가 납세의 의무도 지게 된다고.</t>
  </si>
  <si>
    <t xml:space="preserve">뭘 숨길 생각은 없어. 나랑 피아마는 미실리아를 섬기고 있고, 지금의 미실리아는 친우와 자금줄이 필요하다.
즉, 네가 우리에게 목숨을 빚지게 만들고, 일이 잘 풀리면 금화가 넘쳐나고 경제가 잘 돌아가는 마을을 한 군데라도 만들어 내게 할 속셈인 거지. (남자는 씩 웃었다)</t>
  </si>
  <si>
    <t xml:space="preserve">이 들판은 개척지로 딱 좋군. 일단은 적당한 장소에서 그 권리서를 읽어 봐.</t>
  </si>
  <si>
    <t xml:space="preserve">너는 이 땅에 뭘 짓고 싶나?
여행자가 날개를 쉴 수 있는 쉼터, 장인이 망치를 휘두르는 전문가의 공방, 또는 밀 이삭이 흔들리는 한적한 농촌… 뭔가 구상이 떠오른다면, 그게 너의 「목표」다.
일정한 수입만 미실리아에 납부해 준다면 우리는 참견하지 않겠어. 뭐어, 무엇부터 손을 대야 할 지 감이 안 잡힌다면 게시판을 확인해라. 이정표가 될 만한 의뢰를 몇 가지 걸어 놨으니까.</t>
  </si>
  <si>
    <t xml:space="preserve">뭐가 궁금하지?</t>
  </si>
  <si>
    <t xml:space="preserve">그 엘레아 소녀는?</t>
  </si>
  <si>
    <t xml:space="preserve">네피아가 뭐지?</t>
  </si>
  <si>
    <t xml:space="preserve">현재 미실리아의 상황에 대해</t>
  </si>
  <si>
    <t xml:space="preserve">변방공 셰토라스에 대해</t>
  </si>
  <si>
    <t xml:space="preserve">인간과 엘레아에 대해</t>
  </si>
  <si>
    <t xml:space="preserve">토러스 가문에 대해</t>
  </si>
  <si>
    <t xml:space="preserve">(돌아간다)</t>
  </si>
  <si>
    <t xml:space="preserve">무엇에 대해 알고 싶나?</t>
  </si>
  <si>
    <t xml:space="preserve">아이템을 줍는 방법과 사용하는 방법</t>
  </si>
  <si>
    <t xml:space="preserve">채취와 피로</t>
  </si>
  <si>
    <t xml:space="preserve">크래프트</t>
  </si>
  <si>
    <t xml:space="preserve">전투</t>
  </si>
  <si>
    <t xml:space="preserve">능력과 마법</t>
  </si>
  <si>
    <t xml:space="preserve">식사, 수면, 생활</t>
  </si>
  <si>
    <t xml:space="preserve">시야와 광원</t>
  </si>
  <si>
    <t xml:space="preserve">우선, 아이템을 줍는 방법과 사용하는 방법을 알려 주지.
아이템에는 두 가지 상태가 있다. 단순히 땅에 떨어져 있는 상태와, 설치되어 있는 상태지. 땅에 떨어져 있는 아이템은 그 위를 밟으면 자동으로 주울 수 있지만, 가구 같은 설치된 아이템은 우클릭으로 우선 손에 들어야만 한다.
손에 든 아이템은 너 자신을 우클릭해서 백팩에 집어넣을 수 있다. 또, 땅을 우클릭해서 다시 설치할 수도 있지.
마을 같은 곳에 설치되어 있는 아이템을 주우려면 훔치는 기술이 필요하지만, 지금은 그런 걸 배울 필요는 없겠지.</t>
  </si>
  <si>
    <t xml:space="preserve">화면 오른쪽 아래의 소지품 아이콘을 클릭하면 백팩 안쪽이 표시된다. 백팩 안의 아이템은 드래그로 자유롭게 이동시킬 수 있다.
식료품이나 책 같은 것은 우클릭으로 직접 사용할 수 있다. 또, 아이템을 휠 클릭하면 (또는 R 키를 누르면) 그 아이템과 관련된 모든 액션을 표시할 수 있지.
화면 아래 툴바의 슬롯은 마우스휠로 간단하게 전환할 수 있으니, 자주 쓰는 소비 아이템이나 도구를 배치해 놓으면 편리하다.</t>
  </si>
  <si>
    <t xml:space="preserve">당분간은 자연의 자원으로 생활하게 될 거야. 야생 버섯이나 베리는 귀중한 식량이 되고, 나무를 자르거나 돌을 가공할 수 있게 되면 가구나 건물의 재료도 되지.
맵 위의 자원은 우클릭하면 채취를 시도할 수 있지만, 몇몇 아이템은 채취하려면 도끼나 곡괭이 같은 도구가 필요하다.</t>
  </si>
  <si>
    <t xml:space="preserve">채취 같은 특정한 활동은 네 스태미나를 소모한다. 피로가 쌓여 있으면 자연회복이 중단되고, 그 상태에서 계속 움직이다간 기절할 위험도 있어.
피로를 회복할 수 있는 수단은 많지 않으니, 체력이 부족할 때는 주의가 필요하다.
걷지도 못할 정도로 지쳤을 때엔 침대에서 한숨 자고 나면 피로가 풀리겠지. 혹시 침대를 못 찾았다면 「휴식」 어빌리티를 써 보면 좋다.</t>
  </si>
  <si>
    <t xml:space="preserve">모닥불이나 작업대 같은 설비를 이용하면 가지고 있는 소재들로 아이템을 크래프트를 할 수 있다.
처음에는 만들 수 있는 게 적지만, 보물상자 같은 것들로부터 새로운 레시피를 손에 넣고 읽으면 다양한 아이템을 만들 수 있게 될 거야.</t>
  </si>
  <si>
    <t xml:space="preserve">크래프트를 할 때에는 백팩 안의 소재 말고도, 멀리 있는 컨테이너 안에 든 소재도 재료로 쓸 수 있어. 하지만, 설치되어 있는 소재나 네 것이 아닌 소재는 사용할 수 없다.
또, 크래프트에 필요한 제작 스킬이 부족하면 스태미나를 급격하게 소모한다. 높은 레벨의 레시피를 크래프트하려면, 우선 간단한 아이템을 여러 개 제작해서 솜씨를 갈고닦아 두는 게 좋을 거야.</t>
  </si>
  <si>
    <t xml:space="preserve">(soon)</t>
  </si>
  <si>
    <t xml:space="preserve">숲속에서 엘레아 소녀를 봤다고?
아아, 네가 의식이 몽롱한 채로 봤던 건 내 일행인 피아마일 거다. 아직 어디 근처에서 서성거리고 있겠지. 네가 쓰러져 있는 걸 발견한 것도 피아마야.</t>
  </si>
  <si>
    <t xml:space="preserve">피아는 인간이다. 많은 사람들이 너랑 똑같은 오해를 하지.
그녀에게는… 숲의 목소리가 들려. 그러고보니 아까도 이상한 소리를 중얼거렸었지. 꿈속의 소녀가 우리를 이끌었다고. 대체 무슨 의미일까.</t>
  </si>
  <si>
    <t xml:space="preserve">티리스 각지에는 아직 누구도 발을 들이지 않은 유적들이 많이 있고, 우리는 그것들을 「네피아 유적」이라고 부른다. 네피아의 심층부에는 오래된 보물이 잠들어 있다는 소문이 있지만, 네가 꽤 실력 있는 모험가가 아닌 이상에야 용기 하나만 가지고 탐험하러 들어가는 건 피하는 게 좋을 거다.</t>
  </si>
  <si>
    <t xml:space="preserve">미실리아는 노스티리스와 남쪽 산맥의 경계에 위치한, 늙은 죠난 공이 통치하는 공국이다. 일찍이 인간과 엘레아가 함께 공존해 왔지.
나의 주군이신 셰토라스님과 그 반려인 프린님이 이형의 숲의 사자로서 이 땅을 방문한 지가 벌써 100년도 더 되었다고 한다. 셰토라스님은 우리 인간의 세계에 남아 두 종족의 공존을 상징하는 존재로서 오랜 세월 백성들의 사랑을 받으셨지.
미실리아는 부유하지는 않지만, 희망으로 가득찬 평화로운 나라였다.</t>
  </si>
  <si>
    <t xml:space="preserve">하지만, 15년 전의 대전쟁은 미실리아에게, 그리고 두 종족 사이의 관계에 깊은 상처를 남겼다.
숲의 백성들은 우리의 요청에 침묵으로 일관하고, 제국에게 침탈당하는 티리스를 못 본 척 했지. 인간에게 싹튼 불신은, 두 종족의 융화를 내세우는 미실리아에 곧장 다툼과 원한의 그늘을 남기게 된 거다.
셰토라스님의 목소리는 이미 사람들의 귀에는 들리지 않아. 황폐화된 땅에 남은 마지막 밀 이삭을 두고 동포들이 다툼을 벌이고, 이웃나라와 의회의 독수리 놈들은 그걸 웃으면서 지켜보고 있지.
그게 이 나라의 현재 상태다.</t>
  </si>
  <si>
    <t xml:space="preserve">미실리아에는 이미 희망이 없고, 인간과 엘레아가 손을 맞잡을 날은 이제 두 번 다시는 찾아오지 않을지도 몰라.
하지만, 셰토라스님은 포기하지 않으신 모양이다. 나 또한 나고 자란 미실리아를… 아니, 셰토라스님을 위해서, 마지막까지 최선을 다할 작정이야.</t>
  </si>
  <si>
    <t xml:space="preserve">티리스 변방 윌로우의 영주, 엘레아 군주이자 나이미르의 기적의 영웅, 변방공 셰토라스의 이름은 너도 소문으로 들은 적이 있겠지?
셰토라스님은 이형의 숲… 오래된 숲의 백성이시면서, 반려인 프린님과 함께 미실리아에 투신해서 선조 대부터 토러스 공가와 미실리아를 도우셨다. 현명하시고 인망이 두터우신 분이지.</t>
  </si>
  <si>
    <t xml:space="preserve">앞선 십년전쟁에서의 활약 또한 아직도 사람들의 기억에 생생히 남아 있지. 그 날… 그 날의 광경은 미실리아의 모든 백성들의 눈에 여전히 새겨져 있다고.
그 날의 밤, 윌로우 요새의 성벽에서 나는 하늘을 올려다보면서, 미실리아에 다가오는 사이라의 비공정을 그저 저주하고만 있었어. 요새 사람들이 모두 모여들기 시작할 무렵에, 프린님과 사별한 이래로 계속 방에만 계셨던 셰토라스님께서 나오시고, 슬픈 듯이 하늘에 무언가를 외우셨지. 엘레아의 말을.
우리는 나이미르의 상공에 비치는 한 줄기의 푸른 빛을 보았다. 그리고…</t>
  </si>
  <si>
    <t xml:space="preserve">나는 그 때 일어난 일을 말로 정확히 설명할 수가 없어. 푸르게 빛나는 바람이 하늘에 불어닥치고, 사이라의 비공정은 순식간에 폭풍에 집어삼켜졌다. 폭풍이 지나간 뒤, 그 자리에 있던 사람들은 모두 할 말을 잊고, 천천히 추락하는, 불타는 붉은 빛무리를 그냥 지켜보고 있었지. 셰토라스님의 얼굴에는 한 줄기 눈물이 흐르고 있었고.
…무적이라 불렸던 사이라의 비공정을 잃고, 제국은 티리스에서, 그리고 각지에서 천천히 후퇴하기 시작했다. 이게 십년전쟁 종결의 전말이야.</t>
  </si>
  <si>
    <t xml:space="preserve">인간이 문명을 쌓아올리기 이전부터 엘레아는 존재했다. 오래 전, 인간들은 탁월한 지혜와 불가사의한 힘을 가진 엘레아를 경외해서 그들을 신으로 모시고, 어머니라고 부르기도 했지.
엘레아는 매우 아름답고, 평화로우며 온순한 종족이었다. 그들은 인간에게 수많은 지식을 전수했지만, 적극적으로 관여하려 하진 않았어. 그들은 푸른 숲에 살았고, 인간 앞에 모습을 드러내는 일은 잘 없었다. 그 숲의 나무들은 독기를 내뿜어, 인간들의 침입을 완강하게 거부했지…</t>
  </si>
  <si>
    <t xml:space="preserve">너도 알다시피, 두 종족의 관계는 원만하지 않아. 십년전쟁에서 침묵을 지킨 엘레아에게 인간들은 분노하고 있어. 엘레아의 존재 자체가 인간의 자립이나 창조에 방해가 된다고 주장하는 자들도 있지.
하지만 엘레아들이 대체 언제 인간의 동반자를, 심지어 보호자를 자칭했다는 거지? 우리가 멋대로 그들을 어머니라 부르고, 외면당했다고 화를 내는 거잖아. 그런 녀석들은 그저 자기들의 의존심리와 열등감을 정당화하기 위해서 적반하장으로 목소리를 높이고 있는 것뿐이다.
그리고 대중들의 증오의 목소리 뒤에는, 항상 그렇듯이 권력에 매달리는 지배자들의 의도가 꿈틀거리고 있지. 후훗, 인간만의 세계에 어서 오십쇼, 같은 걸 하고 싶은 건가.</t>
  </si>
  <si>
    <t xml:space="preserve">셰토라스님과 프린님은 토러스 가문의 사람들에게는 특별한 존재다. 두 분은 어릴 적부터 성장을 지켜봐 준 부모이자 최후를 지켜보는 사제와 같지. 미실리아와 토러스의 역사를 아는 선생님이기도 하고, 기쁨과 슬픔을 함께 나누는 친구이기도 하고.
죠난 공… 내 아버지는, 지금도 셰토라스님의 앞에서는 어린 아이처럼 웃으신다. 그건, 나나 내 남동생에겐 결코 보여주신 적 없는 얼굴이야.</t>
  </si>
  <si>
    <t xml:space="preserve">돌로 만들어진 넓고 차가운 미실리아 궁정에선, 피를 나눈 형제라고 해도 가끔씩은 남남인 것 같은 느낌이 들어. 화목하게 서로를 떠받치는 두 분에게, 어린 시절의 나는 언제나 마음이 강하게 끌렸지.
…날 비웃어도 상관 없다. 하지만, 셰토라스님과 프린님이 계시는 장소에는, 언제나 완벽한 조화가 있었어.</t>
  </si>
  <si>
    <t xml:space="preserve">이 정도로 넓은 땅이니, 뭘 하더라도 일손이 더 필요하겠군.
주민을 늘리는 방법은 여러 가지가 있다. 야생 동물을 길들여도 되고, 여행지에서는 뜻밖의 만남이 있을 지도 모르지. 이 대륙의 어딘가에는 노예를 취급하는 상인도 있는 모양이고.</t>
  </si>
  <si>
    <t xml:space="preserve">뭐, 제일 간단한 건 게시판에서 입주 희망자를 뽑는 방법이겠지.
주민을 모집하려면 등불이라는 자원이 필요하지만, 등불은 매일 하루가 끝날 때마다 몇 개 얻을 수 있으니 급하지 않다면 확실한 방법이다.
우선은 네 솜씨를 배견하고 싶군. 어떤 방법을 써도 상관 없으니, 새로운 주민을 한 명 모집해 봐.</t>
  </si>
  <si>
    <t xml:space="preserve">새로운 주민을 찾아낸 모양이구나. 이걸로 이 땅의 개척도 더 순조로워지겠지.
주민은 파티에 초대해서 함께 모험을 하는 것도 가능하다. 다만, 동행 중인 주민은 홈에서 일을 할 수가 없게 되니 주의해야 해.</t>
  </si>
  <si>
    <t xml:space="preserve">그럼, 앞으로도 개척이니 모험이니 해서 더 많은 일손이 필요해지겠지. 너에게 하나, 홈 발전을 위한 목표를 주겠어.
목표는 「주민을 열 명 모집」하는 거다.
시간은 좀 걸리겠지만, 무사히 달성했다면 보고해 줘.</t>
  </si>
  <si>
    <t xml:space="preserve">이곳도 꽤나 시끌벅적해졌군. 미실리아의 내 주군에게 보고를 할 수 있는 날도 머지않았을지도 모르겠어.
목표를 달성한 보수로써, 너에게 이 두루마리를 넘기지. 이르바의 대지의 기억을 더듬어, 주민을 소환하는 것이 가능한 귀중한 물건이다. 소중하게 쓰라고.</t>
  </si>
  <si>
    <t xml:space="preserve">새로이 낙원을 개척하려는 의지로 충만한 너에게 이런 얘기를 하는 건 괴롭다만… 뭐어, 언젠가는 알게 될 것이니까.
이 땅은 물론 네 것이고, 마음대로 해도 상관이 없어. 다만, 미실리아의 영토 내에 존재하는 이상, 이 땅에 있는 재산은 가축 한 마리까지 전부 과세 장부에 기록되어야만 해.
너한테는 이제 정기적으로 세금 청구서가 날아들 거다. 그리고, 세금을 체납하는 자에게는 처참한 운명이 기다리고 있지.</t>
  </si>
  <si>
    <t xml:space="preserve">…뭐, 아직은 좀 먼 이야기다. 지금은 걱정 말고 계속 개척해 나가도록 해.</t>
  </si>
  <si>
    <t xml:space="preserve">결국 청구서를 받은 모양이네.
그럼 납세를 하는 방법에 대해 설명하지. 아니, 방법 자체는 간단하니까 준비할 건 없어. 진짜 문제는 돈을 마련할 수 있느냐다.</t>
  </si>
  <si>
    <t xml:space="preserve">받은 청구서를 가지고 미실리아의 수도로 가야 해. 수도의 관청에는 납세 상자가 배치되어 있으니까, 청구된 금액과 함께 청구서를 넣으면 된다.
무거운 짐이 사라지면 웃음이 저절로 나겠지. 세금을 내고 나면, 미실리아의 시장에 들러서 기념품이라도 좀 사 오는 건 어때?</t>
  </si>
  <si>
    <t xml:space="preserve">세금 뿐만이 아니라, 여러 가지 명목으로 너는 미래에 다양한 청구서를 받게 될 거야. 내는 방법은 다 똑같으니까 안심하라고. 다만, 납부 기한은 조심해야 해. 청구서를 체납하면 네 평판이 깎여나가는 건 물론이고, 관청 녀석들은 힘으로 압박하는 것도 마다하지 않으니까 말이야.</t>
  </si>
  <si>
    <t xml:space="preserve">아 그래, 제일 중요한 걸 깜빡하고 있었군. 미실리아는 가도를 따라서 남동쪽으로 가면 있어. 조금 멀긴 하지만 길을 헤맬 일은 없을 거야.</t>
  </si>
  <si>
    <t xml:space="preserve">어때, 처음으로 세금 내면서 긴장 좀 했나?
뭐어, 특별히 어려운 일은 없었겠지. 처음에도 말했지만, 진짜 문제는 돈을 마련할 수 있느냐니까.
세금을 내고 온 너에게 굉장한 물건을 하나 선물하지. 「우편함」은 설치해 두면 홈으로 날아온 편지나 청구서가 자동으로 수납되는 편리한 가구다. 이걸로 다른 물건들이랑 뒤섞여서 귀중한 소식을 놓치게 되는 일은 없어질 거야.</t>
  </si>
  <si>
    <t xml:space="preserve">의회에 대해 설명하기 전에, 우선은 지루한 역사 강의를 좀 해야겠어.
전쟁이 끊이지 않는 동쪽의 아세리아와 비교하면, 노스티리스는 원래부터 평화로운 대륙이었어. 사이라의 비공정을 거느리고 있는 제국조차도 사이에 아세리아해가 있는 이 대륙까지 발을 뻗치는 건 드문 일이었지.</t>
  </si>
  <si>
    <t xml:space="preserve">하지만 신왕국 예를과 제국 사이의 알력이 깊어지자 두 왕국간의 전쟁은 끝내 세계에까지 불똥이 튀게 되고, 티리스의 각 나라들도 손을 잡고 결속할 필요가 생겼다. 이렇게 티리스의 평화와 번영을 목표로 티리스 연맹이 발족됐지.
평의회에서는 연맹에 접수된 의제를 주제로 토의를 한다. 의제라고 거창하게 말하지만, 국가 간의 큰 문제부터 지방 마을을 위한 원조 같은 작은 문제까지, 굉장히 다양하지. 그리고 그것들이 채택될지 말지를 결정하는 표를 갖고 있는 게 의원 나으리들이다.</t>
  </si>
  <si>
    <t xml:space="preserve">너도 여행을 계속하다 보면 평의회 의원과 만나는 일이 있겠지. 그 사람들과 안면을 트고 평의회의 지지를 얻는 것은, 향후 네 홈을 발전시키는 데에도 중요한 일이 될 거야.
의원을 보게 되면 일단 말부터 걸어 보라고.</t>
  </si>
  <si>
    <t xml:space="preserve">노스티리스는 넓어. 이 땅에서 살아가는 데에 익숙해졌다면, 근처를 탐색해 보는 것도 괜찮겠지.
여기서 남동쪽으로 가면 나이미르라 불리는 동굴이 있다. 표층부에는 그렇게 위험한 마물은 없을 거야. 사실은 나도 이 동굴에 관심이 있어서 말이야, 한 번 조사해 주지 않겠어?</t>
  </si>
  <si>
    <t xml:space="preserve">탐색하러 나가기 전에, 네게 이 두루마리를 넘기지.
「탈출의 두루마리」를 읽으면 네피아에서 지상으로 순간이동하는 것이 가능하다. 「귀환의 두루마리」를 읽으면 방문한 적이 있는 네피아의 최하층이나 홈으로 순간이동할 수 있지.
둘 다 모험에는 빠질 수 없는 편리한 도구야. 유용하게 쓰라고.</t>
  </si>
  <si>
    <t xml:space="preserve">돌아왔구나. 피아가 갑자기 없어져서 걱정했어. 항상 있는 일이긴 하지만…
아, 그렇지. 빨리 이야기를 들려 줘.</t>
  </si>
  <si>
    <t xml:space="preserve">거대한… 나방…? 너, 크림이라도 하나 피우고 온 건가?
아니, 미안하다. 믿기 힘든 이야기지만, 둘 다 그걸 봤다는 건 환각일 리는 없겠지.</t>
  </si>
  <si>
    <t xml:space="preserve">땅 밑에 잠들어 있는 에테르 결정, 그게 우리가 찾고 있던 수수께끼의 힘의 정체라는 건가. 그리고 숲의 여인 오네브라는 작자의 이야기가 사실이라면, 남동쪽의 유적 리사나스에는 또다른 마석이 잠들어 있고.</t>
  </si>
  <si>
    <t xml:space="preserve">오네브 같은 오래된 존재의 말을 쉽게 믿어서는 안 되지만, 우리에게는 다른 선택지가 없는 것도 사실이야.
리사나스인가. 조사해 볼 가치는 있겠지.</t>
  </si>
  <si>
    <t xml:space="preserve">…그리고, 또 하나 신경 쓰이는 게 있다.
목에 기분 나쁜 타투를 새긴 남자를 봤다고 했지? 그게 확실하다면… 아니, 그런 녀석은 이 티리스 전체를 뒤져봐도 둘이나 있을 리가 없지.
에프론드 토러스. 미실리아 공작 죠난 토러스의 적자. 내 글러먹은 동생이다.</t>
  </si>
  <si>
    <t xml:space="preserve">그렇게 놀라지 말라고. 난 토러스 가문과는 진작 연을 끊었으니까. 지금은 셰토라스님을 섬기는 일개 첩자일 뿐이다.
아무튼, 썩어도 미실리아 후계자인 에프론드가, 왜 제국이랑?
안 좋은 느낌밖에 안 들지만, 이건 내 숙제다. 리사나스의 정보와 함께 찾아 보겠어.</t>
  </si>
  <si>
    <t xml:space="preserve">…처음 널 도왔을 때는 엉뚱한 길로 샜다고 생각했는데, 인연이란 게 참 기묘하구나. 네 덕분에 새로운 정보가 산더미처럼 생겼어.
우리는 일단 윌로우로 돌아가서 셰토라스님께 보고를 드릴 생각이야. 짧은 시간이었지만 신세를 많이 졌어.</t>
  </si>
  <si>
    <t xml:space="preserve">혹시… 혹시 리사나스 탐사에 관심이 있다면, 윌로우 요새에 들러 주지 않겠어?
물론 강요하는 건 아니야. 이대로 거점 발전을 계속 이어가도 좋고, 각지를 돌아다니면서 경험을 쌓는 것도 좋겠지. 이 세계에서 무엇을 보고, 어떤 발자취를 남길 것인가를 정하는 건 너 자신이니까 말이야.
네게 바람의 가호가 함께 하기를.</t>
  </si>
  <si>
    <t xml:space="preserve">크래프트는 생활에도 모험에도 빠질 수 없는 기술이다. 내 전문 분야는 아니지만, 내가 알고 있는 걸 네게 가르쳐 줄게.</t>
  </si>
  <si>
    <t xml:space="preserve">그렇군, 우선은 작업대를 만드는 것부터 시작할까. 작업대는 크래프트의 기본이 되는 설비인데, 작업대를 사용하면 즉석 바닥이나 벽을 크래프트하는 것도 가능해.
작업대는 네가 이미 알고 있는 「간이 제작」 어빌리티를 쓰면 그 자리에서 만들 수 있다. 일단 이 근처 나무를 벌목해서 재료로 쓰이는 통나무를 조달하고, 「간이 제작」으로 작업대를 만들어 봐.</t>
  </si>
  <si>
    <t xml:space="preserve">아 그래, 작업대를 완성하고 나면 적당한 곳에 설치하라고.</t>
  </si>
  <si>
    <t xml:space="preserve">썩 괜찮은데.
완성한 제작대는 벌써 써 봤나? 처음에는 만들 수 있는 게 적지만, 새로운 레시피를 입수하면 여러 가지 아이템을 만들 수 있게 될 거야.</t>
  </si>
  <si>
    <t xml:space="preserve">자 이제, 이걸로 집을 세울 준비는 됐지만, 그 전에 밤을 대비해서 광원을 만들어 두는 편이 좋겠군.
광원이 있으면 어두운 밤에도 주변이 약간은 보이게 된다. 작업대에서 「횃불」을 만들 수 있을 테니, 근처에서 소재를 모아서 만들어 봐.</t>
  </si>
  <si>
    <t xml:space="preserve">횃불을 만들 때 필요한 「끈」은 작업대에서 「덩굴」을 써서 만들 수 있어. 완성한 횃불은 잊지 말고 광원 슬롯에 장비하라고.</t>
  </si>
  <si>
    <t xml:space="preserve">좋아, 이걸로 크래프터로서 첫걸음을 내딛은 거다. 알아둬야 할 건 아직 많지만, 너에게 목표 하나를 주겠어.</t>
  </si>
  <si>
    <t xml:space="preserve">목표는 「너 혼자만의 힘으로 이 땅에 집을 한 채 짓는」거다.
꽤 어렵게 들릴지도 모르겠지만, 벽으로 사방을 둘러치고 문을 달면 대충 집이라고 못 부를 것도 없겠지. 신축 기념으로 선물을 준비해 둘 테니까, 열심히 만들어 보라고!</t>
  </si>
  <si>
    <t xml:space="preserve">집을 완성했구나. 축하한다, 이걸로 비바람 맞으면서 노숙할 걱정은 없어졌네.</t>
  </si>
  <si>
    <t xml:space="preserve">자 그럼 이제, 집에 대해서 조금 설명하지.
네가 지은 집의 외관이나 기능은 하우스 보드를 이용해서 커스터마이즈하는 게 가능하다. 또, 집 안의 공간을 벽으로 나누는 걸로 방이 생겨나고, 각각의 방도 룸 보드를 이용해서 커스터마이즈할 수 있지.
그렇게 거창한 건 아니지만, 하우스 플레이트와 룸 플레이트를 네게 선물하지. 새로 지은 집을 마음껏 커스터마이즈해 봐.</t>
  </si>
  <si>
    <t xml:space="preserve">뒤숭숭한 세상이니, 무기를 다루는 법을 두어 가지 정도는 알고 있으면 쓸 일이 있겠지.
야외에서 만나게 되는 수많은 생물들은 널 발견하면 공격하러 올 거다. 장비가 부실할 때는, 마우스를 타겟에게 올리면 표시되는 적의 강함을 확인하고, 강적과의 싸움은 되도록이면 피하는 게 좋아.</t>
  </si>
  <si>
    <t xml:space="preserve">우선은 간단한 실전 수련이다. 지나가던 펑크 하나를 게시판 뒤쪽에 묶어뒀어. 구속된 적은 이동할 수 없으니까, 위험해지면 거리를 벌려서 체력이 회복되길 기다리도록 해.
그럼, 사양하지 말고 마음껏 펑크를 쥐어 패라고.</t>
  </si>
  <si>
    <t xml:space="preserve">잘 했어.
펑크 같은 머리가 나쁜 적은 단순한 공격밖에 못 하기 때문에 그렇게 무섭진 않아. 하지만, 투척 무기를 사용하는 적, 직접 접촉하면 성가신 특수능력을 가진 적도 있으니 주의해야 한다.</t>
  </si>
  <si>
    <t xml:space="preserve">다음 수련 상대는 멧돼지다. 이번에도 게시판 뒤에 한 마리 묶어뒀어.
멧돼지도 펑크처럼 단순한 상대지만, 야생동물의 전투능력은 무시할 수 없어. 근접전을 걸었다간 역으로 나동그라지고 끝날걸.
이런 상대는 멀리서 공격을 해야 한다. 너에게 도구를 몇 가지 줄 테니까, 열심히 궁리해서 쓰러뜨려 봐. 아이템은 「던지는」 게 가능하다는 걸 잊지 말고.</t>
  </si>
  <si>
    <t xml:space="preserve">훌륭하다. 이걸로 단순하게 힘으로 밀어붙이는 상대도 이제는 문제 없군.
멧돼지 같은 상대는 대처법이 비교적 간단하지만, 포위를 당하거나 퇴로가 막히거나, 상황에 따라서는 발을 못 쓰게 되는 경우도 있어. 방심하지 말고, 전투에서 탈출할 수단을 항상 준비해 두는 게 중요하다.</t>
  </si>
  <si>
    <t xml:space="preserve">다음 훈련을 위해서, 너에게 목표를 하나 정해 주지.
목표는 「적을 총 100마리 죽이는」 거다.
뭐, 근래 노스티리스는 위험한 마물이나 도적으로 넘쳐나고 있으니까. 100마리나 200마리 정도는 금방 채울 수 있을 거다. 지금까지 쓰러뜨린 적의 숫자는 저널에 기록되니까, 헷갈리면 확인해 보라고.</t>
  </si>
  <si>
    <t xml:space="preserve">잘 했어. 이걸로 자기 자신의 몸을 지키는 것 정도는 할 수 있겠지.
알아야 하는 것들은 아직 많이 남아 있지만, 우선은 실전 경험을 더 많이 쌓는 거다. 보수로 플래티넘 코인을 네게 증정할게.
마을에 있는 스킬 트레이너에게 이걸 넘기면, 스킬을 수련하거나 새로운 스킬을 배울 수 있어.</t>
  </si>
  <si>
    <t xml:space="preserve">이제부터 이 땅에 거점을 지어나가기 전에, 「공유 컨테이너」는 알아 두어야만 하겠지.
공유 컨테이너는 주민의 생활이나 작업에 빠질 수 없는 설비다. 딱 한 번만 설명할 테니까 집중해서 들으라고!</t>
  </si>
  <si>
    <t xml:space="preserve">나무 상자나 통 같은 컨테이너에는 「권한」이라는 개념이 있다. 일반적으로 컨테이너에서 아이템을 넣고 빼는 게 가능한 건 너 뿐이지만, 컨테이너의 오른쪽에 있는 「자물쇠」 아이콘을 클릭하면 공유 컨테이너로 전환할 수 있지.
컨테이너를 공유하면 주민이나 파티 멤버도 그 컨테이너를 쓸 수 있게 된다. 배가 고픈 자는 컨테이너 안에서 식료품을 찾아볼 것이고, 좋은 장비를 발견하면 꺼내가기도 하게 되겠지. 작업에 필요한 소재가 있다면, 그것들도 자동적으로 소비되고.</t>
  </si>
  <si>
    <t xml:space="preserve">또, 발견한 물자나 작업의 생산물을 주민이 넣어 두는 것도 가능하니, 공유 컨테이너의 남은 용량은 항상 신경써야 한다.
이번에는 보수부터 먼저 네게 넘기지. 「나무 상자」다. 땅에 설치해서 「공유 컨테이너」로 바꿔 봐.</t>
  </si>
  <si>
    <t xml:space="preserve">공유 컨테이너를 잘 설치한 모양이군.
컨테이너의 설정을 바꿈으로써, 우선적으로 사용되는 컨테이너나 특정 카테고리의 아이템만 취급할 수 있는 컨테이너를 만드는 것도 가능하다. 이 땅의 개발이 진행되어서 물자를 정리할 필요가 생기게 되면, 한 번 시험해 봐.</t>
  </si>
  <si>
    <t xml:space="preserve">마침 잘 왔어.
너한테는 말 안 했지만, 미실리아의 개척지에는 개척감사관이 붙게 되어 있다. 감사관이라고 하면 좀 딱딱하게 들리지만, 걱정할 필요는 없어. 개척을 도와주는 도우미 같은 거니까.</t>
  </si>
  <si>
    <t xml:space="preserve">뭐, 쓸데없는 참견은 필요 없고 이대로 자유롭게 이 땅에서 살아가고 싶다면, 내가 미실리아에 잘 설명해 두도록 하지.
선택은 네 몫이다. 어떻게 할래?</t>
  </si>
  <si>
    <t xml:space="preserve">개척감사관의 도움을 받고 싶다</t>
  </si>
  <si>
    <t xml:space="preserve">자유롭게 살고 싶다</t>
  </si>
  <si>
    <t xml:space="preserve">그런가. 사실 그럴 거라고 생각해서, 네 개척지를 위해 내가 잘 아는 우수한 감사관을 이미 불러 뒀지. 성격은 좀 괴팍하지만, 일 처리는 확실한 남자라고.
소개하지. 내 친구, 그리고 미실리아에서 제일가는 개척감사관, 로이텔이다.</t>
  </si>
  <si>
    <t xml:space="preserve">…뭐냐 이건?</t>
  </si>
  <si>
    <t xml:space="preserve">「장래에 금화가 넘쳐날 유망한 개척지가 있다」, 네가 그렇게 말해서 와 봤는데… 내가 잘못 들었던 건가?
여긴 땅도 아직 안 골라져 있는 그냥 생 벌판이잖아!</t>
  </si>
  <si>
    <t xml:space="preserve">제대로 된 설명을 들어 봐야겠다, 에이슈란드. 나는 바쁜 몸이라고. 풀떼기랑 돌멩이밖에 없는 이런 미개척지에 날 부르다니, 대체 뭘 할 작정인 거냐?</t>
  </si>
  <si>
    <t xml:space="preserve">훗, 여행하다 지쳐서 눈이 흐려진 모양이구나, 로이텔. 금덩어리가 반드시 땅에 굴러다닌다고 단언할 수는 없는 법이다.
확실히, 이곳은 네 말대로 난잡한 들판이지만, 내 곁에 있는 모험가의 얼굴은 보았나? 이 녀석이야말로, 널 이곳에 부른 이유인 거다.</t>
  </si>
  <si>
    <t xml:space="preserve">이 얼빠진 얼굴을 한 모험가가, 금덩어리라는 거냐?</t>
  </si>
  <si>
    <t xml:space="preserve">…그래, 그 말대로다.</t>
  </si>
  <si>
    <t xml:space="preserve">…흥, 네가 그렇게까지 말한다면 못 할 것도 없지. 솔직히 그다지 내키진 않지만, 너와 피아에게는 큰 빚을 졌으니 말이야.
하지만, 이거야 원, 정말로 겉보기로는 아무것도 없는 풀밭이군. 개척이라고 하는 건, 보통 나름대로 준비를 해 두고 나서 시작하는 건데 말이야?</t>
  </si>
  <si>
    <t xml:space="preserve">으흠… 어-… 그쪽의 모험가. 그런 얘기다. 알아 들었지?
제대로 소개를 하지. 나는 로이텔, 미실리아 제1급 개척감사관이자 미실리아 궁정 고문 겸 궁정 재무관. 좋아하는 건 질 좋은 오르비나 와인과 효율적인 개척 계획, 싫어하는 건 무능한 개척자다.
내 경험과 지식이 있다면 이 개척지는 반드시 성공할 거다. 네 노력에 따라 다르겠지만, 뭐어, 열심히 하라고.</t>
  </si>
  <si>
    <t xml:space="preserve">로이텔은 엄하지만 성실한 남자다. 네 개척지가 발전하는 데에 분명 도움을 주겠지.
홈의 운영이나 티리스에서의 생활에 대해 잘 모르겠는 게 있다면, 그에게 상담해 보도록.</t>
  </si>
  <si>
    <t xml:space="preserve">알았다. 네가 그러고 싶다면, 그렇게 하면 되는 거야. 혹시나 생각이 바뀌었다면 언제든지 내게 말해 줘.</t>
  </si>
</sst>
</file>

<file path=xl/styles.xml><?xml version="1.0" encoding="utf-8"?>
<styleSheet xmlns="http://schemas.openxmlformats.org/spreadsheetml/2006/main">
  <numFmts count="1">
    <numFmt numFmtId="164" formatCode="General"/>
  </numFmts>
  <fonts count="12">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2"/>
      <name val="ＭＳ Ｐゴシック"/>
      <family/>
      <charset val="128"/>
    </font>
    <font>
      <sz val="11"/>
      <color rgb="FF000000"/>
      <name val="ＭＳ Ｐゴシック"/>
      <family/>
      <charset val="128"/>
    </font>
    <font>
      <sz val="10"/>
      <color rgb="FF000000"/>
      <name val="ＭＳ Ｐゴシック"/>
      <family/>
      <charset val="128"/>
    </font>
    <font>
      <sz val="10"/>
      <color rgb="FF000000"/>
      <name val="Arial"/>
      <family/>
      <charset val="128"/>
    </font>
    <font>
      <sz val="10"/>
      <color rgb="FF000000"/>
      <name val="Times New Roman"/>
      <family val="1"/>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6" fillId="0" borderId="0" xfId="0" applyFont="1" applyAlignment="1" applyProtection="1">
      <alignment wrapText="1"/>
      <protection locked="1"/>
    </xf>
    <xf numFmtId="164" fontId="9" fillId="0" borderId="0" xfId="0" applyFont="1" applyAlignment="1" applyProtection="1">
      <alignment/>
      <protection locked="1"/>
    </xf>
    <xf numFmtId="164" fontId="0" fillId="0" borderId="0" xfId="0" applyFont="1" applyAlignment="1" applyProtection="1">
      <alignment/>
      <protection locked="1"/>
    </xf>
    <xf numFmtId="164" fontId="10" fillId="0" borderId="0" xfId="0" applyFont="1" applyAlignment="1" applyProtection="1">
      <alignment/>
      <protection locked="1"/>
    </xf>
    <xf numFmtId="164" fontId="11" fillId="0" borderId="0" xfId="0" applyFont="1" applyAlignment="1" applyProtection="1">
      <alignment/>
      <protection locked="1"/>
    </xf>
    <xf numFmtId="164" fontId="11"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372"/>
  <sheetViews>
    <sheetView tabSelected="1" showOutlineSymbols="1" defaultGridColor="1" topLeftCell="D1" colorId="64" zoomScale="100" zoomScaleNormal="100" zoomScalePageLayoutView="100" workbookViewId="0">
      <pane ySplit="2" topLeftCell="A261" activePane="bottomLeft" state="frozen"/>
      <selection activeCell="L370" sqref="L370"/>
      <selection pane="bottomLeft" activeCell="K272" sqref="K272"/>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125</v>
      </c>
    </row>
    <row r="5" ht="12.8">
      <c r="B5" s="1" t="s">
        <v>12</v>
      </c>
    </row>
    <row r="7" ht="12.8">
      <c r="A7" s="1" t="s">
        <v>13</v>
      </c>
    </row>
    <row r="8" ht="12.8">
      <c r="E8" s="1" t="s">
        <v>14</v>
      </c>
      <c r="G8" s="1" t="s">
        <v>15</v>
      </c>
    </row>
    <row r="9" ht="12.8">
      <c r="B9" s="1" t="s">
        <v>16</v>
      </c>
      <c r="C9" s="1" t="s">
        <v>17</v>
      </c>
    </row>
    <row r="10" ht="12.8">
      <c r="B10" s="1" t="s">
        <v>18</v>
      </c>
      <c r="C10" s="1" t="s">
        <v>19</v>
      </c>
    </row>
    <row r="14" ht="12.8">
      <c r="A14" s="1" t="s">
        <v>20</v>
      </c>
    </row>
    <row r="15" ht="12.8">
      <c r="C15" s="1" t="s">
        <v>21</v>
      </c>
      <c r="I15" s="1">
        <v>117</v>
      </c>
      <c r="J15" s="1" t="s">
        <v>22</v>
      </c>
      <c r="K15" s="1" t="s">
        <v>23</v>
      </c>
      <c r="L15" t="s">
        <v>367</v>
      </c>
    </row>
    <row r="16" ht="13.8">
      <c r="C16" s="1" t="s">
        <v>24</v>
      </c>
      <c r="D16" s="1" t="s">
        <v>25</v>
      </c>
      <c r="I16" s="1">
        <v>118</v>
      </c>
      <c r="J16" s="1" t="s">
        <v>26</v>
      </c>
      <c r="K16" s="3" t="s">
        <v>27</v>
      </c>
      <c r="L16" t="s">
        <v>368</v>
      </c>
    </row>
    <row r="17" ht="64.15">
      <c r="C17" s="1" t="s">
        <v>28</v>
      </c>
      <c r="I17" s="1">
        <v>1</v>
      </c>
      <c r="J17" s="4" t="s">
        <v>29</v>
      </c>
      <c r="K17" s="4" t="s">
        <v>30</v>
      </c>
      <c r="L17" t="s">
        <v>369</v>
      </c>
    </row>
    <row r="18" ht="12.8">
      <c r="J18" s="4"/>
      <c r="K18" s="4"/>
    </row>
    <row r="20" ht="12.8">
      <c r="B20" s="1" t="s">
        <v>31</v>
      </c>
      <c r="C20" s="1" t="s">
        <v>32</v>
      </c>
      <c r="E20" s="1" t="s">
        <v>33</v>
      </c>
      <c r="I20" s="1">
        <v>2</v>
      </c>
      <c r="J20" s="1" t="s">
        <v>34</v>
      </c>
      <c r="K20" s="1" t="s">
        <v>35</v>
      </c>
      <c r="L20" t="s">
        <v>370</v>
      </c>
    </row>
    <row r="21" ht="12.8">
      <c r="B21" s="1" t="s">
        <v>36</v>
      </c>
      <c r="C21" s="1" t="s">
        <v>37</v>
      </c>
      <c r="E21" s="1" t="s">
        <v>33</v>
      </c>
      <c r="I21" s="1">
        <v>3</v>
      </c>
      <c r="J21" s="1" t="s">
        <v>38</v>
      </c>
      <c r="K21" s="1" t="s">
        <v>39</v>
      </c>
      <c r="L21" t="s">
        <v>371</v>
      </c>
    </row>
    <row r="22" ht="12.8">
      <c r="B22" s="1" t="s">
        <v>40</v>
      </c>
      <c r="E22" s="1" t="s">
        <v>33</v>
      </c>
      <c r="I22" s="1">
        <v>4</v>
      </c>
      <c r="J22" s="1" t="s">
        <v>41</v>
      </c>
      <c r="K22" s="1" t="s">
        <v>42</v>
      </c>
      <c r="L22" t="s">
        <v>372</v>
      </c>
    </row>
    <row r="23" ht="12.8">
      <c r="B23" s="1" t="s">
        <v>43</v>
      </c>
      <c r="E23" s="1" t="s">
        <v>33</v>
      </c>
      <c r="I23" s="1">
        <v>5</v>
      </c>
      <c r="J23" s="1" t="s">
        <v>44</v>
      </c>
      <c r="K23" s="1" t="s">
        <v>45</v>
      </c>
      <c r="L23" t="s">
        <v>373</v>
      </c>
    </row>
    <row r="24" ht="12.8">
      <c r="E24" s="1" t="s">
        <v>46</v>
      </c>
      <c r="F24" s="1" t="s">
        <v>47</v>
      </c>
    </row>
    <row r="25" ht="12.8">
      <c r="E25" s="1" t="s">
        <v>48</v>
      </c>
    </row>
    <row r="26" ht="12.8">
      <c r="E26" s="1" t="s">
        <v>49</v>
      </c>
    </row>
    <row r="28" ht="12.8">
      <c r="A28" s="1" t="s">
        <v>16</v>
      </c>
    </row>
    <row r="29" ht="12.8">
      <c r="E29" s="1" t="s">
        <v>50</v>
      </c>
      <c r="F29" s="1" t="s">
        <v>51</v>
      </c>
    </row>
    <row r="30" ht="95.5">
      <c r="I30" s="1">
        <v>6</v>
      </c>
      <c r="J30" s="4" t="s">
        <v>52</v>
      </c>
      <c r="K30" s="4" t="s">
        <v>53</v>
      </c>
      <c r="L30" t="s">
        <v>374</v>
      </c>
    </row>
    <row r="31" ht="12.8">
      <c r="E31" s="1" t="s">
        <v>54</v>
      </c>
      <c r="F31" s="1" t="s">
        <v>55</v>
      </c>
    </row>
    <row r="32" ht="12.8">
      <c r="E32" s="1" t="s">
        <v>56</v>
      </c>
      <c r="F32" s="1" t="s">
        <v>57</v>
      </c>
    </row>
    <row r="33" ht="12.8">
      <c r="B33" s="1" t="s">
        <v>13</v>
      </c>
      <c r="E33" s="1" t="s">
        <v>58</v>
      </c>
    </row>
    <row r="35" ht="12.8">
      <c r="A35" s="1" t="s">
        <v>18</v>
      </c>
    </row>
    <row r="36" ht="53.7">
      <c r="I36" s="1">
        <v>7</v>
      </c>
      <c r="J36" s="4" t="s">
        <v>59</v>
      </c>
      <c r="K36" s="4" t="s">
        <v>60</v>
      </c>
      <c r="L36" t="s">
        <v>375</v>
      </c>
    </row>
    <row r="37" ht="12.8">
      <c r="E37" s="1" t="s">
        <v>54</v>
      </c>
      <c r="F37" s="1" t="s">
        <v>61</v>
      </c>
    </row>
    <row r="38" ht="95.5">
      <c r="I38" s="1">
        <v>8</v>
      </c>
      <c r="J38" s="4" t="s">
        <v>62</v>
      </c>
      <c r="K38" s="4" t="s">
        <v>63</v>
      </c>
      <c r="L38" t="s">
        <v>376</v>
      </c>
    </row>
    <row r="39" ht="12.8">
      <c r="E39" s="1" t="s">
        <v>64</v>
      </c>
      <c r="F39" s="1" t="s">
        <v>65</v>
      </c>
    </row>
    <row r="40" ht="12.8">
      <c r="I40" s="1">
        <v>9</v>
      </c>
      <c r="J40" s="1" t="s">
        <v>66</v>
      </c>
      <c r="K40" s="1" t="s">
        <v>67</v>
      </c>
      <c r="L40" t="s">
        <v>377</v>
      </c>
    </row>
    <row r="41" ht="12.8">
      <c r="E41" s="1" t="s">
        <v>64</v>
      </c>
      <c r="F41" s="1" t="s">
        <v>68</v>
      </c>
    </row>
    <row r="42" ht="22.35">
      <c r="I42" s="1">
        <v>10</v>
      </c>
      <c r="J42" s="4" t="s">
        <v>69</v>
      </c>
      <c r="K42" s="1" t="s">
        <v>70</v>
      </c>
      <c r="L42" t="s">
        <v>378</v>
      </c>
    </row>
    <row r="43" ht="12.8">
      <c r="E43" s="1" t="s">
        <v>50</v>
      </c>
      <c r="F43" s="1" t="s">
        <v>71</v>
      </c>
    </row>
    <row r="44" ht="12.8">
      <c r="B44" s="1" t="s">
        <v>13</v>
      </c>
      <c r="E44" s="1" t="s">
        <v>58</v>
      </c>
    </row>
    <row r="47" ht="12.8">
      <c r="A47" s="1" t="s">
        <v>31</v>
      </c>
    </row>
    <row r="48" ht="103.7">
      <c r="I48" s="1">
        <v>11</v>
      </c>
      <c r="J48" s="5" t="s">
        <v>72</v>
      </c>
      <c r="K48" s="5" t="s">
        <v>73</v>
      </c>
      <c r="L48" t="s">
        <v>379</v>
      </c>
    </row>
    <row r="49" ht="68.65">
      <c r="I49" s="1">
        <v>12</v>
      </c>
      <c r="J49" s="6" t="s">
        <v>74</v>
      </c>
      <c r="K49" s="5" t="s">
        <v>75</v>
      </c>
      <c r="L49" t="s">
        <v>380</v>
      </c>
    </row>
    <row r="50" ht="12.8">
      <c r="I50" s="1">
        <v>13</v>
      </c>
      <c r="J50" s="1" t="s">
        <v>76</v>
      </c>
      <c r="K50" s="1" t="s">
        <v>77</v>
      </c>
      <c r="L50" t="s">
        <v>381</v>
      </c>
    </row>
    <row r="51" ht="12.8">
      <c r="B51" s="1" t="s">
        <v>78</v>
      </c>
    </row>
    <row r="53" ht="12.8">
      <c r="A53" s="1" t="s">
        <v>36</v>
      </c>
    </row>
    <row r="54" ht="116.4">
      <c r="I54" s="1">
        <v>14</v>
      </c>
      <c r="J54" s="4" t="s">
        <v>79</v>
      </c>
      <c r="K54" s="4" t="s">
        <v>80</v>
      </c>
      <c r="L54" t="s">
        <v>382</v>
      </c>
    </row>
    <row r="55" ht="12.8">
      <c r="B55" s="1" t="s">
        <v>78</v>
      </c>
    </row>
    <row r="59" ht="12.8">
      <c r="A59" s="1" t="s">
        <v>43</v>
      </c>
      <c r="I59" s="1">
        <v>15</v>
      </c>
      <c r="J59" s="1" t="s">
        <v>81</v>
      </c>
      <c r="K59" s="1" t="s">
        <v>82</v>
      </c>
      <c r="L59" t="s">
        <v>383</v>
      </c>
    </row>
    <row r="60" ht="12.8">
      <c r="B60" s="1" t="s">
        <v>83</v>
      </c>
      <c r="E60" s="1" t="s">
        <v>33</v>
      </c>
      <c r="I60" s="1">
        <v>16</v>
      </c>
      <c r="J60" s="1" t="s">
        <v>84</v>
      </c>
      <c r="K60" s="1" t="s">
        <v>85</v>
      </c>
      <c r="L60" t="s">
        <v>384</v>
      </c>
    </row>
    <row r="61" ht="12.8">
      <c r="B61" s="1" t="s">
        <v>86</v>
      </c>
      <c r="E61" s="1" t="s">
        <v>33</v>
      </c>
      <c r="I61" s="1">
        <v>124</v>
      </c>
      <c r="J61" s="1" t="s">
        <v>87</v>
      </c>
      <c r="K61" s="1" t="s">
        <v>88</v>
      </c>
      <c r="L61" t="s">
        <v>385</v>
      </c>
    </row>
    <row r="62" ht="12.8">
      <c r="B62" s="1" t="s">
        <v>89</v>
      </c>
      <c r="C62" s="1" t="s">
        <v>90</v>
      </c>
      <c r="E62" s="1" t="s">
        <v>33</v>
      </c>
      <c r="I62" s="1">
        <v>18</v>
      </c>
      <c r="J62" s="1" t="s">
        <v>91</v>
      </c>
      <c r="K62" s="1" t="s">
        <v>92</v>
      </c>
      <c r="L62" t="s">
        <v>386</v>
      </c>
    </row>
    <row r="63" ht="12.8">
      <c r="B63" s="1" t="s">
        <v>93</v>
      </c>
      <c r="C63" s="1" t="s">
        <v>90</v>
      </c>
      <c r="E63" s="1" t="s">
        <v>33</v>
      </c>
      <c r="I63" s="1">
        <v>19</v>
      </c>
      <c r="J63" s="1" t="s">
        <v>94</v>
      </c>
      <c r="K63" s="1" t="s">
        <v>95</v>
      </c>
      <c r="L63" t="s">
        <v>387</v>
      </c>
    </row>
    <row r="64" ht="12.8">
      <c r="B64" s="1" t="s">
        <v>96</v>
      </c>
      <c r="C64" s="1" t="s">
        <v>90</v>
      </c>
      <c r="E64" s="1" t="s">
        <v>33</v>
      </c>
      <c r="I64" s="1">
        <v>20</v>
      </c>
      <c r="J64" s="1" t="s">
        <v>97</v>
      </c>
      <c r="K64" s="1" t="s">
        <v>98</v>
      </c>
      <c r="L64" t="s">
        <v>388</v>
      </c>
    </row>
    <row r="65" ht="12.8">
      <c r="B65" s="1" t="s">
        <v>99</v>
      </c>
      <c r="C65" s="1" t="s">
        <v>100</v>
      </c>
      <c r="E65" s="1" t="s">
        <v>33</v>
      </c>
      <c r="I65" s="1">
        <v>21</v>
      </c>
      <c r="J65" s="1" t="s">
        <v>101</v>
      </c>
      <c r="K65" s="1" t="s">
        <v>102</v>
      </c>
      <c r="L65" t="s">
        <v>389</v>
      </c>
    </row>
    <row r="66" ht="12.8">
      <c r="B66" s="1" t="s">
        <v>13</v>
      </c>
      <c r="E66" s="1" t="s">
        <v>33</v>
      </c>
      <c r="I66" s="1">
        <v>22</v>
      </c>
      <c r="J66" s="1" t="s">
        <v>103</v>
      </c>
      <c r="K66" s="1" t="s">
        <v>104</v>
      </c>
      <c r="L66" t="s">
        <v>390</v>
      </c>
    </row>
    <row r="67" ht="12.8">
      <c r="B67" s="1" t="s">
        <v>13</v>
      </c>
      <c r="E67" s="1" t="s">
        <v>49</v>
      </c>
    </row>
    <row r="72" ht="12.8">
      <c r="A72" s="1" t="s">
        <v>40</v>
      </c>
    </row>
    <row r="73" ht="12.8">
      <c r="I73" s="1">
        <v>23</v>
      </c>
      <c r="J73" s="1" t="s">
        <v>105</v>
      </c>
      <c r="K73" s="1" t="s">
        <v>106</v>
      </c>
      <c r="L73" t="s">
        <v>391</v>
      </c>
    </row>
    <row r="74" ht="12.8">
      <c r="B74" s="1" t="s">
        <v>107</v>
      </c>
      <c r="E74" s="1" t="s">
        <v>33</v>
      </c>
      <c r="I74" s="1">
        <v>24</v>
      </c>
      <c r="J74" s="1" t="s">
        <v>108</v>
      </c>
      <c r="K74" s="1" t="s">
        <v>109</v>
      </c>
      <c r="L74" t="s">
        <v>392</v>
      </c>
    </row>
    <row r="75" ht="12.8">
      <c r="B75" s="1" t="s">
        <v>110</v>
      </c>
      <c r="C75" s="1" t="s">
        <v>111</v>
      </c>
      <c r="E75" s="1" t="s">
        <v>33</v>
      </c>
      <c r="I75" s="1">
        <v>25</v>
      </c>
      <c r="J75" s="1" t="s">
        <v>112</v>
      </c>
      <c r="K75" s="1" t="s">
        <v>113</v>
      </c>
      <c r="L75" t="s">
        <v>393</v>
      </c>
    </row>
    <row r="76" ht="12.8">
      <c r="B76" s="1" t="s">
        <v>114</v>
      </c>
      <c r="C76" s="1" t="s">
        <v>115</v>
      </c>
      <c r="E76" s="1" t="s">
        <v>33</v>
      </c>
      <c r="I76" s="1">
        <v>26</v>
      </c>
      <c r="J76" s="1" t="s">
        <v>116</v>
      </c>
      <c r="K76" s="1" t="s">
        <v>117</v>
      </c>
      <c r="L76" t="s">
        <v>394</v>
      </c>
    </row>
    <row r="77" ht="12.8">
      <c r="B77" s="1" t="s">
        <v>118</v>
      </c>
      <c r="C77" s="1" t="s">
        <v>119</v>
      </c>
      <c r="E77" s="1" t="s">
        <v>33</v>
      </c>
      <c r="I77" s="1">
        <v>27</v>
      </c>
      <c r="J77" s="1" t="s">
        <v>120</v>
      </c>
      <c r="K77" s="1" t="s">
        <v>121</v>
      </c>
      <c r="L77" t="s">
        <v>395</v>
      </c>
    </row>
    <row r="78" ht="12.8">
      <c r="B78" s="1" t="s">
        <v>122</v>
      </c>
      <c r="C78" s="1" t="s">
        <v>123</v>
      </c>
      <c r="E78" s="1" t="s">
        <v>33</v>
      </c>
      <c r="I78" s="1">
        <v>28</v>
      </c>
      <c r="J78" s="1" t="s">
        <v>124</v>
      </c>
      <c r="K78" s="1" t="s">
        <v>125</v>
      </c>
      <c r="L78" t="s">
        <v>396</v>
      </c>
    </row>
    <row r="79" ht="12.8">
      <c r="B79" s="1" t="s">
        <v>126</v>
      </c>
      <c r="C79" s="1" t="s">
        <v>127</v>
      </c>
      <c r="E79" s="1" t="s">
        <v>33</v>
      </c>
      <c r="I79" s="1">
        <v>29</v>
      </c>
      <c r="J79" s="1" t="s">
        <v>128</v>
      </c>
      <c r="K79" s="1" t="s">
        <v>129</v>
      </c>
      <c r="L79" t="s">
        <v>397</v>
      </c>
    </row>
    <row r="80" ht="12.8">
      <c r="B80" s="1" t="s">
        <v>130</v>
      </c>
      <c r="C80" s="1" t="s">
        <v>131</v>
      </c>
      <c r="E80" s="1" t="s">
        <v>33</v>
      </c>
      <c r="I80" s="1">
        <v>30</v>
      </c>
      <c r="J80" s="1" t="s">
        <v>132</v>
      </c>
      <c r="K80" s="1" t="s">
        <v>133</v>
      </c>
      <c r="L80" t="s">
        <v>398</v>
      </c>
    </row>
    <row r="81" ht="12.8">
      <c r="B81" s="1" t="s">
        <v>13</v>
      </c>
      <c r="E81" s="1" t="s">
        <v>33</v>
      </c>
      <c r="I81" s="1">
        <v>31</v>
      </c>
      <c r="J81" s="1" t="s">
        <v>103</v>
      </c>
      <c r="K81" s="1" t="s">
        <v>104</v>
      </c>
      <c r="L81" t="s">
        <v>390</v>
      </c>
    </row>
    <row r="82" ht="12.8">
      <c r="B82" s="1" t="s">
        <v>13</v>
      </c>
      <c r="E82" s="1" t="s">
        <v>49</v>
      </c>
    </row>
    <row r="83" ht="12.8">
      <c r="I83" s="1">
        <v>32</v>
      </c>
      <c r="J83" s="1" t="s">
        <v>132</v>
      </c>
      <c r="K83" s="1" t="s">
        <v>133</v>
      </c>
      <c r="L83" t="s">
        <v>398</v>
      </c>
    </row>
    <row r="84" ht="12.8">
      <c r="A84" s="1" t="s">
        <v>107</v>
      </c>
    </row>
    <row r="85" ht="12.8">
      <c r="C85" s="1" t="s">
        <v>134</v>
      </c>
      <c r="E85" s="1" t="s">
        <v>50</v>
      </c>
      <c r="F85" s="1" t="s">
        <v>135</v>
      </c>
    </row>
    <row r="86" ht="126.85">
      <c r="I86" s="1">
        <v>33</v>
      </c>
      <c r="J86" s="4" t="s">
        <v>136</v>
      </c>
      <c r="K86" s="4" t="s">
        <v>137</v>
      </c>
      <c r="L86" t="s">
        <v>399</v>
      </c>
    </row>
    <row r="87" ht="116.4">
      <c r="I87" s="1">
        <v>34</v>
      </c>
      <c r="J87" s="4" t="s">
        <v>138</v>
      </c>
      <c r="K87" s="4" t="s">
        <v>139</v>
      </c>
      <c r="L87" t="s">
        <v>400</v>
      </c>
    </row>
    <row r="88" ht="12.8">
      <c r="B88" s="1" t="s">
        <v>40</v>
      </c>
      <c r="E88" s="1" t="s">
        <v>58</v>
      </c>
    </row>
    <row r="90" ht="12.8">
      <c r="A90" s="1" t="s">
        <v>110</v>
      </c>
    </row>
    <row r="91" ht="12.8">
      <c r="C91" s="1" t="s">
        <v>140</v>
      </c>
      <c r="E91" s="1" t="s">
        <v>50</v>
      </c>
      <c r="F91" s="1" t="s">
        <v>141</v>
      </c>
    </row>
    <row r="92" ht="85.05">
      <c r="I92" s="1">
        <v>35</v>
      </c>
      <c r="J92" s="4" t="s">
        <v>142</v>
      </c>
      <c r="K92" s="4" t="s">
        <v>143</v>
      </c>
      <c r="L92" t="s">
        <v>401</v>
      </c>
    </row>
    <row r="93" ht="95.5">
      <c r="I93" s="1">
        <v>36</v>
      </c>
      <c r="J93" s="4" t="s">
        <v>144</v>
      </c>
      <c r="K93" s="4" t="s">
        <v>145</v>
      </c>
      <c r="L93" t="s">
        <v>402</v>
      </c>
    </row>
    <row r="94" ht="12.8">
      <c r="B94" s="1" t="s">
        <v>40</v>
      </c>
      <c r="E94" s="1" t="s">
        <v>58</v>
      </c>
    </row>
    <row r="96" ht="12.8">
      <c r="A96" s="1" t="s">
        <v>114</v>
      </c>
    </row>
    <row r="97" ht="12.8">
      <c r="C97" s="1" t="s">
        <v>146</v>
      </c>
      <c r="E97" s="1" t="s">
        <v>50</v>
      </c>
      <c r="F97" s="1" t="s">
        <v>147</v>
      </c>
    </row>
    <row r="98" ht="64.15">
      <c r="I98" s="1">
        <v>37</v>
      </c>
      <c r="J98" s="4" t="s">
        <v>148</v>
      </c>
      <c r="K98" s="4" t="s">
        <v>149</v>
      </c>
      <c r="L98" t="s">
        <v>403</v>
      </c>
    </row>
    <row r="99" ht="74.6">
      <c r="I99" s="1">
        <v>38</v>
      </c>
      <c r="J99" s="4" t="s">
        <v>150</v>
      </c>
      <c r="K99" s="4" t="s">
        <v>151</v>
      </c>
      <c r="L99" t="s">
        <v>404</v>
      </c>
    </row>
    <row r="100" ht="12.8">
      <c r="B100" s="1" t="s">
        <v>40</v>
      </c>
      <c r="E100" s="1" t="s">
        <v>58</v>
      </c>
    </row>
    <row r="103" ht="12.8">
      <c r="A103" s="1" t="s">
        <v>118</v>
      </c>
    </row>
    <row r="104" ht="12.8">
      <c r="C104" s="1" t="s">
        <v>152</v>
      </c>
      <c r="E104" s="1" t="s">
        <v>50</v>
      </c>
      <c r="F104" s="1" t="s">
        <v>153</v>
      </c>
    </row>
    <row r="105" ht="12.8">
      <c r="I105" s="1">
        <v>39</v>
      </c>
      <c r="J105" s="1" t="s">
        <v>154</v>
      </c>
      <c r="K105" s="1" t="s">
        <v>155</v>
      </c>
      <c r="L105" t="s">
        <v>405</v>
      </c>
    </row>
    <row r="106" ht="12.8">
      <c r="B106" s="1" t="s">
        <v>40</v>
      </c>
      <c r="E106" s="1" t="s">
        <v>58</v>
      </c>
    </row>
    <row r="108" ht="12.8">
      <c r="A108" s="1" t="s">
        <v>122</v>
      </c>
    </row>
    <row r="109" ht="12.8">
      <c r="C109" s="1" t="s">
        <v>156</v>
      </c>
      <c r="E109" s="1" t="s">
        <v>50</v>
      </c>
      <c r="F109" s="1" t="s">
        <v>157</v>
      </c>
    </row>
    <row r="110" ht="53.7">
      <c r="I110" s="1">
        <v>40</v>
      </c>
      <c r="J110" s="4" t="s">
        <v>158</v>
      </c>
      <c r="K110" s="1" t="s">
        <v>155</v>
      </c>
      <c r="L110" t="s">
        <v>405</v>
      </c>
    </row>
    <row r="111" ht="12.8">
      <c r="E111" s="1" t="s">
        <v>58</v>
      </c>
    </row>
    <row r="112" ht="12.8">
      <c r="B112" s="1" t="s">
        <v>40</v>
      </c>
    </row>
    <row r="114" ht="12.8">
      <c r="A114" s="1" t="s">
        <v>126</v>
      </c>
    </row>
    <row r="115" ht="12.8">
      <c r="C115" s="1" t="s">
        <v>159</v>
      </c>
      <c r="E115" s="1" t="s">
        <v>50</v>
      </c>
      <c r="F115" s="1" t="s">
        <v>160</v>
      </c>
    </row>
    <row r="116" ht="32.8">
      <c r="I116" s="1">
        <v>41</v>
      </c>
      <c r="J116" s="4" t="s">
        <v>161</v>
      </c>
      <c r="K116" s="1" t="s">
        <v>155</v>
      </c>
      <c r="L116" t="s">
        <v>405</v>
      </c>
    </row>
    <row r="117" ht="12.8">
      <c r="E117" s="1" t="s">
        <v>58</v>
      </c>
    </row>
    <row r="118" ht="12.8">
      <c r="B118" s="1" t="s">
        <v>40</v>
      </c>
    </row>
    <row r="120" ht="12.8">
      <c r="A120" s="1" t="s">
        <v>130</v>
      </c>
    </row>
    <row r="121" ht="12.8">
      <c r="C121" s="1" t="s">
        <v>162</v>
      </c>
      <c r="E121" s="1" t="s">
        <v>50</v>
      </c>
      <c r="F121" s="1" t="s">
        <v>163</v>
      </c>
    </row>
    <row r="122" ht="12.8">
      <c r="I122" s="1">
        <v>42</v>
      </c>
      <c r="J122" s="1" t="s">
        <v>154</v>
      </c>
      <c r="K122" s="1" t="s">
        <v>155</v>
      </c>
      <c r="L122" t="s">
        <v>405</v>
      </c>
    </row>
    <row r="123" ht="12.8">
      <c r="E123" s="1" t="s">
        <v>58</v>
      </c>
    </row>
    <row r="124" ht="12.8">
      <c r="B124" s="1" t="s">
        <v>40</v>
      </c>
    </row>
    <row r="133" ht="43.25">
      <c r="A133" s="1" t="s">
        <v>83</v>
      </c>
      <c r="I133" s="1">
        <v>43</v>
      </c>
      <c r="J133" s="4" t="s">
        <v>164</v>
      </c>
      <c r="K133" s="4" t="s">
        <v>165</v>
      </c>
      <c r="L133" t="s">
        <v>406</v>
      </c>
    </row>
    <row r="134" ht="53.7">
      <c r="I134" s="1">
        <v>44</v>
      </c>
      <c r="J134" s="4" t="s">
        <v>166</v>
      </c>
      <c r="K134" s="4" t="s">
        <v>167</v>
      </c>
      <c r="L134" t="s">
        <v>407</v>
      </c>
    </row>
    <row r="135" ht="12.8">
      <c r="B135" s="1" t="s">
        <v>78</v>
      </c>
    </row>
    <row r="137" ht="12.8">
      <c r="A137" s="1" t="s">
        <v>86</v>
      </c>
    </row>
    <row r="138" ht="53.7">
      <c r="I138" s="1">
        <v>45</v>
      </c>
      <c r="J138" s="4" t="s">
        <v>168</v>
      </c>
      <c r="K138" s="4" t="s">
        <v>169</v>
      </c>
      <c r="L138" t="s">
        <v>408</v>
      </c>
    </row>
    <row r="139" ht="12.8">
      <c r="B139" s="1" t="s">
        <v>78</v>
      </c>
    </row>
    <row r="141" ht="12.8">
      <c r="A141" s="1" t="s">
        <v>89</v>
      </c>
    </row>
    <row r="142" ht="116.4">
      <c r="I142" s="1">
        <v>47</v>
      </c>
      <c r="J142" s="4" t="s">
        <v>170</v>
      </c>
      <c r="K142" s="4" t="s">
        <v>171</v>
      </c>
      <c r="L142" t="s">
        <v>409</v>
      </c>
    </row>
    <row r="143" ht="158.2">
      <c r="I143" s="1">
        <v>48</v>
      </c>
      <c r="J143" s="4" t="s">
        <v>172</v>
      </c>
      <c r="K143" s="4" t="s">
        <v>173</v>
      </c>
      <c r="L143" t="s">
        <v>410</v>
      </c>
    </row>
    <row r="144" ht="64.15">
      <c r="I144" s="1">
        <v>49</v>
      </c>
      <c r="J144" s="4" t="s">
        <v>174</v>
      </c>
      <c r="K144" s="4" t="s">
        <v>175</v>
      </c>
      <c r="L144" t="s">
        <v>411</v>
      </c>
    </row>
    <row r="145" ht="12.8">
      <c r="B145" s="1" t="s">
        <v>78</v>
      </c>
    </row>
    <row r="147" ht="12.8">
      <c r="A147" s="1" t="s">
        <v>93</v>
      </c>
    </row>
    <row r="148" ht="74.6">
      <c r="I148" s="1">
        <v>50</v>
      </c>
      <c r="J148" s="4" t="s">
        <v>176</v>
      </c>
      <c r="K148" s="4" t="s">
        <v>177</v>
      </c>
      <c r="L148" t="s">
        <v>412</v>
      </c>
    </row>
    <row r="149" ht="137.3">
      <c r="I149" s="1">
        <v>51</v>
      </c>
      <c r="J149" s="4" t="s">
        <v>178</v>
      </c>
      <c r="K149" s="4" t="s">
        <v>179</v>
      </c>
      <c r="L149" t="s">
        <v>413</v>
      </c>
    </row>
    <row r="150" ht="105.95">
      <c r="I150" s="1">
        <v>52</v>
      </c>
      <c r="J150" s="4" t="s">
        <v>180</v>
      </c>
      <c r="K150" s="4" t="s">
        <v>181</v>
      </c>
      <c r="L150" t="s">
        <v>414</v>
      </c>
    </row>
    <row r="151" ht="12.8">
      <c r="B151" s="1" t="s">
        <v>78</v>
      </c>
    </row>
    <row r="155" ht="12.8">
      <c r="A155" s="1" t="s">
        <v>96</v>
      </c>
    </row>
    <row r="156" ht="105.95">
      <c r="I156" s="1">
        <v>53</v>
      </c>
      <c r="J156" s="4" t="s">
        <v>182</v>
      </c>
      <c r="K156" s="4" t="s">
        <v>183</v>
      </c>
      <c r="L156" t="s">
        <v>415</v>
      </c>
    </row>
    <row r="157" ht="147.75">
      <c r="I157" s="1">
        <v>54</v>
      </c>
      <c r="J157" s="4" t="s">
        <v>184</v>
      </c>
      <c r="K157" s="4" t="s">
        <v>185</v>
      </c>
      <c r="L157" t="s">
        <v>416</v>
      </c>
    </row>
    <row r="159" ht="12.8">
      <c r="B159" s="1" t="s">
        <v>78</v>
      </c>
    </row>
    <row r="161" ht="12.8">
      <c r="A161" s="1" t="s">
        <v>99</v>
      </c>
    </row>
    <row r="162" ht="85.05">
      <c r="I162" s="1">
        <v>55</v>
      </c>
      <c r="J162" s="4" t="s">
        <v>186</v>
      </c>
      <c r="K162" s="4" t="s">
        <v>187</v>
      </c>
      <c r="L162" t="s">
        <v>417</v>
      </c>
    </row>
    <row r="163" ht="64.15">
      <c r="I163" s="1">
        <v>56</v>
      </c>
      <c r="J163" s="4" t="s">
        <v>188</v>
      </c>
      <c r="K163" s="1" t="s">
        <v>189</v>
      </c>
      <c r="L163" t="s">
        <v>418</v>
      </c>
    </row>
    <row r="165" ht="12.8">
      <c r="B165" s="1" t="s">
        <v>78</v>
      </c>
    </row>
    <row r="171" ht="12.8">
      <c r="A171" s="1" t="s">
        <v>190</v>
      </c>
    </row>
    <row r="172" ht="12.8">
      <c r="E172" s="1" t="s">
        <v>191</v>
      </c>
      <c r="F172" s="1" t="s">
        <v>192</v>
      </c>
    </row>
    <row r="173" ht="12.8">
      <c r="E173" s="1" t="s">
        <v>193</v>
      </c>
    </row>
    <row r="174" ht="12.8">
      <c r="E174" s="1" t="s">
        <v>194</v>
      </c>
    </row>
    <row r="180" ht="12.8">
      <c r="A180" s="1" t="s">
        <v>195</v>
      </c>
    </row>
    <row r="182" ht="53.7">
      <c r="I182" s="1">
        <v>57</v>
      </c>
      <c r="J182" s="4" t="s">
        <v>196</v>
      </c>
      <c r="L182" t="s">
        <v>419</v>
      </c>
    </row>
    <row r="183" ht="85.05">
      <c r="I183" s="1">
        <v>58</v>
      </c>
      <c r="J183" s="4" t="s">
        <v>197</v>
      </c>
      <c r="L183" t="s">
        <v>420</v>
      </c>
    </row>
    <row r="184" ht="12.8">
      <c r="E184" s="1" t="s">
        <v>198</v>
      </c>
      <c r="F184" s="1" t="s">
        <v>199</v>
      </c>
    </row>
    <row r="185" ht="12.8">
      <c r="E185" s="1" t="s">
        <v>194</v>
      </c>
    </row>
    <row r="187" ht="12.8">
      <c r="A187" s="1" t="s">
        <v>200</v>
      </c>
    </row>
    <row r="188" ht="53.7">
      <c r="I188" s="1">
        <v>59</v>
      </c>
      <c r="J188" s="4" t="s">
        <v>201</v>
      </c>
      <c r="L188" t="s">
        <v>421</v>
      </c>
    </row>
    <row r="189" ht="64.15">
      <c r="I189" s="1">
        <v>60</v>
      </c>
      <c r="J189" s="4" t="s">
        <v>202</v>
      </c>
      <c r="L189" t="s">
        <v>422</v>
      </c>
    </row>
    <row r="190" ht="12.8">
      <c r="E190" s="1" t="s">
        <v>194</v>
      </c>
    </row>
    <row r="191" ht="12.8">
      <c r="A191" s="1" t="s">
        <v>203</v>
      </c>
    </row>
    <row r="192" ht="53.7">
      <c r="I192" s="1">
        <v>61</v>
      </c>
      <c r="J192" s="4" t="s">
        <v>204</v>
      </c>
      <c r="L192" t="s">
        <v>423</v>
      </c>
    </row>
    <row r="193" ht="12.8">
      <c r="E193" s="1" t="s">
        <v>205</v>
      </c>
    </row>
    <row r="194" ht="12.8">
      <c r="E194" s="1" t="s">
        <v>194</v>
      </c>
    </row>
    <row r="196" ht="12.8">
      <c r="A196" s="1" t="s">
        <v>206</v>
      </c>
    </row>
    <row r="198" ht="12.8">
      <c r="J198" s="1" t="s">
        <v>207</v>
      </c>
    </row>
    <row r="199" ht="12.8">
      <c r="E199" s="1" t="s">
        <v>198</v>
      </c>
      <c r="F199" s="1" t="s">
        <v>207</v>
      </c>
    </row>
    <row r="200" ht="12.8">
      <c r="E200" s="1" t="s">
        <v>194</v>
      </c>
    </row>
    <row r="202" ht="12.8">
      <c r="A202" s="1" t="s">
        <v>208</v>
      </c>
    </row>
    <row r="204" ht="12.8">
      <c r="J204" s="1" t="s">
        <v>209</v>
      </c>
    </row>
    <row r="205" ht="12.8">
      <c r="E205" s="1" t="s">
        <v>194</v>
      </c>
    </row>
    <row r="207" ht="12.8">
      <c r="A207" s="1" t="s">
        <v>210</v>
      </c>
    </row>
    <row r="208" ht="124.6">
      <c r="I208" s="1">
        <v>62</v>
      </c>
      <c r="J208" s="4" t="s">
        <v>211</v>
      </c>
      <c r="K208" s="6" t="s">
        <v>212</v>
      </c>
      <c r="L208" t="s">
        <v>424</v>
      </c>
    </row>
    <row r="209" ht="12.8">
      <c r="I209" s="1">
        <v>63</v>
      </c>
      <c r="J209" s="1" t="s">
        <v>213</v>
      </c>
      <c r="K209" s="1" t="s">
        <v>214</v>
      </c>
      <c r="L209" t="s">
        <v>425</v>
      </c>
    </row>
    <row r="210" ht="12.8">
      <c r="E210" s="1" t="s">
        <v>198</v>
      </c>
      <c r="F210" s="1" t="s">
        <v>215</v>
      </c>
    </row>
    <row r="211" ht="12.8">
      <c r="E211" s="1" t="s">
        <v>194</v>
      </c>
    </row>
    <row r="213" ht="12.8">
      <c r="A213" s="1" t="s">
        <v>216</v>
      </c>
    </row>
    <row r="215" ht="53.7">
      <c r="I215" s="1">
        <v>64</v>
      </c>
      <c r="J215" s="4" t="s">
        <v>217</v>
      </c>
      <c r="K215" s="4" t="s">
        <v>218</v>
      </c>
      <c r="L215" t="s">
        <v>426</v>
      </c>
    </row>
    <row r="216" ht="74.6">
      <c r="I216" s="1">
        <v>65</v>
      </c>
      <c r="J216" s="4" t="s">
        <v>219</v>
      </c>
      <c r="K216" s="4" t="s">
        <v>220</v>
      </c>
      <c r="L216" t="s">
        <v>427</v>
      </c>
    </row>
    <row r="217" ht="12.8">
      <c r="I217" s="1">
        <v>66</v>
      </c>
      <c r="J217" s="1" t="s">
        <v>221</v>
      </c>
      <c r="K217" s="1" t="s">
        <v>222</v>
      </c>
      <c r="L217" t="s">
        <v>428</v>
      </c>
    </row>
    <row r="218" ht="12.8">
      <c r="I218" s="1">
        <v>67</v>
      </c>
      <c r="J218" s="1" t="s">
        <v>223</v>
      </c>
      <c r="K218" s="1" t="s">
        <v>224</v>
      </c>
      <c r="L218" t="s">
        <v>429</v>
      </c>
    </row>
    <row r="219" ht="12.8">
      <c r="E219" s="1" t="s">
        <v>194</v>
      </c>
    </row>
    <row r="220" ht="12.8">
      <c r="A220" s="1" t="s">
        <v>225</v>
      </c>
    </row>
    <row r="221" ht="12.8">
      <c r="E221" s="1" t="s">
        <v>205</v>
      </c>
    </row>
    <row r="222" ht="105.95">
      <c r="I222" s="1">
        <v>68</v>
      </c>
      <c r="J222" s="4" t="s">
        <v>226</v>
      </c>
      <c r="K222" s="4" t="s">
        <v>227</v>
      </c>
      <c r="L222" t="s">
        <v>430</v>
      </c>
    </row>
    <row r="223" ht="12.8">
      <c r="E223" s="1" t="s">
        <v>194</v>
      </c>
    </row>
    <row r="224" ht="12.8">
      <c r="A224" s="1" t="s">
        <v>228</v>
      </c>
    </row>
    <row r="226" ht="74.6">
      <c r="I226" s="1">
        <v>69</v>
      </c>
      <c r="J226" s="4" t="s">
        <v>229</v>
      </c>
      <c r="K226" s="4" t="s">
        <v>230</v>
      </c>
      <c r="L226" t="s">
        <v>431</v>
      </c>
    </row>
    <row r="227" ht="116.4">
      <c r="I227" s="1">
        <v>70</v>
      </c>
      <c r="J227" s="4" t="s">
        <v>231</v>
      </c>
      <c r="K227" s="4" t="s">
        <v>232</v>
      </c>
      <c r="L227" t="s">
        <v>432</v>
      </c>
    </row>
    <row r="228" ht="53.7">
      <c r="I228" s="1">
        <v>71</v>
      </c>
      <c r="J228" s="4" t="s">
        <v>233</v>
      </c>
      <c r="K228" s="4" t="s">
        <v>234</v>
      </c>
      <c r="L228" t="s">
        <v>433</v>
      </c>
    </row>
    <row r="229" ht="12.8">
      <c r="E229" s="1" t="s">
        <v>198</v>
      </c>
      <c r="F229" s="1" t="s">
        <v>235</v>
      </c>
    </row>
    <row r="230" ht="12.8">
      <c r="E230" s="1" t="s">
        <v>194</v>
      </c>
    </row>
    <row r="232" ht="12.8">
      <c r="A232" s="1" t="s">
        <v>236</v>
      </c>
    </row>
    <row r="234" ht="12.8">
      <c r="J234" s="1" t="s">
        <v>237</v>
      </c>
    </row>
    <row r="235" ht="12.8">
      <c r="E235" s="1" t="s">
        <v>194</v>
      </c>
    </row>
    <row r="237" ht="12.8">
      <c r="A237" s="1" t="s">
        <v>238</v>
      </c>
    </row>
    <row r="239" ht="74.6">
      <c r="I239" s="1">
        <v>72</v>
      </c>
      <c r="J239" s="4" t="s">
        <v>239</v>
      </c>
      <c r="K239" s="4" t="s">
        <v>240</v>
      </c>
      <c r="L239" t="s">
        <v>434</v>
      </c>
    </row>
    <row r="240" ht="12.8">
      <c r="E240" s="1" t="s">
        <v>64</v>
      </c>
      <c r="F240" s="1" t="s">
        <v>241</v>
      </c>
    </row>
    <row r="241" ht="85.05">
      <c r="I241" s="1">
        <v>73</v>
      </c>
      <c r="J241" s="4" t="s">
        <v>242</v>
      </c>
      <c r="K241" s="4" t="s">
        <v>243</v>
      </c>
      <c r="L241" t="s">
        <v>435</v>
      </c>
    </row>
    <row r="242" ht="12.8">
      <c r="E242" s="1" t="s">
        <v>198</v>
      </c>
      <c r="F242" s="1" t="s">
        <v>244</v>
      </c>
    </row>
    <row r="243" ht="12.8">
      <c r="E243" s="1" t="s">
        <v>194</v>
      </c>
    </row>
    <row r="246" ht="12.8">
      <c r="A246" s="1" t="s">
        <v>245</v>
      </c>
    </row>
    <row r="247" ht="12.8">
      <c r="E247" s="1" t="s">
        <v>14</v>
      </c>
      <c r="G247" s="1" t="s">
        <v>246</v>
      </c>
    </row>
    <row r="248" ht="43.25">
      <c r="I248" s="1">
        <v>74</v>
      </c>
      <c r="J248" s="4" t="s">
        <v>247</v>
      </c>
      <c r="K248" s="4" t="s">
        <v>248</v>
      </c>
      <c r="L248" t="s">
        <v>436</v>
      </c>
    </row>
    <row r="249" ht="12.8">
      <c r="E249" s="1" t="s">
        <v>249</v>
      </c>
      <c r="F249" s="1" t="s">
        <v>250</v>
      </c>
    </row>
    <row r="250" ht="12.8">
      <c r="E250" s="1" t="s">
        <v>251</v>
      </c>
      <c r="F250" s="1" t="s">
        <v>250</v>
      </c>
    </row>
    <row r="251" ht="12.8">
      <c r="E251" s="1" t="s">
        <v>252</v>
      </c>
      <c r="F251" s="1" t="s">
        <v>250</v>
      </c>
    </row>
    <row r="252" ht="12.8">
      <c r="E252" s="1" t="s">
        <v>253</v>
      </c>
      <c r="F252" s="1" t="s">
        <v>254</v>
      </c>
    </row>
    <row r="253" ht="43.25">
      <c r="I253" s="1">
        <v>75</v>
      </c>
      <c r="J253" s="4" t="s">
        <v>255</v>
      </c>
      <c r="K253" s="4" t="s">
        <v>256</v>
      </c>
      <c r="L253" t="s">
        <v>437</v>
      </c>
    </row>
    <row r="254" ht="12.8">
      <c r="I254" s="1">
        <v>76</v>
      </c>
      <c r="J254" s="1" t="s">
        <v>257</v>
      </c>
      <c r="K254" s="1" t="s">
        <v>258</v>
      </c>
      <c r="L254" t="s">
        <v>438</v>
      </c>
    </row>
    <row r="255" ht="43.25">
      <c r="I255" s="1">
        <v>77</v>
      </c>
      <c r="J255" s="4" t="s">
        <v>259</v>
      </c>
      <c r="K255" s="4" t="s">
        <v>260</v>
      </c>
      <c r="L255" t="s">
        <v>439</v>
      </c>
    </row>
    <row r="256" ht="85.05">
      <c r="I256" s="1">
        <v>78</v>
      </c>
      <c r="J256" s="4" t="s">
        <v>261</v>
      </c>
      <c r="K256" s="4" t="s">
        <v>262</v>
      </c>
      <c r="L256" t="s">
        <v>440</v>
      </c>
    </row>
    <row r="257" ht="85.05">
      <c r="I257" s="1">
        <v>79</v>
      </c>
      <c r="J257" s="4" t="s">
        <v>263</v>
      </c>
      <c r="K257" s="4" t="s">
        <v>264</v>
      </c>
      <c r="L257" t="s">
        <v>441</v>
      </c>
    </row>
    <row r="258" ht="64.15">
      <c r="I258" s="1">
        <v>80</v>
      </c>
      <c r="J258" s="4" t="s">
        <v>265</v>
      </c>
      <c r="K258" s="4" t="s">
        <v>266</v>
      </c>
      <c r="L258" t="s">
        <v>442</v>
      </c>
    </row>
    <row r="260" ht="95.5">
      <c r="I260" s="1">
        <v>81</v>
      </c>
      <c r="J260" s="4" t="s">
        <v>267</v>
      </c>
      <c r="K260" s="4" t="s">
        <v>268</v>
      </c>
      <c r="L260" t="s">
        <v>443</v>
      </c>
    </row>
    <row r="263" ht="12.8">
      <c r="E263" s="1" t="s">
        <v>205</v>
      </c>
    </row>
    <row r="264" ht="12.8">
      <c r="E264" s="1" t="s">
        <v>64</v>
      </c>
      <c r="F264" s="1" t="s">
        <v>269</v>
      </c>
    </row>
    <row r="265" ht="12.8">
      <c r="E265" s="1" t="s">
        <v>194</v>
      </c>
    </row>
    <row r="269" ht="12.8">
      <c r="A269" s="1" t="s">
        <v>270</v>
      </c>
    </row>
    <row r="271" ht="64.15">
      <c r="I271" s="1">
        <v>82</v>
      </c>
      <c r="J271" s="4" t="s">
        <v>271</v>
      </c>
      <c r="K271" s="4" t="s">
        <v>272</v>
      </c>
      <c r="L271" t="s">
        <v>444</v>
      </c>
    </row>
    <row r="272" ht="85.05">
      <c r="I272" s="1">
        <v>83</v>
      </c>
      <c r="J272" s="4" t="s">
        <v>273</v>
      </c>
      <c r="K272" s="4" t="s">
        <v>274</v>
      </c>
      <c r="L272" t="s">
        <v>445</v>
      </c>
    </row>
    <row r="273" ht="12.8">
      <c r="I273" s="1">
        <v>84</v>
      </c>
      <c r="J273" s="1" t="s">
        <v>275</v>
      </c>
      <c r="K273" s="7" t="s">
        <v>276</v>
      </c>
      <c r="L273" t="s">
        <v>446</v>
      </c>
    </row>
    <row r="274" ht="12.8">
      <c r="E274" s="1" t="s">
        <v>198</v>
      </c>
      <c r="F274" s="1" t="s">
        <v>277</v>
      </c>
    </row>
    <row r="275" ht="12.8">
      <c r="E275" s="1" t="s">
        <v>194</v>
      </c>
    </row>
    <row r="277" ht="12.8">
      <c r="A277" s="1" t="s">
        <v>278</v>
      </c>
    </row>
    <row r="279" ht="53.7">
      <c r="I279" s="1">
        <v>85</v>
      </c>
      <c r="J279" s="4" t="s">
        <v>279</v>
      </c>
      <c r="K279" s="4" t="s">
        <v>280</v>
      </c>
      <c r="L279" t="s">
        <v>447</v>
      </c>
    </row>
    <row r="280" ht="64.15">
      <c r="I280" s="1">
        <v>86</v>
      </c>
      <c r="J280" s="4" t="s">
        <v>281</v>
      </c>
      <c r="K280" s="4" t="s">
        <v>282</v>
      </c>
      <c r="L280" t="s">
        <v>448</v>
      </c>
    </row>
    <row r="281" ht="12.8">
      <c r="I281" s="1">
        <v>102</v>
      </c>
      <c r="J281" s="1" t="s">
        <v>283</v>
      </c>
      <c r="K281" s="1" t="s">
        <v>284</v>
      </c>
      <c r="L281" t="s">
        <v>449</v>
      </c>
    </row>
    <row r="282" ht="12.8">
      <c r="E282" s="1" t="s">
        <v>194</v>
      </c>
    </row>
    <row r="284" ht="12.8">
      <c r="A284" s="1" t="s">
        <v>285</v>
      </c>
    </row>
    <row r="286" ht="12.8">
      <c r="I286" s="1">
        <v>87</v>
      </c>
      <c r="J286" s="1" t="s">
        <v>286</v>
      </c>
      <c r="K286" s="1" t="s">
        <v>287</v>
      </c>
      <c r="L286" t="s">
        <v>450</v>
      </c>
    </row>
    <row r="287" ht="64.15">
      <c r="I287" s="1">
        <v>88</v>
      </c>
      <c r="J287" s="4" t="s">
        <v>288</v>
      </c>
      <c r="K287" s="4" t="s">
        <v>289</v>
      </c>
      <c r="L287" t="s">
        <v>451</v>
      </c>
    </row>
    <row r="288" ht="12.8">
      <c r="E288" s="1" t="s">
        <v>194</v>
      </c>
    </row>
    <row r="290" ht="12.8">
      <c r="A290" s="1" t="s">
        <v>290</v>
      </c>
    </row>
    <row r="291" ht="12.8">
      <c r="I291" s="1">
        <v>89</v>
      </c>
      <c r="J291" s="1" t="s">
        <v>291</v>
      </c>
      <c r="K291" s="1" t="s">
        <v>292</v>
      </c>
      <c r="L291" t="s">
        <v>452</v>
      </c>
    </row>
    <row r="292" ht="95.5">
      <c r="I292" s="1">
        <v>90</v>
      </c>
      <c r="J292" s="4" t="s">
        <v>293</v>
      </c>
      <c r="K292" s="4" t="s">
        <v>294</v>
      </c>
      <c r="L292" t="s">
        <v>453</v>
      </c>
    </row>
    <row r="293" ht="12.8">
      <c r="E293" s="1" t="s">
        <v>205</v>
      </c>
    </row>
    <row r="294" ht="12.8">
      <c r="E294" s="1" t="s">
        <v>194</v>
      </c>
    </row>
    <row r="297" ht="12.8">
      <c r="A297" s="1" t="s">
        <v>295</v>
      </c>
    </row>
    <row r="298" ht="74.6">
      <c r="I298" s="1">
        <v>91</v>
      </c>
      <c r="J298" s="4" t="s">
        <v>296</v>
      </c>
      <c r="K298" s="4" t="s">
        <v>297</v>
      </c>
      <c r="L298" t="s">
        <v>454</v>
      </c>
    </row>
    <row r="299" ht="74.6">
      <c r="I299" s="1">
        <v>92</v>
      </c>
      <c r="J299" s="4" t="s">
        <v>298</v>
      </c>
      <c r="K299" s="4" t="s">
        <v>299</v>
      </c>
      <c r="L299" t="s">
        <v>455</v>
      </c>
    </row>
    <row r="300" ht="12.8">
      <c r="E300" s="1" t="s">
        <v>64</v>
      </c>
      <c r="F300" s="1" t="s">
        <v>300</v>
      </c>
    </row>
    <row r="301" ht="12.8">
      <c r="E301" s="1" t="s">
        <v>198</v>
      </c>
      <c r="F301" s="1" t="s">
        <v>301</v>
      </c>
    </row>
    <row r="302" ht="12.8">
      <c r="E302" s="1" t="s">
        <v>194</v>
      </c>
    </row>
    <row r="304" ht="12.8">
      <c r="A304" s="1" t="s">
        <v>302</v>
      </c>
    </row>
    <row r="305" ht="64.15">
      <c r="I305" s="1">
        <v>93</v>
      </c>
      <c r="J305" s="4" t="s">
        <v>303</v>
      </c>
      <c r="K305" s="4" t="s">
        <v>304</v>
      </c>
      <c r="L305" t="s">
        <v>456</v>
      </c>
    </row>
    <row r="306" ht="116.4">
      <c r="I306" s="1">
        <v>94</v>
      </c>
      <c r="J306" s="4" t="s">
        <v>305</v>
      </c>
      <c r="K306" s="4" t="s">
        <v>306</v>
      </c>
      <c r="L306" t="s">
        <v>457</v>
      </c>
    </row>
    <row r="307" ht="12.8">
      <c r="E307" s="1" t="s">
        <v>64</v>
      </c>
      <c r="F307" s="1" t="s">
        <v>307</v>
      </c>
    </row>
    <row r="308" ht="12.8">
      <c r="E308" s="1" t="s">
        <v>194</v>
      </c>
    </row>
    <row r="310" ht="12.8">
      <c r="A310" s="1" t="s">
        <v>308</v>
      </c>
    </row>
    <row r="311" ht="85.05">
      <c r="I311" s="1">
        <v>95</v>
      </c>
      <c r="J311" s="4" t="s">
        <v>309</v>
      </c>
      <c r="K311" s="4" t="s">
        <v>310</v>
      </c>
      <c r="L311" t="s">
        <v>458</v>
      </c>
    </row>
    <row r="312" ht="95.5">
      <c r="I312" s="1">
        <v>96</v>
      </c>
      <c r="J312" s="4" t="s">
        <v>311</v>
      </c>
      <c r="K312" s="4" t="s">
        <v>312</v>
      </c>
      <c r="L312" t="s">
        <v>459</v>
      </c>
    </row>
    <row r="313" ht="12.8">
      <c r="E313" s="1" t="s">
        <v>194</v>
      </c>
    </row>
    <row r="315" ht="12.8">
      <c r="A315" s="1" t="s">
        <v>313</v>
      </c>
    </row>
    <row r="316" ht="12.8">
      <c r="E316" s="1" t="s">
        <v>205</v>
      </c>
    </row>
    <row r="317" ht="74.6">
      <c r="I317" s="1">
        <v>97</v>
      </c>
      <c r="J317" s="4" t="s">
        <v>314</v>
      </c>
      <c r="K317" s="4" t="s">
        <v>315</v>
      </c>
      <c r="L317" t="s">
        <v>460</v>
      </c>
    </row>
    <row r="319" ht="12.8">
      <c r="E319" s="1" t="s">
        <v>194</v>
      </c>
    </row>
    <row r="322" ht="12.8">
      <c r="A322" s="1" t="s">
        <v>316</v>
      </c>
    </row>
    <row r="323" ht="64.15">
      <c r="I323" s="1">
        <v>98</v>
      </c>
      <c r="J323" s="4" t="s">
        <v>317</v>
      </c>
      <c r="K323" s="4" t="s">
        <v>318</v>
      </c>
      <c r="L323" t="s">
        <v>461</v>
      </c>
    </row>
    <row r="324" ht="105.95">
      <c r="I324" s="1">
        <v>99</v>
      </c>
      <c r="J324" s="4" t="s">
        <v>319</v>
      </c>
      <c r="K324" s="4" t="s">
        <v>320</v>
      </c>
      <c r="L324" t="s">
        <v>462</v>
      </c>
    </row>
    <row r="325" ht="74.6">
      <c r="I325" s="1">
        <v>100</v>
      </c>
      <c r="J325" s="4" t="s">
        <v>321</v>
      </c>
      <c r="K325" s="4" t="s">
        <v>322</v>
      </c>
      <c r="L325" t="s">
        <v>463</v>
      </c>
    </row>
    <row r="327" ht="12.8">
      <c r="E327" s="1" t="s">
        <v>64</v>
      </c>
      <c r="F327" s="1" t="s">
        <v>323</v>
      </c>
    </row>
    <row r="328" ht="12.8">
      <c r="E328" s="1" t="s">
        <v>198</v>
      </c>
      <c r="F328" s="1" t="s">
        <v>324</v>
      </c>
    </row>
    <row r="329" ht="12.8">
      <c r="E329" s="1" t="s">
        <v>194</v>
      </c>
    </row>
    <row r="331" ht="12.8">
      <c r="A331" s="1" t="s">
        <v>325</v>
      </c>
    </row>
    <row r="333" ht="12.8">
      <c r="E333" s="1" t="s">
        <v>205</v>
      </c>
    </row>
    <row r="334" ht="74.6">
      <c r="I334" s="1">
        <v>101</v>
      </c>
      <c r="J334" s="4" t="s">
        <v>326</v>
      </c>
      <c r="K334" s="4" t="s">
        <v>327</v>
      </c>
      <c r="L334" t="s">
        <v>464</v>
      </c>
    </row>
    <row r="335" ht="12.8">
      <c r="E335" s="1" t="s">
        <v>194</v>
      </c>
    </row>
    <row r="337" ht="12.8">
      <c r="A337" s="1" t="s">
        <v>328</v>
      </c>
    </row>
    <row r="338" ht="12.8">
      <c r="E338" s="1" t="s">
        <v>14</v>
      </c>
      <c r="G338" s="1" t="s">
        <v>329</v>
      </c>
    </row>
    <row r="340" ht="12.8">
      <c r="F340" s="8"/>
    </row>
    <row r="341" ht="64.15">
      <c r="I341" s="1">
        <v>103</v>
      </c>
      <c r="J341" s="5" t="s">
        <v>330</v>
      </c>
      <c r="K341" s="4" t="s">
        <v>331</v>
      </c>
      <c r="L341" t="s">
        <v>465</v>
      </c>
    </row>
    <row r="342" ht="46.25">
      <c r="I342" s="1">
        <v>120</v>
      </c>
      <c r="J342" s="5" t="s">
        <v>332</v>
      </c>
      <c r="K342" s="4" t="s">
        <v>333</v>
      </c>
      <c r="L342" t="s">
        <v>466</v>
      </c>
    </row>
    <row r="343" ht="13.8">
      <c r="B343" s="1" t="s">
        <v>334</v>
      </c>
      <c r="E343" s="1" t="s">
        <v>33</v>
      </c>
      <c r="I343" s="1">
        <v>121</v>
      </c>
      <c r="J343" s="5" t="s">
        <v>335</v>
      </c>
      <c r="K343" s="4" t="s">
        <v>336</v>
      </c>
      <c r="L343" t="s">
        <v>467</v>
      </c>
    </row>
    <row r="344" ht="13.8">
      <c r="B344" s="1" t="s">
        <v>337</v>
      </c>
      <c r="E344" s="1" t="s">
        <v>33</v>
      </c>
      <c r="I344" s="1">
        <v>122</v>
      </c>
      <c r="J344" s="5" t="s">
        <v>338</v>
      </c>
      <c r="K344" s="4" t="s">
        <v>339</v>
      </c>
      <c r="L344" t="s">
        <v>468</v>
      </c>
    </row>
    <row r="345" ht="13.8">
      <c r="J345" s="5"/>
      <c r="K345" s="4"/>
    </row>
    <row r="346" ht="13.8">
      <c r="A346" s="1" t="s">
        <v>334</v>
      </c>
      <c r="J346" s="5"/>
      <c r="K346" s="4"/>
    </row>
    <row r="347" ht="13.8">
      <c r="E347" s="1" t="s">
        <v>198</v>
      </c>
      <c r="F347" s="9" t="s">
        <v>340</v>
      </c>
      <c r="J347" s="5"/>
      <c r="K347" s="4"/>
    </row>
    <row r="348" ht="64.15">
      <c r="I348" s="1">
        <v>125</v>
      </c>
      <c r="J348" s="5" t="s">
        <v>341</v>
      </c>
      <c r="K348" s="4" t="s">
        <v>342</v>
      </c>
      <c r="L348" t="s">
        <v>469</v>
      </c>
    </row>
    <row r="349" ht="13.8">
      <c r="G349" s="1" t="s">
        <v>329</v>
      </c>
      <c r="I349" s="1">
        <v>108</v>
      </c>
      <c r="J349" s="5" t="s">
        <v>343</v>
      </c>
      <c r="K349" s="1" t="s">
        <v>344</v>
      </c>
      <c r="L349" t="s">
        <v>343</v>
      </c>
    </row>
    <row r="350" ht="13.8">
      <c r="G350" s="1" t="s">
        <v>329</v>
      </c>
      <c r="I350" s="1">
        <v>109</v>
      </c>
      <c r="J350" s="5" t="s">
        <v>345</v>
      </c>
      <c r="K350" s="1" t="s">
        <v>346</v>
      </c>
      <c r="L350" t="s">
        <v>470</v>
      </c>
    </row>
    <row r="351" ht="53.7">
      <c r="G351" s="1" t="s">
        <v>329</v>
      </c>
      <c r="I351" s="1">
        <v>110</v>
      </c>
      <c r="J351" s="5" t="s">
        <v>347</v>
      </c>
      <c r="K351" s="4" t="s">
        <v>348</v>
      </c>
      <c r="L351" t="s">
        <v>471</v>
      </c>
    </row>
    <row r="352" ht="13.8">
      <c r="G352" s="1" t="s">
        <v>329</v>
      </c>
      <c r="I352" s="1">
        <v>104</v>
      </c>
      <c r="J352" s="3" t="s">
        <v>349</v>
      </c>
      <c r="K352" s="1" t="s">
        <v>350</v>
      </c>
      <c r="L352" t="s">
        <v>472</v>
      </c>
    </row>
    <row r="353" ht="64.15">
      <c r="I353" s="1">
        <v>105</v>
      </c>
      <c r="J353" s="5" t="s">
        <v>351</v>
      </c>
      <c r="K353" s="4" t="s">
        <v>352</v>
      </c>
      <c r="L353" t="s">
        <v>473</v>
      </c>
    </row>
    <row r="354" ht="12.8">
      <c r="G354" s="1" t="s">
        <v>329</v>
      </c>
      <c r="I354" s="1">
        <v>111</v>
      </c>
      <c r="J354" s="1" t="s">
        <v>343</v>
      </c>
      <c r="K354" s="1" t="s">
        <v>344</v>
      </c>
      <c r="L354" t="s">
        <v>343</v>
      </c>
    </row>
    <row r="355" ht="12.8">
      <c r="G355" s="1" t="s">
        <v>353</v>
      </c>
      <c r="I355" s="1">
        <v>119</v>
      </c>
      <c r="J355" s="1" t="s">
        <v>344</v>
      </c>
      <c r="K355" s="1" t="s">
        <v>344</v>
      </c>
      <c r="L355" t="s">
        <v>343</v>
      </c>
    </row>
    <row r="356" ht="12.8">
      <c r="I356" s="1">
        <v>107</v>
      </c>
      <c r="J356" s="1" t="s">
        <v>343</v>
      </c>
      <c r="K356" s="1" t="s">
        <v>344</v>
      </c>
      <c r="L356" t="s">
        <v>343</v>
      </c>
    </row>
    <row r="357" ht="13.8">
      <c r="G357" s="1" t="s">
        <v>329</v>
      </c>
      <c r="I357" s="1">
        <v>112</v>
      </c>
      <c r="J357" s="3" t="s">
        <v>354</v>
      </c>
      <c r="K357" s="1" t="s">
        <v>355</v>
      </c>
      <c r="L357" t="s">
        <v>474</v>
      </c>
    </row>
    <row r="358" ht="13.8">
      <c r="I358" s="1">
        <v>113</v>
      </c>
      <c r="J358" s="10" t="s">
        <v>356</v>
      </c>
      <c r="K358" s="1" t="s">
        <v>357</v>
      </c>
      <c r="L358" t="s">
        <v>475</v>
      </c>
    </row>
    <row r="359" ht="74.6">
      <c r="G359" s="1" t="s">
        <v>329</v>
      </c>
      <c r="I359" s="1">
        <v>114</v>
      </c>
      <c r="J359" s="5" t="s">
        <v>358</v>
      </c>
      <c r="K359" s="4" t="s">
        <v>359</v>
      </c>
      <c r="L359" t="s">
        <v>476</v>
      </c>
    </row>
    <row r="360" ht="105.95">
      <c r="G360" s="1" t="s">
        <v>329</v>
      </c>
      <c r="I360" s="1">
        <v>115</v>
      </c>
      <c r="J360" s="5" t="s">
        <v>360</v>
      </c>
      <c r="K360" s="4" t="s">
        <v>361</v>
      </c>
      <c r="L360" t="s">
        <v>477</v>
      </c>
    </row>
    <row r="361" ht="61.15">
      <c r="I361" s="1">
        <v>116</v>
      </c>
      <c r="J361" s="11" t="s">
        <v>362</v>
      </c>
      <c r="K361" s="4" t="s">
        <v>363</v>
      </c>
      <c r="L361" t="s">
        <v>478</v>
      </c>
    </row>
    <row r="362" ht="12.8">
      <c r="E362" s="1" t="s">
        <v>205</v>
      </c>
    </row>
    <row r="364" ht="12.8">
      <c r="E364" s="1" t="s">
        <v>194</v>
      </c>
    </row>
    <row r="368" ht="12.8">
      <c r="A368" s="1" t="s">
        <v>337</v>
      </c>
    </row>
    <row r="370" ht="12.8">
      <c r="I370" s="1">
        <v>123</v>
      </c>
      <c r="J370" s="1" t="s">
        <v>364</v>
      </c>
      <c r="K370" s="1" t="s">
        <v>365</v>
      </c>
      <c r="L370" t="s">
        <v>479</v>
      </c>
    </row>
    <row r="372" ht="12.8">
      <c r="E372" s="1" t="s">
        <v>194</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4645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2025-01-24T06:50:21Z</dcterms:modified>
  <cp:revision>129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