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eryoungersister" sheetId="1" r:id="rId4"/>
  </sheets>
  <definedNames/>
  <calcPr/>
</workbook>
</file>

<file path=xl/sharedStrings.xml><?xml version="1.0" encoding="utf-8"?>
<sst xmlns="http://schemas.openxmlformats.org/spreadsheetml/2006/main" count="307" uniqueCount="204">
  <si>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</si>
  <si>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</si>
  <si>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</si>
  <si>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</si>
  <si>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</si>
  <si>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</si>
  <si>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</si>
  <si>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</si>
  <si>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</si>
  <si>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</si>
  <si>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</si>
  <si>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</si>
  <si>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</si>
  <si>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main2</t>
  </si>
  <si>
    <t>&gt;=,olderyoungersister,1</t>
  </si>
  <si>
    <t>main_quiz</t>
  </si>
  <si>
    <t>setFlag</t>
  </si>
  <si>
    <t>big_sister,1</t>
  </si>
  <si>
    <r>
      <rPr>
        <rFont val="游ゴシック"/>
        <color rgb="FF000000"/>
        <sz val="10.0"/>
      </rPr>
      <t>どうしたの、</t>
    </r>
    <r>
      <rPr>
        <rFont val="Times New Roman"/>
        <color rgb="FF000000"/>
        <sz val="10.0"/>
      </rPr>
      <t>#brother2</t>
    </r>
    <r>
      <rPr>
        <rFont val="游ゴシック"/>
        <color rgb="FF000000"/>
        <sz val="10.0"/>
      </rPr>
      <t>？</t>
    </r>
  </si>
  <si>
    <t xml:space="preserve">What's up, #brother2? </t>
  </si>
  <si>
    <t>왜 그래, #brother2?</t>
  </si>
  <si>
    <t>change</t>
  </si>
  <si>
    <t>choice</t>
  </si>
  <si>
    <t>髪型を変えてほしい</t>
  </si>
  <si>
    <t xml:space="preserve">I want you to change your hairstyle. </t>
  </si>
  <si>
    <t>머리모양을 바꾸고 싶다</t>
  </si>
  <si>
    <t>inject</t>
  </si>
  <si>
    <t>Unique</t>
  </si>
  <si>
    <t>choice/bye</t>
  </si>
  <si>
    <t>cancel</t>
  </si>
  <si>
    <t>invoke</t>
  </si>
  <si>
    <t>sister_change</t>
  </si>
  <si>
    <r>
      <rPr>
        <rFont val="游ゴシック"/>
        <color rgb="FF000000"/>
        <sz val="10.0"/>
      </rPr>
      <t>はい♪この髪型似合ってる、#</t>
    </r>
    <r>
      <rPr>
        <rFont val="Times New Roman"/>
        <color rgb="FF000000"/>
        <sz val="10.0"/>
      </rPr>
      <t>brother2</t>
    </r>
    <r>
      <rPr>
        <rFont val="游ゴシック"/>
        <color rgb="FF000000"/>
        <sz val="10.0"/>
      </rPr>
      <t>？</t>
    </r>
  </si>
  <si>
    <t xml:space="preserve">Yes♪ Does this hairstyle suit me, #brother2? </t>
  </si>
  <si>
    <t>그래♪ 이 머리 어울려, #brother2?</t>
  </si>
  <si>
    <t>end</t>
  </si>
  <si>
    <r>
      <rPr>
        <rFont val="Times New Roman"/>
        <color rgb="FF000000"/>
        <sz val="10.0"/>
      </rPr>
      <t>#brother2</t>
    </r>
    <r>
      <rPr>
        <rFont val="游ゴシック"/>
        <color rgb="FF000000"/>
        <sz val="10.0"/>
      </rPr>
      <t>？あなたは本当に私の</t>
    </r>
    <r>
      <rPr>
        <rFont val="Times New Roman"/>
        <color rgb="FF000000"/>
        <sz val="10.0"/>
      </rPr>
      <t>#brother2</t>
    </r>
    <r>
      <rPr>
        <rFont val="游ゴシック"/>
        <color rgb="FF000000"/>
        <sz val="10.0"/>
      </rPr>
      <t>なの？</t>
    </r>
  </si>
  <si>
    <t xml:space="preserve">#brother2? Are you really my #brother2? </t>
  </si>
  <si>
    <t>#brother2? 정말로 내 #brother2야?</t>
  </si>
  <si>
    <t>quiz1</t>
  </si>
  <si>
    <t>はい</t>
  </si>
  <si>
    <t>Yes.</t>
  </si>
  <si>
    <t>네</t>
  </si>
  <si>
    <t>fail</t>
  </si>
  <si>
    <t>sound</t>
  </si>
  <si>
    <t>answer_bad</t>
  </si>
  <si>
    <t>ブブーッ不正解。</t>
  </si>
  <si>
    <t>Buzz! Wrong answer.</t>
  </si>
  <si>
    <t>뿌뿌- 틀렸어.</t>
  </si>
  <si>
    <r>
      <rPr>
        <rFont val="游ゴシック"/>
        <color rgb="FF000000"/>
        <sz val="10.0"/>
      </rPr>
      <t>こんなの本物の</t>
    </r>
    <r>
      <rPr>
        <rFont val="Times New Roman"/>
        <color rgb="FF000000"/>
        <sz val="10.0"/>
      </rPr>
      <t>#brother2</t>
    </r>
    <r>
      <rPr>
        <rFont val="游ゴシック"/>
        <color rgb="FF000000"/>
        <sz val="10.0"/>
      </rPr>
      <t xml:space="preserve">じゃないッ！！！ </t>
    </r>
  </si>
  <si>
    <t xml:space="preserve">This is not my real #brother2!! </t>
  </si>
  <si>
    <t>이런 거, 진짜 #brother2가 아니야!!!</t>
  </si>
  <si>
    <t>slap</t>
  </si>
  <si>
    <t>えっ本当に…！？
じゃあ、私の#brother2なら絶対答えられる簡単なクイズを出すね！</t>
  </si>
  <si>
    <t>What, really...!?
Okay then, if you're my #brother2, I'll give you some easy quizzes that you'll definitely be able to answer!</t>
  </si>
  <si>
    <t>에, 진짜…?!
그럼, 내 #brother2라면 무조건 맞힐 수 있는 간단한 퀴즈를 낼게!</t>
  </si>
  <si>
    <t>問題：この中で「年上の妹」の意味はなんでしょう？</t>
  </si>
  <si>
    <t>Question: Which one means "older younger sister"?</t>
  </si>
  <si>
    <t>문제: 이 중에 「연상 여동생」의 의미는 뭘까요?</t>
  </si>
  <si>
    <t>生き別れた血の繋がった年下の女性</t>
  </si>
  <si>
    <t>A younger biological sister separated at birth.</t>
  </si>
  <si>
    <t>생이별한 피가 이어진 연하의 여성</t>
  </si>
  <si>
    <t>生き別れた血の繋がった年上の女性</t>
  </si>
  <si>
    <t>An older biological sister separated at birth.</t>
  </si>
  <si>
    <t>생이별한 피가 이어진 연상의 여성</t>
  </si>
  <si>
    <t>生き別れた血の繋がっていない年下の女性</t>
  </si>
  <si>
    <t>A younger non-biological sister separated at birth.</t>
  </si>
  <si>
    <t>생이별한 피가 이어지지 않은 연하의 여성</t>
  </si>
  <si>
    <t>quiz2</t>
  </si>
  <si>
    <t>生き別れた血の繋がっていない年上の女性</t>
  </si>
  <si>
    <t>An older non-biological sister separated at birth.</t>
  </si>
  <si>
    <t>생이별한 피가 이어지지 않은 연상의 여성</t>
  </si>
  <si>
    <t>この中に正解は無い</t>
  </si>
  <si>
    <t>None of the above are correct.</t>
  </si>
  <si>
    <t>이 중에 정답은 없다</t>
  </si>
  <si>
    <t>answer_good</t>
  </si>
  <si>
    <t>ピンポーン。さすがは私の#brother2ね！じゃあ、次の問題を出すね！</t>
  </si>
  <si>
    <t>Ding-dong. As expected of my #brother2! Now, I'll give you the next question!</t>
  </si>
  <si>
    <t>딩동. 역시 내 #brother2야! 그럼, 다음 문제를 낼게!</t>
  </si>
  <si>
    <t>問題：私が#brother2の部屋に内緒で隠しているものは何でしょう？</t>
  </si>
  <si>
    <t xml:space="preserve">Question: What am I secretly hiding in my #brother2's room? </t>
  </si>
  <si>
    <t>문제: 내가 #brother2의 방에 몰래 숨긴 건 뭘까요?</t>
  </si>
  <si>
    <t>非常食のお菓子</t>
  </si>
  <si>
    <t>Emergency snack food.</t>
  </si>
  <si>
    <t>비상용 과자</t>
  </si>
  <si>
    <t>#brother2のために愛を込めて作ったお弁当</t>
  </si>
  <si>
    <t>A bento made with love for my #brother2.</t>
  </si>
  <si>
    <t>#brother2를 위해 사랑을 담아 만든 도시락</t>
  </si>
  <si>
    <t>#brother2への愛情溢れるお手紙</t>
  </si>
  <si>
    <t>A letter filled with love for my #brother2.</t>
  </si>
  <si>
    <t>#brother2에 대한 사랑이 넘치는 편지</t>
  </si>
  <si>
    <t>これまでの記憶を詰め込んだタイムカプセル</t>
  </si>
  <si>
    <t>A time capsule filled with our memories.</t>
  </si>
  <si>
    <t>지금까지의 추억을 가득 담은 타임 캡슐</t>
  </si>
  <si>
    <t>包丁</t>
  </si>
  <si>
    <t>A kitchen knife.</t>
  </si>
  <si>
    <t>식칼</t>
  </si>
  <si>
    <t>なにも隠していない</t>
  </si>
  <si>
    <t>Nothing.</t>
  </si>
  <si>
    <t>아무것도 숨기지 않았다</t>
  </si>
  <si>
    <t>quiz3</t>
  </si>
  <si>
    <t>全部</t>
  </si>
  <si>
    <t>Everything.</t>
  </si>
  <si>
    <t>전부 다</t>
  </si>
  <si>
    <t xml:space="preserve">問題：一番強い盾とは何でしょう？ </t>
  </si>
  <si>
    <t>Question: What is the strongest shield?</t>
  </si>
  <si>
    <t>문제: 가장 강한 방패는 뭘까요?</t>
  </si>
  <si>
    <t xml:space="preserve">鋼鉄の盾 </t>
  </si>
  <si>
    <t>A steel shield.</t>
  </si>
  <si>
    <t>강철 방패</t>
  </si>
  <si>
    <t xml:space="preserve">魔法の盾 </t>
  </si>
  <si>
    <t>A magic shield.</t>
  </si>
  <si>
    <t>마법 방패</t>
  </si>
  <si>
    <t>ルビナスの盾</t>
  </si>
  <si>
    <t>A rubinus shield.</t>
  </si>
  <si>
    <t>루비너스 방패</t>
  </si>
  <si>
    <t>エーテルの盾</t>
  </si>
  <si>
    <t>An ether shield.</t>
  </si>
  <si>
    <t>에테르 방패</t>
  </si>
  <si>
    <t xml:space="preserve">無敵の盾 </t>
  </si>
  <si>
    <t>An invincible shield.</t>
  </si>
  <si>
    <t>무적의 방패</t>
  </si>
  <si>
    <t>quiz4</t>
  </si>
  <si>
    <t xml:space="preserve">妹の笑顔 </t>
  </si>
  <si>
    <t>Younger sister's smile.</t>
  </si>
  <si>
    <t>여동생의 웃는 얼굴</t>
  </si>
  <si>
    <t>問題：私の好きなプチは？</t>
  </si>
  <si>
    <t>Question: What is my favorite Putit?</t>
  </si>
  <si>
    <t>문제: 내가 좋아하는 쁘띠는?</t>
  </si>
  <si>
    <t>普通のプチ</t>
  </si>
  <si>
    <t>Regular Putit.</t>
  </si>
  <si>
    <t>평범한 쁘띠</t>
  </si>
  <si>
    <t>べスプチ</t>
  </si>
  <si>
    <t>Red Putit.</t>
  </si>
  <si>
    <t>베스쁘띠</t>
  </si>
  <si>
    <t>quiz5</t>
  </si>
  <si>
    <t>雪プチ</t>
  </si>
  <si>
    <t>Snow Putit.</t>
  </si>
  <si>
    <t>눈 쁘띠</t>
  </si>
  <si>
    <t>メタルプチ</t>
  </si>
  <si>
    <t>Metal Putit.</t>
  </si>
  <si>
    <t>메탈 쁘띠</t>
  </si>
  <si>
    <t>キングプチ</t>
  </si>
  <si>
    <t>King Putit.</t>
  </si>
  <si>
    <t>킹 쁘띠</t>
  </si>
  <si>
    <t>エンゼルプチ</t>
  </si>
  <si>
    <t>Angel Putit.</t>
  </si>
  <si>
    <t>엔젤 쁘띠</t>
  </si>
  <si>
    <t>プチつむりん</t>
  </si>
  <si>
    <t>Putit Snail.</t>
  </si>
  <si>
    <t>쁘띠 달팽이</t>
  </si>
  <si>
    <t>はぐれプチ</t>
  </si>
  <si>
    <t>Stray Putit.</t>
  </si>
  <si>
    <t>미아 쁘띠</t>
  </si>
  <si>
    <t>ピンポーン。さすがは私の#brother2ね！じゃあ、最後の問題を出すね！</t>
  </si>
  <si>
    <t>Ding-dong. As expected of my #brother2! Now, for the last question!</t>
  </si>
  <si>
    <t>딩동. 역시 내 #brother2야! 그럼, 마지막 문제를 낼게!</t>
  </si>
  <si>
    <t>問題：私が#brother2に最も望むものはなんでしょう？</t>
  </si>
  <si>
    <t>Question: What do I want most from my #brother2?</t>
  </si>
  <si>
    <t>문제: 내가 #brother2에게 가장 바라는 건 뭘까요?</t>
  </si>
  <si>
    <t>時間をたくさん共有すること</t>
  </si>
  <si>
    <t>To spend a lot of time together.</t>
  </si>
  <si>
    <t>함께 시간을 많이 보내는 것</t>
  </si>
  <si>
    <t>final</t>
  </si>
  <si>
    <t>ずっと一緒にいてくれること</t>
  </si>
  <si>
    <t>To always be together.</t>
  </si>
  <si>
    <t>항상 함께 있어주는 것</t>
  </si>
  <si>
    <t>絶対に裏切らないこと</t>
  </si>
  <si>
    <t>To never betray me.</t>
  </si>
  <si>
    <t>절대로 배신하지 않는 것</t>
  </si>
  <si>
    <t>頭をなでなでしてくれること</t>
  </si>
  <si>
    <t>To pat my head.</t>
  </si>
  <si>
    <t>머리를 쓰담쓰담 해주는 것</t>
  </si>
  <si>
    <t>叱ってくれること</t>
  </si>
  <si>
    <t>To scold me.</t>
  </si>
  <si>
    <t>야단쳐 주는 것</t>
  </si>
  <si>
    <t>無限のお小遣い</t>
  </si>
  <si>
    <t>Unlimited allowance.</t>
  </si>
  <si>
    <t>무한한 용돈</t>
  </si>
  <si>
    <t>All of the above.</t>
  </si>
  <si>
    <t>この中に正解はない</t>
  </si>
  <si>
    <t>ピンポーン。さすがは私の#brother2ね!</t>
  </si>
  <si>
    <t>Ding-dong. As expected of my #brother2!</t>
  </si>
  <si>
    <t>딩동. 역시 내 #brother2야!</t>
  </si>
  <si>
    <r>
      <rPr>
        <rFont val="Arial"/>
        <color theme="1"/>
        <sz val="11.0"/>
      </rPr>
      <t>全問正解おめでとう。それじゃあお小遣い頂戴</t>
    </r>
    <r>
      <rPr>
        <rFont val="Arial"/>
        <color theme="1"/>
        <sz val="10.0"/>
      </rPr>
      <t>#brother2</t>
    </r>
    <r>
      <rPr>
        <rFont val="Arial"/>
        <color theme="1"/>
        <sz val="11.0"/>
      </rPr>
      <t>♪</t>
    </r>
  </si>
  <si>
    <t>Congratulations on getting all the questions right. Now, give me my allowance, #brother2♪</t>
  </si>
  <si>
    <t>다 맞힌 거 축하해. 그럼 용돈 줘 #brother2♪</t>
  </si>
  <si>
    <t>final_yes</t>
  </si>
  <si>
    <t>sister_money</t>
  </si>
  <si>
    <t>10,000オレンを渡す</t>
  </si>
  <si>
    <t>Hand over 10,000 Orens.</t>
  </si>
  <si>
    <t>10,000 오렌을 준다</t>
  </si>
  <si>
    <t>final_no</t>
  </si>
  <si>
    <t>今は持ち合わせがない</t>
  </si>
  <si>
    <t>I don't have it on me right now.</t>
  </si>
  <si>
    <t>지금은 돈이 없다</t>
  </si>
  <si>
    <r>
      <rPr>
        <rFont val="Arial"/>
        <color theme="1"/>
        <sz val="11.0"/>
      </rPr>
      <t>わぁ、本物の</t>
    </r>
    <r>
      <rPr>
        <rFont val="Arial"/>
        <color theme="1"/>
        <sz val="10.0"/>
      </rPr>
      <t>#brother2</t>
    </r>
    <r>
      <rPr>
        <rFont val="Arial"/>
        <color theme="1"/>
        <sz val="11.0"/>
      </rPr>
      <t>みーつけた！</t>
    </r>
  </si>
  <si>
    <t xml:space="preserve">Wow, I found my real #brother2! </t>
  </si>
  <si>
    <t>와아, 진짜 #brother2 찾-았다!</t>
  </si>
  <si>
    <t>olderyoungersister,1</t>
  </si>
  <si>
    <t>sister_friend</t>
  </si>
  <si>
    <r>
      <rPr>
        <rFont val="Arial"/>
        <color theme="1"/>
        <sz val="11.0"/>
      </rPr>
      <t>そっかぁ…</t>
    </r>
    <r>
      <rPr>
        <rFont val="Arial"/>
        <color theme="1"/>
        <sz val="10.0"/>
      </rPr>
      <t>#brother2</t>
    </r>
    <r>
      <rPr>
        <rFont val="Arial"/>
        <color theme="1"/>
        <sz val="11.0"/>
      </rPr>
      <t>は本物の</t>
    </r>
    <r>
      <rPr>
        <rFont val="Arial"/>
        <color theme="1"/>
        <sz val="10.0"/>
      </rPr>
      <t>#brother2</t>
    </r>
    <r>
      <rPr>
        <rFont val="Arial"/>
        <color theme="1"/>
        <sz val="11.0"/>
      </rPr>
      <t>じゃなかったんだね…</t>
    </r>
  </si>
  <si>
    <t xml:space="preserve">I see... so you weren't my real #brother2 after all... </t>
  </si>
  <si>
    <t>그렇구나… #brother2는 진짜 #brother2가 아니구나…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</si>
</sst>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1.0"/>
      <color theme="1"/>
      <name val="MS PGothic"/>
    </font>
    <font>
      <sz val="10.0"/>
      <color theme="1"/>
      <name val="Times New Roman"/>
    </font>
    <font>
      <color theme="1"/>
      <name val="游ゴシック"/>
      <scheme val="minor"/>
    </font>
    <font>
      <sz val="11.0"/>
      <color rgb="FF000000"/>
      <name val="游ゴシック"/>
    </font>
    <font>
      <sz val="10.0"/>
      <color rgb="FF000000"/>
      <name val="Times New Roman"/>
    </font>
    <font>
      <sz val="12.0"/>
      <color rgb="FF000000"/>
      <name val="游ゴシック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top" wrapText="1"/>
    </xf>
    <xf borderId="1" fillId="2" fontId="1" numFmtId="0" xfId="0" applyBorder="1" applyFill="1" applyFont="1"/>
    <xf borderId="0" fillId="0" fontId="1" numFmtId="0" xfId="0" applyAlignment="1" applyFont="1">
      <alignment vertical="top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wrapText="1"/>
    </xf>
    <xf borderId="0" fillId="0" fontId="5" numFmtId="0" xfId="0" applyFont="1"/>
    <xf borderId="0" fillId="0" fontId="6" numFmtId="0" xfId="0" applyAlignment="1" applyFont="1">
      <alignment vertical="top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vertical="top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wrapText="1"/>
    </xf>
    <xf borderId="0" fillId="3" fontId="8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0.57"/>
    <col customWidth="1" min="3" max="3" width="16.0"/>
    <col customWidth="1" min="4" max="4" width="11.86"/>
    <col customWidth="1" min="5" max="5" width="16.14"/>
    <col customWidth="1" min="6" max="6" width="8.86"/>
    <col customWidth="1" min="7" max="8" width="7.14"/>
    <col customWidth="1" min="9" max="9" width="42.14"/>
    <col customWidth="1" min="10" max="10" width="53.29"/>
    <col customWidth="1" min="11" max="11" width="53.71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12.75" customHeight="1">
      <c r="A2" s="1"/>
      <c r="B2" s="1"/>
      <c r="C2" s="1"/>
      <c r="D2" s="1"/>
      <c r="E2" s="1"/>
      <c r="F2" s="1"/>
      <c r="G2" s="1"/>
      <c r="H2" s="1">
        <f>MAX(H4:H1048576)</f>
        <v>57</v>
      </c>
      <c r="I2" s="4"/>
      <c r="J2" s="4"/>
    </row>
    <row r="3" ht="12.75" customHeight="1">
      <c r="A3" s="1"/>
      <c r="B3" s="1"/>
      <c r="C3" s="1"/>
      <c r="D3" s="1"/>
      <c r="E3" s="1"/>
      <c r="F3" s="1"/>
      <c r="G3" s="1"/>
      <c r="H3" s="1"/>
      <c r="I3" s="4"/>
      <c r="J3" s="4"/>
    </row>
    <row r="4" ht="12.75" customHeight="1">
      <c r="A4" s="1"/>
      <c r="B4" s="1"/>
      <c r="C4" s="1"/>
      <c r="D4" s="1"/>
      <c r="E4" s="1"/>
      <c r="F4" s="1"/>
      <c r="G4" s="1"/>
      <c r="H4" s="1"/>
      <c r="I4" s="4"/>
      <c r="J4" s="4"/>
    </row>
    <row r="5" ht="12.75" customHeight="1">
      <c r="A5" s="1"/>
      <c r="B5" s="1" t="s">
        <v>11</v>
      </c>
      <c r="C5" s="1"/>
      <c r="D5" s="1"/>
      <c r="E5" s="1"/>
      <c r="F5" s="1"/>
      <c r="G5" s="1"/>
      <c r="H5" s="1"/>
      <c r="I5" s="4"/>
      <c r="J5" s="4"/>
    </row>
    <row r="6" ht="12.75" customHeight="1">
      <c r="A6" s="1" t="s">
        <v>12</v>
      </c>
      <c r="B6" s="1"/>
      <c r="C6" s="1"/>
      <c r="D6" s="1"/>
      <c r="E6" s="1"/>
      <c r="F6" s="1"/>
      <c r="G6" s="1"/>
      <c r="H6" s="1"/>
      <c r="I6" s="4"/>
      <c r="J6" s="4"/>
    </row>
    <row r="7" ht="12.75" customHeight="1">
      <c r="A7" s="1"/>
      <c r="B7" s="1"/>
      <c r="C7" s="1"/>
      <c r="D7" s="1"/>
      <c r="E7" s="1"/>
      <c r="F7" s="1"/>
      <c r="G7" s="1"/>
      <c r="H7" s="1"/>
      <c r="I7" s="4"/>
      <c r="J7" s="4"/>
    </row>
    <row r="8" ht="12.75" customHeight="1">
      <c r="A8" s="1"/>
      <c r="B8" s="1" t="s">
        <v>13</v>
      </c>
      <c r="C8" s="1" t="s">
        <v>14</v>
      </c>
      <c r="D8" s="1"/>
      <c r="E8" s="1"/>
      <c r="F8" s="1"/>
      <c r="G8" s="1"/>
      <c r="H8" s="1"/>
      <c r="I8" s="4"/>
      <c r="J8" s="4"/>
    </row>
    <row r="9" ht="12.75" customHeight="1">
      <c r="A9" s="1"/>
      <c r="B9" s="1" t="s">
        <v>15</v>
      </c>
      <c r="C9" s="1"/>
      <c r="D9" s="1"/>
      <c r="E9" s="1"/>
      <c r="F9" s="1"/>
      <c r="G9" s="1"/>
      <c r="H9" s="1"/>
      <c r="I9" s="4"/>
      <c r="J9" s="4"/>
    </row>
    <row r="10" ht="12.75" customHeight="1">
      <c r="A10" s="1"/>
      <c r="B10" s="1"/>
      <c r="C10" s="1"/>
      <c r="D10" s="5" t="s">
        <v>16</v>
      </c>
      <c r="E10" s="5" t="s">
        <v>17</v>
      </c>
      <c r="F10" s="1"/>
      <c r="G10" s="1"/>
      <c r="H10" s="1"/>
      <c r="I10" s="4"/>
      <c r="J10" s="4"/>
    </row>
    <row r="11" ht="12.75" customHeight="1">
      <c r="A11" s="1"/>
      <c r="B11" s="1"/>
      <c r="C11" s="1"/>
      <c r="D11" s="5"/>
      <c r="E11" s="5"/>
      <c r="F11" s="1"/>
      <c r="G11" s="1"/>
      <c r="H11" s="1"/>
      <c r="I11" s="4"/>
      <c r="J11" s="4"/>
    </row>
    <row r="12" ht="12.75" customHeight="1">
      <c r="A12" s="1"/>
      <c r="B12" s="1"/>
      <c r="C12" s="1"/>
      <c r="D12" s="5"/>
      <c r="E12" s="5"/>
      <c r="F12" s="1"/>
      <c r="G12" s="1"/>
      <c r="H12" s="1"/>
      <c r="I12" s="6"/>
      <c r="J12" s="6"/>
    </row>
    <row r="13" ht="12.75" customHeight="1">
      <c r="A13" s="1"/>
      <c r="B13" s="1"/>
      <c r="C13" s="1"/>
      <c r="D13" s="5"/>
      <c r="E13" s="5"/>
      <c r="F13" s="1"/>
      <c r="G13" s="1"/>
      <c r="H13" s="1"/>
      <c r="I13" s="6"/>
      <c r="J13" s="6"/>
    </row>
    <row r="14" ht="12.75" customHeight="1">
      <c r="A14" s="1"/>
      <c r="B14" s="1"/>
      <c r="C14" s="1"/>
      <c r="D14" s="5"/>
      <c r="E14" s="5"/>
      <c r="F14" s="1"/>
      <c r="G14" s="1"/>
      <c r="H14" s="1"/>
      <c r="I14" s="6"/>
      <c r="J14" s="6"/>
    </row>
    <row r="15" ht="12.75" customHeight="1">
      <c r="A15" s="1" t="s">
        <v>13</v>
      </c>
      <c r="B15" s="1"/>
      <c r="C15" s="1"/>
      <c r="D15" s="1"/>
      <c r="E15" s="1"/>
      <c r="F15" s="1"/>
      <c r="G15" s="1"/>
      <c r="H15" s="1"/>
      <c r="I15" s="4"/>
      <c r="J15" s="4"/>
    </row>
    <row r="16" ht="12.75" customHeight="1">
      <c r="A16" s="1"/>
      <c r="B16" s="1"/>
      <c r="C16" s="1"/>
      <c r="D16" s="1"/>
      <c r="E16" s="1"/>
      <c r="F16" s="1"/>
      <c r="G16" s="1"/>
      <c r="H16" s="1">
        <v>1.0</v>
      </c>
      <c r="I16" s="7" t="s">
        <v>18</v>
      </c>
      <c r="J16" s="8" t="s">
        <v>19</v>
      </c>
      <c r="K16" s="9" t="s">
        <v>20</v>
      </c>
    </row>
    <row r="17" ht="12.75" customHeight="1">
      <c r="A17" s="1"/>
      <c r="B17" s="1" t="s">
        <v>21</v>
      </c>
      <c r="C17" s="1"/>
      <c r="D17" s="1" t="s">
        <v>22</v>
      </c>
      <c r="E17" s="1"/>
      <c r="F17" s="1"/>
      <c r="G17" s="1"/>
      <c r="H17" s="1">
        <v>56.0</v>
      </c>
      <c r="I17" s="10" t="s">
        <v>23</v>
      </c>
      <c r="J17" s="11" t="s">
        <v>24</v>
      </c>
      <c r="K17" s="9" t="s">
        <v>25</v>
      </c>
    </row>
    <row r="18" ht="12.75" customHeight="1">
      <c r="A18" s="1"/>
      <c r="B18" s="1"/>
      <c r="C18" s="1"/>
      <c r="D18" s="1" t="s">
        <v>26</v>
      </c>
      <c r="E18" s="1" t="s">
        <v>27</v>
      </c>
      <c r="F18" s="1"/>
      <c r="G18" s="5"/>
      <c r="H18" s="1"/>
      <c r="I18" s="1"/>
      <c r="J18" s="1"/>
      <c r="K18" s="5"/>
    </row>
    <row r="19" ht="12.75" customHeight="1">
      <c r="A19" s="1"/>
      <c r="B19" s="1"/>
      <c r="C19" s="1"/>
      <c r="D19" s="1" t="s">
        <v>28</v>
      </c>
      <c r="E19" s="1"/>
      <c r="F19" s="1"/>
      <c r="G19" s="1"/>
      <c r="H19" s="1"/>
      <c r="I19" s="1"/>
      <c r="J19" s="1"/>
      <c r="K19" s="5"/>
    </row>
    <row r="20" ht="12.75" customHeight="1">
      <c r="A20" s="1"/>
      <c r="B20" s="1"/>
      <c r="C20" s="1"/>
      <c r="D20" s="1" t="s">
        <v>29</v>
      </c>
      <c r="E20" s="1"/>
      <c r="F20" s="1"/>
      <c r="G20" s="1"/>
      <c r="H20" s="1"/>
      <c r="I20" s="4"/>
      <c r="J20" s="4"/>
      <c r="K20" s="12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4"/>
      <c r="J21" s="4"/>
      <c r="K21" s="12"/>
    </row>
    <row r="22" ht="12.75" customHeight="1">
      <c r="A22" s="1" t="s">
        <v>21</v>
      </c>
      <c r="B22" s="1"/>
      <c r="C22" s="1"/>
      <c r="D22" s="1"/>
      <c r="E22" s="1"/>
      <c r="F22" s="1"/>
      <c r="G22" s="1"/>
      <c r="H22" s="1"/>
      <c r="I22" s="4"/>
      <c r="J22" s="4"/>
      <c r="K22" s="12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4"/>
      <c r="J23" s="4"/>
      <c r="K23" s="12"/>
    </row>
    <row r="24" ht="12.75" customHeight="1">
      <c r="A24" s="1"/>
      <c r="B24" s="1"/>
      <c r="C24" s="1"/>
      <c r="D24" s="1" t="s">
        <v>30</v>
      </c>
      <c r="E24" s="1" t="s">
        <v>31</v>
      </c>
      <c r="F24" s="1"/>
      <c r="G24" s="1"/>
      <c r="H24" s="1"/>
      <c r="I24" s="4"/>
      <c r="J24" s="4"/>
      <c r="K24" s="12"/>
    </row>
    <row r="25" ht="12.75" customHeight="1">
      <c r="A25" s="1"/>
      <c r="B25" s="1"/>
      <c r="C25" s="1"/>
      <c r="D25" s="1"/>
      <c r="E25" s="1"/>
      <c r="F25" s="1"/>
      <c r="G25" s="1"/>
      <c r="H25" s="1">
        <v>57.0</v>
      </c>
      <c r="I25" s="13" t="s">
        <v>32</v>
      </c>
      <c r="J25" s="11" t="s">
        <v>33</v>
      </c>
      <c r="K25" s="9" t="s">
        <v>34</v>
      </c>
    </row>
    <row r="26" ht="12.75" customHeight="1">
      <c r="A26" s="1"/>
      <c r="B26" s="1" t="s">
        <v>35</v>
      </c>
      <c r="C26" s="1"/>
      <c r="D26" s="1"/>
      <c r="E26" s="1"/>
      <c r="F26" s="1"/>
      <c r="G26" s="1"/>
      <c r="H26" s="1"/>
      <c r="I26" s="4"/>
      <c r="J26" s="4"/>
      <c r="K26" s="12"/>
    </row>
    <row r="27" ht="12.75" customHeight="1">
      <c r="A27" s="1"/>
      <c r="B27" s="1"/>
      <c r="C27" s="1"/>
      <c r="D27" s="5"/>
      <c r="E27" s="5"/>
      <c r="F27" s="1"/>
      <c r="G27" s="1"/>
      <c r="H27" s="1"/>
      <c r="I27" s="6"/>
      <c r="J27" s="6"/>
      <c r="K27" s="12"/>
    </row>
    <row r="28" ht="12.75" customHeight="1">
      <c r="A28" s="1" t="s">
        <v>15</v>
      </c>
      <c r="B28" s="1"/>
      <c r="C28" s="1"/>
      <c r="D28" s="1"/>
      <c r="E28" s="1"/>
      <c r="F28" s="1"/>
      <c r="G28" s="1"/>
      <c r="H28" s="1"/>
      <c r="I28" s="4"/>
      <c r="J28" s="4"/>
      <c r="K28" s="12"/>
    </row>
    <row r="29" ht="12.75" customHeight="1">
      <c r="A29" s="1"/>
      <c r="B29" s="1"/>
      <c r="C29" s="1"/>
      <c r="D29" s="1"/>
      <c r="E29" s="1"/>
      <c r="F29" s="1"/>
      <c r="G29" s="1"/>
      <c r="H29" s="1">
        <v>2.0</v>
      </c>
      <c r="I29" s="14" t="s">
        <v>36</v>
      </c>
      <c r="J29" s="8" t="s">
        <v>37</v>
      </c>
      <c r="K29" s="9" t="s">
        <v>38</v>
      </c>
    </row>
    <row r="30" ht="12.75" customHeight="1">
      <c r="A30" s="1"/>
      <c r="B30" s="1"/>
      <c r="C30" s="1"/>
      <c r="D30" s="1"/>
      <c r="E30" s="1"/>
      <c r="F30" s="1"/>
      <c r="G30" s="1"/>
      <c r="H30" s="1"/>
      <c r="I30" s="10"/>
      <c r="J30" s="4"/>
      <c r="K30" s="12"/>
    </row>
    <row r="31" ht="12.75" customHeight="1">
      <c r="A31" s="1"/>
      <c r="B31" s="1" t="s">
        <v>39</v>
      </c>
      <c r="C31" s="1"/>
      <c r="D31" s="1" t="s">
        <v>22</v>
      </c>
      <c r="E31" s="1"/>
      <c r="F31" s="1"/>
      <c r="G31" s="1"/>
      <c r="H31" s="1">
        <v>3.0</v>
      </c>
      <c r="I31" s="10" t="s">
        <v>40</v>
      </c>
      <c r="J31" s="4" t="s">
        <v>41</v>
      </c>
      <c r="K31" s="9" t="s">
        <v>42</v>
      </c>
    </row>
    <row r="32" ht="12.75" customHeight="1">
      <c r="A32" s="1"/>
      <c r="B32" s="1"/>
      <c r="C32" s="1"/>
      <c r="D32" s="1" t="s">
        <v>28</v>
      </c>
      <c r="E32" s="1"/>
      <c r="F32" s="1"/>
      <c r="G32" s="1"/>
      <c r="H32" s="1"/>
      <c r="I32" s="1"/>
      <c r="J32" s="1"/>
      <c r="K32" s="5"/>
    </row>
    <row r="33" ht="12.75" customHeight="1">
      <c r="A33" s="1"/>
      <c r="B33" s="1"/>
      <c r="C33" s="1"/>
      <c r="D33" s="1" t="s">
        <v>29</v>
      </c>
      <c r="E33" s="1"/>
      <c r="F33" s="1"/>
      <c r="G33" s="1"/>
      <c r="H33" s="1"/>
      <c r="I33" s="4"/>
      <c r="J33" s="4"/>
      <c r="K33" s="12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4"/>
      <c r="J34" s="4"/>
      <c r="K34" s="12"/>
    </row>
    <row r="35" ht="12.75" customHeight="1">
      <c r="A35" s="1" t="s">
        <v>43</v>
      </c>
      <c r="B35" s="1"/>
      <c r="C35" s="1"/>
      <c r="D35" s="1" t="s">
        <v>44</v>
      </c>
      <c r="E35" s="1" t="s">
        <v>45</v>
      </c>
      <c r="F35" s="1"/>
      <c r="G35" s="1"/>
      <c r="H35" s="1"/>
      <c r="I35" s="4"/>
      <c r="J35" s="4"/>
      <c r="K35" s="12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4"/>
      <c r="J36" s="4"/>
      <c r="K36" s="12"/>
    </row>
    <row r="37" ht="12.75" customHeight="1">
      <c r="A37" s="1"/>
      <c r="B37" s="1"/>
      <c r="C37" s="1"/>
      <c r="D37" s="1"/>
      <c r="E37" s="1"/>
      <c r="F37" s="1"/>
      <c r="G37" s="1"/>
      <c r="H37" s="1">
        <v>4.0</v>
      </c>
      <c r="I37" s="4" t="s">
        <v>46</v>
      </c>
      <c r="J37" s="11" t="s">
        <v>47</v>
      </c>
      <c r="K37" s="9" t="s">
        <v>48</v>
      </c>
    </row>
    <row r="38" ht="12.75" customHeight="1">
      <c r="A38" s="1"/>
      <c r="B38" s="1"/>
      <c r="C38" s="1"/>
      <c r="D38" s="1"/>
      <c r="E38" s="1"/>
      <c r="F38" s="1"/>
      <c r="G38" s="1"/>
      <c r="H38" s="1">
        <v>5.0</v>
      </c>
      <c r="I38" s="4" t="s">
        <v>49</v>
      </c>
      <c r="J38" s="15" t="s">
        <v>50</v>
      </c>
      <c r="K38" s="9" t="s">
        <v>51</v>
      </c>
    </row>
    <row r="39" ht="12.75" customHeight="1">
      <c r="A39" s="1"/>
      <c r="B39" s="1"/>
      <c r="C39" s="1"/>
      <c r="D39" s="1" t="s">
        <v>52</v>
      </c>
      <c r="E39" s="1"/>
      <c r="F39" s="1"/>
      <c r="G39" s="1"/>
      <c r="H39" s="1"/>
      <c r="I39" s="4"/>
      <c r="J39" s="4"/>
      <c r="K39" s="12"/>
    </row>
    <row r="40" ht="12.75" customHeight="1">
      <c r="A40" s="1"/>
      <c r="B40" s="1" t="s">
        <v>35</v>
      </c>
      <c r="C40" s="1"/>
      <c r="D40" s="1"/>
      <c r="E40" s="1"/>
      <c r="F40" s="1"/>
      <c r="G40" s="1"/>
      <c r="H40" s="1"/>
      <c r="I40" s="1"/>
      <c r="J40" s="4"/>
      <c r="K40" s="12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4"/>
      <c r="K41" s="12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4"/>
      <c r="K42" s="12"/>
    </row>
    <row r="43" ht="12.75" customHeight="1">
      <c r="A43" s="1" t="s">
        <v>39</v>
      </c>
      <c r="B43" s="1"/>
      <c r="C43" s="1"/>
      <c r="D43" s="1"/>
      <c r="E43" s="1"/>
      <c r="F43" s="1"/>
      <c r="G43" s="1"/>
      <c r="H43" s="1"/>
      <c r="I43" s="1"/>
      <c r="J43" s="4"/>
      <c r="K43" s="12"/>
    </row>
    <row r="44" ht="12.75" customHeight="1">
      <c r="A44" s="1"/>
      <c r="B44" s="1"/>
      <c r="C44" s="1"/>
      <c r="D44" s="1"/>
      <c r="E44" s="1"/>
      <c r="F44" s="1"/>
      <c r="G44" s="1"/>
      <c r="H44" s="1">
        <v>6.0</v>
      </c>
      <c r="I44" s="5" t="s">
        <v>53</v>
      </c>
      <c r="J44" s="2" t="s">
        <v>54</v>
      </c>
      <c r="K44" s="9" t="s">
        <v>55</v>
      </c>
    </row>
    <row r="45" ht="12.75" customHeight="1">
      <c r="A45" s="1"/>
      <c r="B45" s="1"/>
      <c r="C45" s="1"/>
      <c r="D45" s="1"/>
      <c r="E45" s="1"/>
      <c r="F45" s="1"/>
      <c r="G45" s="1"/>
      <c r="H45" s="1">
        <v>7.0</v>
      </c>
      <c r="I45" s="1" t="s">
        <v>56</v>
      </c>
      <c r="J45" s="15" t="s">
        <v>57</v>
      </c>
      <c r="K45" s="9" t="s">
        <v>58</v>
      </c>
    </row>
    <row r="46" ht="12.75" customHeight="1">
      <c r="A46" s="1"/>
      <c r="B46" s="1" t="s">
        <v>43</v>
      </c>
      <c r="C46" s="1"/>
      <c r="D46" s="1" t="s">
        <v>22</v>
      </c>
      <c r="E46" s="1"/>
      <c r="F46" s="1"/>
      <c r="G46" s="1"/>
      <c r="H46" s="1">
        <v>8.0</v>
      </c>
      <c r="I46" s="1" t="s">
        <v>59</v>
      </c>
      <c r="J46" s="2" t="s">
        <v>60</v>
      </c>
      <c r="K46" s="9" t="s">
        <v>61</v>
      </c>
    </row>
    <row r="47" ht="12.75" customHeight="1">
      <c r="A47" s="1"/>
      <c r="B47" s="1" t="s">
        <v>43</v>
      </c>
      <c r="C47" s="1"/>
      <c r="D47" s="1" t="s">
        <v>22</v>
      </c>
      <c r="E47" s="1"/>
      <c r="F47" s="1"/>
      <c r="G47" s="1"/>
      <c r="H47" s="1">
        <v>9.0</v>
      </c>
      <c r="I47" s="1" t="s">
        <v>62</v>
      </c>
      <c r="J47" s="2" t="s">
        <v>63</v>
      </c>
      <c r="K47" s="9" t="s">
        <v>64</v>
      </c>
    </row>
    <row r="48" ht="12.75" customHeight="1">
      <c r="A48" s="1"/>
      <c r="B48" s="1" t="s">
        <v>43</v>
      </c>
      <c r="C48" s="1"/>
      <c r="D48" s="1" t="s">
        <v>22</v>
      </c>
      <c r="E48" s="1"/>
      <c r="F48" s="1"/>
      <c r="G48" s="1"/>
      <c r="H48" s="1">
        <v>10.0</v>
      </c>
      <c r="I48" s="1" t="s">
        <v>65</v>
      </c>
      <c r="J48" s="2" t="s">
        <v>66</v>
      </c>
      <c r="K48" s="9" t="s">
        <v>67</v>
      </c>
    </row>
    <row r="49" ht="12.75" customHeight="1">
      <c r="A49" s="1"/>
      <c r="B49" s="5" t="s">
        <v>68</v>
      </c>
      <c r="C49" s="5"/>
      <c r="D49" s="5" t="s">
        <v>22</v>
      </c>
      <c r="E49" s="1"/>
      <c r="F49" s="1"/>
      <c r="G49" s="1"/>
      <c r="H49" s="1">
        <v>11.0</v>
      </c>
      <c r="I49" s="1" t="s">
        <v>69</v>
      </c>
      <c r="J49" s="2" t="s">
        <v>70</v>
      </c>
      <c r="K49" s="9" t="s">
        <v>71</v>
      </c>
    </row>
    <row r="50" ht="12.75" customHeight="1">
      <c r="A50" s="1"/>
      <c r="B50" s="5" t="s">
        <v>43</v>
      </c>
      <c r="C50" s="5"/>
      <c r="D50" s="5" t="s">
        <v>22</v>
      </c>
      <c r="E50" s="1"/>
      <c r="F50" s="1"/>
      <c r="G50" s="1"/>
      <c r="H50" s="1">
        <v>12.0</v>
      </c>
      <c r="I50" s="1" t="s">
        <v>72</v>
      </c>
      <c r="J50" s="4" t="s">
        <v>73</v>
      </c>
      <c r="K50" s="9" t="s">
        <v>74</v>
      </c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4"/>
      <c r="K51" s="12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4"/>
      <c r="K52" s="12"/>
    </row>
    <row r="53" ht="12.75" customHeight="1">
      <c r="A53" s="1" t="s">
        <v>68</v>
      </c>
      <c r="B53" s="1"/>
      <c r="C53" s="1"/>
      <c r="D53" s="1"/>
      <c r="E53" s="1"/>
      <c r="F53" s="1"/>
      <c r="G53" s="1"/>
      <c r="H53" s="1"/>
      <c r="I53" s="1"/>
      <c r="J53" s="4"/>
      <c r="K53" s="12"/>
    </row>
    <row r="54" ht="12.75" customHeight="1">
      <c r="A54" s="1"/>
      <c r="B54" s="1"/>
      <c r="C54" s="1"/>
      <c r="D54" s="16" t="s">
        <v>44</v>
      </c>
      <c r="E54" s="1" t="s">
        <v>75</v>
      </c>
      <c r="F54" s="1"/>
      <c r="G54" s="1"/>
      <c r="H54" s="1"/>
      <c r="I54" s="1"/>
      <c r="J54" s="4"/>
      <c r="K54" s="12"/>
    </row>
    <row r="55" ht="12.75" customHeight="1">
      <c r="A55" s="1"/>
      <c r="B55" s="1"/>
      <c r="C55" s="1"/>
      <c r="D55" s="1"/>
      <c r="E55" s="1"/>
      <c r="F55" s="1"/>
      <c r="G55" s="1"/>
      <c r="H55" s="1">
        <v>13.0</v>
      </c>
      <c r="I55" s="5" t="s">
        <v>76</v>
      </c>
      <c r="J55" s="15" t="s">
        <v>77</v>
      </c>
      <c r="K55" s="9" t="s">
        <v>78</v>
      </c>
    </row>
    <row r="56" ht="12.75" customHeight="1">
      <c r="A56" s="1"/>
      <c r="B56" s="1"/>
      <c r="C56" s="1"/>
      <c r="D56" s="1"/>
      <c r="E56" s="1"/>
      <c r="F56" s="1"/>
      <c r="G56" s="1"/>
      <c r="H56" s="1">
        <v>14.0</v>
      </c>
      <c r="I56" s="5" t="s">
        <v>79</v>
      </c>
      <c r="J56" s="15" t="s">
        <v>80</v>
      </c>
      <c r="K56" s="9" t="s">
        <v>81</v>
      </c>
    </row>
    <row r="57" ht="12.75" customHeight="1">
      <c r="A57" s="1"/>
      <c r="B57" s="1" t="s">
        <v>43</v>
      </c>
      <c r="C57" s="1"/>
      <c r="D57" s="1" t="s">
        <v>22</v>
      </c>
      <c r="E57" s="1"/>
      <c r="F57" s="1"/>
      <c r="G57" s="1"/>
      <c r="H57" s="1">
        <v>15.0</v>
      </c>
      <c r="I57" s="5" t="s">
        <v>82</v>
      </c>
      <c r="J57" s="2" t="s">
        <v>83</v>
      </c>
      <c r="K57" s="9" t="s">
        <v>84</v>
      </c>
    </row>
    <row r="58" ht="12.75" customHeight="1">
      <c r="A58" s="1"/>
      <c r="B58" s="1" t="s">
        <v>43</v>
      </c>
      <c r="C58" s="1"/>
      <c r="D58" s="1" t="s">
        <v>22</v>
      </c>
      <c r="E58" s="1"/>
      <c r="F58" s="1"/>
      <c r="G58" s="1"/>
      <c r="H58" s="1">
        <v>16.0</v>
      </c>
      <c r="I58" s="5" t="s">
        <v>85</v>
      </c>
      <c r="J58" s="2" t="s">
        <v>86</v>
      </c>
      <c r="K58" s="17" t="s">
        <v>87</v>
      </c>
    </row>
    <row r="59" ht="12.75" customHeight="1">
      <c r="A59" s="1"/>
      <c r="B59" s="1" t="s">
        <v>43</v>
      </c>
      <c r="C59" s="1"/>
      <c r="D59" s="1" t="s">
        <v>22</v>
      </c>
      <c r="E59" s="1"/>
      <c r="F59" s="1"/>
      <c r="G59" s="1"/>
      <c r="H59" s="1">
        <v>17.0</v>
      </c>
      <c r="I59" s="5" t="s">
        <v>88</v>
      </c>
      <c r="J59" s="2" t="s">
        <v>89</v>
      </c>
      <c r="K59" s="9" t="s">
        <v>90</v>
      </c>
    </row>
    <row r="60" ht="12.75" customHeight="1">
      <c r="A60" s="1"/>
      <c r="B60" s="1" t="s">
        <v>43</v>
      </c>
      <c r="C60" s="1"/>
      <c r="D60" s="1" t="s">
        <v>22</v>
      </c>
      <c r="E60" s="1"/>
      <c r="F60" s="1"/>
      <c r="G60" s="1"/>
      <c r="H60" s="1">
        <v>18.0</v>
      </c>
      <c r="I60" s="5" t="s">
        <v>91</v>
      </c>
      <c r="J60" s="2" t="s">
        <v>92</v>
      </c>
      <c r="K60" s="9" t="s">
        <v>93</v>
      </c>
    </row>
    <row r="61" ht="12.75" customHeight="1">
      <c r="A61" s="1"/>
      <c r="B61" s="1" t="s">
        <v>43</v>
      </c>
      <c r="C61" s="1"/>
      <c r="D61" s="1" t="s">
        <v>22</v>
      </c>
      <c r="E61" s="1"/>
      <c r="F61" s="1"/>
      <c r="G61" s="1"/>
      <c r="H61" s="1">
        <v>19.0</v>
      </c>
      <c r="I61" s="5" t="s">
        <v>94</v>
      </c>
      <c r="J61" s="5" t="s">
        <v>95</v>
      </c>
      <c r="K61" s="9" t="s">
        <v>96</v>
      </c>
    </row>
    <row r="62" ht="12.75" customHeight="1">
      <c r="A62" s="1"/>
      <c r="B62" s="5" t="s">
        <v>43</v>
      </c>
      <c r="C62" s="5"/>
      <c r="D62" s="5" t="s">
        <v>22</v>
      </c>
      <c r="E62" s="1"/>
      <c r="F62" s="1"/>
      <c r="G62" s="1"/>
      <c r="H62" s="1">
        <v>20.0</v>
      </c>
      <c r="I62" s="5" t="s">
        <v>97</v>
      </c>
      <c r="J62" s="2" t="s">
        <v>98</v>
      </c>
      <c r="K62" s="9" t="s">
        <v>99</v>
      </c>
    </row>
    <row r="63" ht="12.75" customHeight="1">
      <c r="A63" s="1"/>
      <c r="B63" s="5" t="s">
        <v>100</v>
      </c>
      <c r="C63" s="5"/>
      <c r="D63" s="5" t="s">
        <v>22</v>
      </c>
      <c r="E63" s="1"/>
      <c r="F63" s="1"/>
      <c r="G63" s="1"/>
      <c r="H63" s="1">
        <v>21.0</v>
      </c>
      <c r="I63" s="5" t="s">
        <v>101</v>
      </c>
      <c r="J63" s="2" t="s">
        <v>102</v>
      </c>
      <c r="K63" s="9" t="s">
        <v>103</v>
      </c>
    </row>
    <row r="64" ht="12.75" customHeight="1">
      <c r="A64" s="1"/>
      <c r="B64" s="1"/>
      <c r="C64" s="1"/>
      <c r="D64" s="1"/>
      <c r="E64" s="1"/>
      <c r="F64" s="1"/>
      <c r="G64" s="1"/>
      <c r="H64" s="1"/>
      <c r="I64" s="5"/>
      <c r="J64" s="2"/>
      <c r="K64" s="12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5"/>
      <c r="J65" s="2"/>
      <c r="K65" s="12"/>
    </row>
    <row r="66" ht="12.75" customHeight="1">
      <c r="A66" s="1" t="s">
        <v>100</v>
      </c>
      <c r="B66" s="1"/>
      <c r="C66" s="1"/>
      <c r="D66" s="1"/>
      <c r="E66" s="1"/>
      <c r="F66" s="1"/>
      <c r="G66" s="1"/>
      <c r="H66" s="1"/>
      <c r="I66" s="5"/>
      <c r="J66" s="2"/>
      <c r="K66" s="12"/>
    </row>
    <row r="67" ht="12.75" customHeight="1">
      <c r="A67" s="1"/>
      <c r="B67" s="1"/>
      <c r="C67" s="1"/>
      <c r="D67" s="16" t="s">
        <v>44</v>
      </c>
      <c r="E67" s="1" t="s">
        <v>75</v>
      </c>
      <c r="F67" s="1"/>
      <c r="G67" s="1"/>
      <c r="H67" s="1"/>
      <c r="I67" s="5"/>
      <c r="J67" s="2"/>
      <c r="K67" s="12"/>
    </row>
    <row r="68" ht="12.75" customHeight="1">
      <c r="A68" s="1"/>
      <c r="B68" s="1"/>
      <c r="C68" s="1"/>
      <c r="D68" s="1"/>
      <c r="E68" s="1"/>
      <c r="F68" s="1"/>
      <c r="G68" s="1"/>
      <c r="H68" s="1">
        <v>22.0</v>
      </c>
      <c r="I68" s="5" t="s">
        <v>76</v>
      </c>
      <c r="J68" s="2" t="s">
        <v>77</v>
      </c>
      <c r="K68" s="9" t="s">
        <v>78</v>
      </c>
    </row>
    <row r="69" ht="12.75" customHeight="1">
      <c r="A69" s="1"/>
      <c r="B69" s="1"/>
      <c r="C69" s="1"/>
      <c r="D69" s="1"/>
      <c r="E69" s="1"/>
      <c r="F69" s="1"/>
      <c r="G69" s="1"/>
      <c r="H69" s="1">
        <v>23.0</v>
      </c>
      <c r="I69" s="5" t="s">
        <v>104</v>
      </c>
      <c r="J69" s="2" t="s">
        <v>105</v>
      </c>
      <c r="K69" s="9" t="s">
        <v>106</v>
      </c>
    </row>
    <row r="70" ht="12.75" customHeight="1">
      <c r="A70" s="1"/>
      <c r="B70" s="1" t="s">
        <v>43</v>
      </c>
      <c r="C70" s="1"/>
      <c r="D70" s="1" t="s">
        <v>22</v>
      </c>
      <c r="E70" s="1"/>
      <c r="F70" s="1"/>
      <c r="G70" s="1"/>
      <c r="H70" s="1">
        <v>24.0</v>
      </c>
      <c r="I70" s="5" t="s">
        <v>107</v>
      </c>
      <c r="J70" s="2" t="s">
        <v>108</v>
      </c>
      <c r="K70" s="9" t="s">
        <v>109</v>
      </c>
    </row>
    <row r="71" ht="12.75" customHeight="1">
      <c r="A71" s="1"/>
      <c r="B71" s="1" t="s">
        <v>43</v>
      </c>
      <c r="C71" s="1"/>
      <c r="D71" s="1" t="s">
        <v>22</v>
      </c>
      <c r="E71" s="1"/>
      <c r="F71" s="1"/>
      <c r="G71" s="1"/>
      <c r="H71" s="1">
        <v>25.0</v>
      </c>
      <c r="I71" s="5" t="s">
        <v>110</v>
      </c>
      <c r="J71" s="2" t="s">
        <v>111</v>
      </c>
      <c r="K71" s="9" t="s">
        <v>112</v>
      </c>
    </row>
    <row r="72" ht="12.75" customHeight="1">
      <c r="A72" s="1"/>
      <c r="B72" s="1" t="s">
        <v>43</v>
      </c>
      <c r="C72" s="1"/>
      <c r="D72" s="1" t="s">
        <v>22</v>
      </c>
      <c r="E72" s="1"/>
      <c r="F72" s="1"/>
      <c r="G72" s="1"/>
      <c r="H72" s="1">
        <v>26.0</v>
      </c>
      <c r="I72" s="5" t="s">
        <v>113</v>
      </c>
      <c r="J72" s="2" t="s">
        <v>114</v>
      </c>
      <c r="K72" s="9" t="s">
        <v>115</v>
      </c>
    </row>
    <row r="73" ht="12.75" customHeight="1">
      <c r="A73" s="1"/>
      <c r="B73" s="1" t="s">
        <v>43</v>
      </c>
      <c r="C73" s="1"/>
      <c r="D73" s="1" t="s">
        <v>22</v>
      </c>
      <c r="E73" s="1"/>
      <c r="F73" s="1"/>
      <c r="G73" s="1"/>
      <c r="H73" s="1">
        <v>27.0</v>
      </c>
      <c r="I73" s="5" t="s">
        <v>116</v>
      </c>
      <c r="J73" s="2" t="s">
        <v>117</v>
      </c>
      <c r="K73" s="9" t="s">
        <v>118</v>
      </c>
    </row>
    <row r="74" ht="12.75" customHeight="1">
      <c r="A74" s="1"/>
      <c r="B74" s="1" t="s">
        <v>43</v>
      </c>
      <c r="C74" s="1"/>
      <c r="D74" s="1" t="s">
        <v>22</v>
      </c>
      <c r="E74" s="1"/>
      <c r="F74" s="1"/>
      <c r="G74" s="1"/>
      <c r="H74" s="1">
        <v>28.0</v>
      </c>
      <c r="I74" s="5" t="s">
        <v>119</v>
      </c>
      <c r="J74" s="5" t="s">
        <v>120</v>
      </c>
      <c r="K74" s="9" t="s">
        <v>121</v>
      </c>
    </row>
    <row r="75" ht="12.75" customHeight="1">
      <c r="A75" s="1"/>
      <c r="B75" s="1" t="s">
        <v>122</v>
      </c>
      <c r="C75" s="5"/>
      <c r="D75" s="5" t="s">
        <v>22</v>
      </c>
      <c r="E75" s="1"/>
      <c r="F75" s="1"/>
      <c r="G75" s="1"/>
      <c r="H75" s="1">
        <v>29.0</v>
      </c>
      <c r="I75" s="5" t="s">
        <v>123</v>
      </c>
      <c r="J75" s="2" t="s">
        <v>124</v>
      </c>
      <c r="K75" s="9" t="s">
        <v>125</v>
      </c>
    </row>
    <row r="76" ht="12.75" customHeight="1">
      <c r="A76" s="1"/>
      <c r="B76" s="1"/>
      <c r="C76" s="1"/>
      <c r="D76" s="1"/>
      <c r="E76" s="1"/>
      <c r="F76" s="1"/>
      <c r="G76" s="1"/>
      <c r="H76" s="1"/>
      <c r="I76" s="5"/>
      <c r="J76" s="2"/>
      <c r="K76" s="12"/>
    </row>
    <row r="77" ht="12.75" customHeight="1">
      <c r="A77" s="1" t="s">
        <v>122</v>
      </c>
      <c r="B77" s="1"/>
      <c r="C77" s="1"/>
      <c r="D77" s="1"/>
      <c r="E77" s="1"/>
      <c r="F77" s="1"/>
      <c r="G77" s="1"/>
      <c r="H77" s="1"/>
      <c r="I77" s="5"/>
      <c r="J77" s="2"/>
      <c r="K77" s="12"/>
    </row>
    <row r="78" ht="12.75" customHeight="1">
      <c r="A78" s="1"/>
      <c r="B78" s="1"/>
      <c r="C78" s="1"/>
      <c r="D78" s="16" t="s">
        <v>44</v>
      </c>
      <c r="E78" s="1" t="s">
        <v>75</v>
      </c>
      <c r="F78" s="1"/>
      <c r="G78" s="1"/>
      <c r="H78" s="1"/>
      <c r="I78" s="5"/>
      <c r="J78" s="2"/>
      <c r="K78" s="12"/>
    </row>
    <row r="79" ht="12.75" customHeight="1">
      <c r="A79" s="1"/>
      <c r="B79" s="1"/>
      <c r="C79" s="1"/>
      <c r="D79" s="1"/>
      <c r="E79" s="1"/>
      <c r="F79" s="1"/>
      <c r="G79" s="1"/>
      <c r="H79" s="1">
        <v>30.0</v>
      </c>
      <c r="I79" s="5" t="s">
        <v>76</v>
      </c>
      <c r="J79" s="2" t="s">
        <v>77</v>
      </c>
      <c r="K79" s="9" t="s">
        <v>78</v>
      </c>
    </row>
    <row r="80" ht="12.75" customHeight="1">
      <c r="A80" s="1"/>
      <c r="B80" s="1"/>
      <c r="C80" s="1"/>
      <c r="D80" s="1"/>
      <c r="E80" s="1"/>
      <c r="F80" s="1"/>
      <c r="G80" s="1"/>
      <c r="H80" s="1">
        <v>31.0</v>
      </c>
      <c r="I80" s="5" t="s">
        <v>126</v>
      </c>
      <c r="J80" s="2" t="s">
        <v>127</v>
      </c>
      <c r="K80" s="9" t="s">
        <v>128</v>
      </c>
    </row>
    <row r="81" ht="12.75" customHeight="1">
      <c r="A81" s="1"/>
      <c r="B81" s="1" t="s">
        <v>43</v>
      </c>
      <c r="C81" s="1"/>
      <c r="D81" s="1" t="s">
        <v>22</v>
      </c>
      <c r="E81" s="1"/>
      <c r="F81" s="1"/>
      <c r="G81" s="1"/>
      <c r="H81" s="1">
        <v>32.0</v>
      </c>
      <c r="I81" s="5" t="s">
        <v>129</v>
      </c>
      <c r="J81" s="2" t="s">
        <v>130</v>
      </c>
      <c r="K81" s="9" t="s">
        <v>131</v>
      </c>
    </row>
    <row r="82" ht="12.75" customHeight="1">
      <c r="A82" s="1"/>
      <c r="B82" s="1" t="s">
        <v>43</v>
      </c>
      <c r="C82" s="1"/>
      <c r="D82" s="1" t="s">
        <v>22</v>
      </c>
      <c r="E82" s="1"/>
      <c r="F82" s="1"/>
      <c r="G82" s="1"/>
      <c r="H82" s="1">
        <v>33.0</v>
      </c>
      <c r="I82" s="5" t="s">
        <v>132</v>
      </c>
      <c r="J82" s="2" t="s">
        <v>133</v>
      </c>
      <c r="K82" s="9" t="s">
        <v>134</v>
      </c>
    </row>
    <row r="83" ht="12.75" customHeight="1">
      <c r="A83" s="1"/>
      <c r="B83" s="1" t="s">
        <v>135</v>
      </c>
      <c r="C83" s="1"/>
      <c r="D83" s="1" t="s">
        <v>22</v>
      </c>
      <c r="E83" s="1"/>
      <c r="F83" s="1"/>
      <c r="G83" s="1"/>
      <c r="H83" s="1">
        <v>34.0</v>
      </c>
      <c r="I83" s="5" t="s">
        <v>136</v>
      </c>
      <c r="J83" s="2" t="s">
        <v>137</v>
      </c>
      <c r="K83" s="9" t="s">
        <v>138</v>
      </c>
    </row>
    <row r="84" ht="12.75" customHeight="1">
      <c r="A84" s="1"/>
      <c r="B84" s="1" t="s">
        <v>43</v>
      </c>
      <c r="C84" s="1"/>
      <c r="D84" s="1" t="s">
        <v>22</v>
      </c>
      <c r="E84" s="1"/>
      <c r="F84" s="1"/>
      <c r="G84" s="1"/>
      <c r="H84" s="1">
        <v>35.0</v>
      </c>
      <c r="I84" s="5" t="s">
        <v>139</v>
      </c>
      <c r="J84" s="2" t="s">
        <v>140</v>
      </c>
      <c r="K84" s="9" t="s">
        <v>141</v>
      </c>
    </row>
    <row r="85" ht="12.75" customHeight="1">
      <c r="A85" s="1"/>
      <c r="B85" s="1" t="s">
        <v>43</v>
      </c>
      <c r="C85" s="1"/>
      <c r="D85" s="1" t="s">
        <v>22</v>
      </c>
      <c r="E85" s="1"/>
      <c r="F85" s="1"/>
      <c r="G85" s="1"/>
      <c r="H85" s="1">
        <v>36.0</v>
      </c>
      <c r="I85" s="5" t="s">
        <v>142</v>
      </c>
      <c r="J85" s="5" t="s">
        <v>143</v>
      </c>
      <c r="K85" s="9" t="s">
        <v>144</v>
      </c>
    </row>
    <row r="86" ht="12.75" customHeight="1">
      <c r="A86" s="1"/>
      <c r="B86" s="5" t="s">
        <v>43</v>
      </c>
      <c r="C86" s="5"/>
      <c r="D86" s="5" t="s">
        <v>22</v>
      </c>
      <c r="E86" s="1"/>
      <c r="F86" s="1"/>
      <c r="G86" s="1"/>
      <c r="H86" s="1">
        <v>37.0</v>
      </c>
      <c r="I86" s="5" t="s">
        <v>145</v>
      </c>
      <c r="J86" s="2" t="s">
        <v>146</v>
      </c>
      <c r="K86" s="9" t="s">
        <v>147</v>
      </c>
    </row>
    <row r="87" ht="12.75" customHeight="1">
      <c r="A87" s="1"/>
      <c r="B87" s="5" t="s">
        <v>43</v>
      </c>
      <c r="C87" s="5"/>
      <c r="D87" s="5" t="s">
        <v>22</v>
      </c>
      <c r="E87" s="1"/>
      <c r="F87" s="1"/>
      <c r="G87" s="1"/>
      <c r="H87" s="1">
        <v>38.0</v>
      </c>
      <c r="I87" s="5" t="s">
        <v>148</v>
      </c>
      <c r="J87" s="2" t="s">
        <v>149</v>
      </c>
      <c r="K87" s="9" t="s">
        <v>150</v>
      </c>
    </row>
    <row r="88" ht="12.75" customHeight="1">
      <c r="A88" s="1"/>
      <c r="B88" s="5" t="s">
        <v>43</v>
      </c>
      <c r="C88" s="5"/>
      <c r="D88" s="5" t="s">
        <v>22</v>
      </c>
      <c r="E88" s="1"/>
      <c r="F88" s="1"/>
      <c r="G88" s="1"/>
      <c r="H88" s="1">
        <v>39.0</v>
      </c>
      <c r="I88" s="5" t="s">
        <v>151</v>
      </c>
      <c r="J88" s="2" t="s">
        <v>152</v>
      </c>
      <c r="K88" s="9" t="s">
        <v>153</v>
      </c>
    </row>
    <row r="89" ht="12.75" customHeight="1">
      <c r="A89" s="1"/>
      <c r="B89" s="1"/>
      <c r="C89" s="1"/>
      <c r="D89" s="1"/>
      <c r="E89" s="1"/>
      <c r="F89" s="1"/>
      <c r="G89" s="1"/>
      <c r="H89" s="1"/>
      <c r="I89" s="5"/>
      <c r="J89" s="2"/>
      <c r="K89" s="12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5"/>
      <c r="J90" s="2"/>
      <c r="K90" s="12"/>
    </row>
    <row r="91" ht="12.75" customHeight="1">
      <c r="A91" s="1" t="s">
        <v>135</v>
      </c>
      <c r="B91" s="1"/>
      <c r="C91" s="1"/>
      <c r="D91" s="1"/>
      <c r="E91" s="1"/>
      <c r="F91" s="1"/>
      <c r="G91" s="1"/>
      <c r="H91" s="1"/>
      <c r="I91" s="5"/>
      <c r="J91" s="2"/>
      <c r="K91" s="12"/>
    </row>
    <row r="92" ht="12.75" customHeight="1">
      <c r="A92" s="1"/>
      <c r="B92" s="1"/>
      <c r="C92" s="1"/>
      <c r="D92" s="16" t="s">
        <v>44</v>
      </c>
      <c r="E92" s="1" t="s">
        <v>75</v>
      </c>
      <c r="F92" s="1"/>
      <c r="G92" s="1"/>
      <c r="H92" s="1"/>
      <c r="I92" s="5"/>
      <c r="J92" s="2"/>
      <c r="K92" s="12"/>
    </row>
    <row r="93" ht="12.75" customHeight="1">
      <c r="A93" s="1"/>
      <c r="B93" s="1"/>
      <c r="C93" s="1"/>
      <c r="D93" s="1"/>
      <c r="E93" s="1"/>
      <c r="F93" s="1"/>
      <c r="G93" s="1"/>
      <c r="H93" s="1">
        <v>40.0</v>
      </c>
      <c r="I93" s="5" t="s">
        <v>154</v>
      </c>
      <c r="J93" s="2" t="s">
        <v>155</v>
      </c>
      <c r="K93" s="9" t="s">
        <v>156</v>
      </c>
    </row>
    <row r="94" ht="12.75" customHeight="1">
      <c r="A94" s="1"/>
      <c r="B94" s="1"/>
      <c r="C94" s="1"/>
      <c r="D94" s="1"/>
      <c r="E94" s="1"/>
      <c r="F94" s="1"/>
      <c r="G94" s="1"/>
      <c r="H94" s="1">
        <v>41.0</v>
      </c>
      <c r="I94" s="5" t="s">
        <v>157</v>
      </c>
      <c r="J94" s="2" t="s">
        <v>158</v>
      </c>
      <c r="K94" s="9" t="s">
        <v>159</v>
      </c>
    </row>
    <row r="95" ht="12.75" customHeight="1">
      <c r="A95" s="1"/>
      <c r="B95" s="1" t="s">
        <v>43</v>
      </c>
      <c r="C95" s="1"/>
      <c r="D95" s="1" t="s">
        <v>22</v>
      </c>
      <c r="E95" s="1"/>
      <c r="F95" s="1"/>
      <c r="G95" s="1"/>
      <c r="H95" s="1">
        <v>42.0</v>
      </c>
      <c r="I95" s="5" t="s">
        <v>160</v>
      </c>
      <c r="J95" s="2" t="s">
        <v>161</v>
      </c>
      <c r="K95" s="9" t="s">
        <v>162</v>
      </c>
    </row>
    <row r="96" ht="12.75" customHeight="1">
      <c r="A96" s="1"/>
      <c r="B96" s="1" t="s">
        <v>163</v>
      </c>
      <c r="C96" s="1"/>
      <c r="D96" s="1" t="s">
        <v>22</v>
      </c>
      <c r="E96" s="1"/>
      <c r="F96" s="1"/>
      <c r="G96" s="1"/>
      <c r="H96" s="1">
        <v>43.0</v>
      </c>
      <c r="I96" s="5" t="s">
        <v>164</v>
      </c>
      <c r="J96" s="2" t="s">
        <v>165</v>
      </c>
      <c r="K96" s="9" t="s">
        <v>166</v>
      </c>
    </row>
    <row r="97" ht="12.75" customHeight="1">
      <c r="A97" s="1"/>
      <c r="B97" s="1" t="s">
        <v>43</v>
      </c>
      <c r="C97" s="1"/>
      <c r="D97" s="1" t="s">
        <v>22</v>
      </c>
      <c r="E97" s="1"/>
      <c r="F97" s="1"/>
      <c r="G97" s="1"/>
      <c r="H97" s="1">
        <v>44.0</v>
      </c>
      <c r="I97" s="5" t="s">
        <v>167</v>
      </c>
      <c r="J97" s="2" t="s">
        <v>168</v>
      </c>
      <c r="K97" s="9" t="s">
        <v>169</v>
      </c>
    </row>
    <row r="98" ht="12.75" customHeight="1">
      <c r="A98" s="1"/>
      <c r="B98" s="1" t="s">
        <v>43</v>
      </c>
      <c r="C98" s="1"/>
      <c r="D98" s="1" t="s">
        <v>22</v>
      </c>
      <c r="E98" s="1"/>
      <c r="F98" s="1"/>
      <c r="G98" s="1"/>
      <c r="H98" s="1">
        <v>45.0</v>
      </c>
      <c r="I98" s="5" t="s">
        <v>170</v>
      </c>
      <c r="J98" s="5" t="s">
        <v>171</v>
      </c>
      <c r="K98" s="9" t="s">
        <v>172</v>
      </c>
    </row>
    <row r="99" ht="12.75" customHeight="1">
      <c r="A99" s="1"/>
      <c r="B99" s="1" t="s">
        <v>43</v>
      </c>
      <c r="C99" s="1"/>
      <c r="D99" s="1" t="s">
        <v>22</v>
      </c>
      <c r="E99" s="1"/>
      <c r="F99" s="1"/>
      <c r="G99" s="1"/>
      <c r="H99" s="1">
        <v>46.0</v>
      </c>
      <c r="I99" s="5" t="s">
        <v>173</v>
      </c>
      <c r="J99" s="5" t="s">
        <v>174</v>
      </c>
      <c r="K99" s="9" t="s">
        <v>175</v>
      </c>
    </row>
    <row r="100" ht="12.75" customHeight="1">
      <c r="A100" s="1"/>
      <c r="B100" s="1" t="s">
        <v>43</v>
      </c>
      <c r="C100" s="1"/>
      <c r="D100" s="1" t="s">
        <v>22</v>
      </c>
      <c r="E100" s="1"/>
      <c r="F100" s="1"/>
      <c r="G100" s="1"/>
      <c r="H100" s="1">
        <v>47.0</v>
      </c>
      <c r="I100" s="5" t="s">
        <v>176</v>
      </c>
      <c r="J100" s="5" t="s">
        <v>177</v>
      </c>
      <c r="K100" s="9" t="s">
        <v>178</v>
      </c>
    </row>
    <row r="101" ht="12.75" customHeight="1">
      <c r="A101" s="1"/>
      <c r="B101" s="5" t="s">
        <v>43</v>
      </c>
      <c r="C101" s="5"/>
      <c r="D101" s="5" t="s">
        <v>22</v>
      </c>
      <c r="E101" s="1"/>
      <c r="F101" s="1"/>
      <c r="G101" s="1"/>
      <c r="H101" s="1">
        <v>48.0</v>
      </c>
      <c r="I101" s="5" t="s">
        <v>101</v>
      </c>
      <c r="J101" s="2" t="s">
        <v>179</v>
      </c>
      <c r="K101" s="9" t="s">
        <v>103</v>
      </c>
    </row>
    <row r="102" ht="12.75" customHeight="1">
      <c r="A102" s="1"/>
      <c r="B102" s="5" t="s">
        <v>43</v>
      </c>
      <c r="C102" s="5"/>
      <c r="D102" s="5" t="s">
        <v>22</v>
      </c>
      <c r="E102" s="1"/>
      <c r="F102" s="1"/>
      <c r="G102" s="1"/>
      <c r="H102" s="1">
        <v>49.0</v>
      </c>
      <c r="I102" s="5" t="s">
        <v>180</v>
      </c>
      <c r="J102" s="2" t="s">
        <v>73</v>
      </c>
      <c r="K102" s="9" t="s">
        <v>74</v>
      </c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5"/>
      <c r="J103" s="2"/>
      <c r="K103" s="1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12"/>
    </row>
    <row r="105" ht="12.75" customHeight="1">
      <c r="A105" s="1" t="s">
        <v>163</v>
      </c>
      <c r="B105" s="1"/>
      <c r="C105" s="1"/>
      <c r="D105" s="1"/>
      <c r="E105" s="1"/>
      <c r="F105" s="1"/>
      <c r="G105" s="1"/>
      <c r="H105" s="1"/>
      <c r="I105" s="2"/>
      <c r="J105" s="2"/>
      <c r="K105" s="12"/>
    </row>
    <row r="106" ht="12.75" customHeight="1">
      <c r="A106" s="1"/>
      <c r="B106" s="1"/>
      <c r="C106" s="1"/>
      <c r="D106" s="16" t="s">
        <v>44</v>
      </c>
      <c r="E106" s="1" t="s">
        <v>75</v>
      </c>
      <c r="F106" s="1"/>
      <c r="G106" s="1"/>
      <c r="H106" s="1"/>
      <c r="I106" s="2"/>
      <c r="J106" s="2"/>
      <c r="K106" s="12"/>
    </row>
    <row r="107" ht="12.75" customHeight="1">
      <c r="A107" s="1"/>
      <c r="B107" s="1"/>
      <c r="C107" s="1"/>
      <c r="D107" s="1"/>
      <c r="E107" s="1"/>
      <c r="F107" s="1"/>
      <c r="G107" s="1"/>
      <c r="H107" s="1">
        <v>50.0</v>
      </c>
      <c r="I107" s="5" t="s">
        <v>181</v>
      </c>
      <c r="J107" s="2" t="s">
        <v>182</v>
      </c>
      <c r="K107" s="9" t="s">
        <v>183</v>
      </c>
    </row>
    <row r="108" ht="12.75" customHeight="1">
      <c r="A108" s="1"/>
      <c r="B108" s="1"/>
      <c r="C108" s="1"/>
      <c r="D108" s="1"/>
      <c r="E108" s="1"/>
      <c r="F108" s="1"/>
      <c r="G108" s="1"/>
      <c r="H108" s="1">
        <v>51.0</v>
      </c>
      <c r="I108" s="18" t="s">
        <v>184</v>
      </c>
      <c r="J108" s="2" t="s">
        <v>185</v>
      </c>
      <c r="K108" s="9" t="s">
        <v>186</v>
      </c>
    </row>
    <row r="109" ht="12.75" customHeight="1">
      <c r="A109" s="1"/>
      <c r="B109" s="1" t="s">
        <v>187</v>
      </c>
      <c r="C109" s="1" t="s">
        <v>188</v>
      </c>
      <c r="D109" s="1" t="s">
        <v>22</v>
      </c>
      <c r="E109" s="1"/>
      <c r="F109" s="1"/>
      <c r="G109" s="1"/>
      <c r="H109" s="1">
        <v>52.0</v>
      </c>
      <c r="I109" s="2" t="s">
        <v>189</v>
      </c>
      <c r="J109" s="2" t="s">
        <v>190</v>
      </c>
      <c r="K109" s="9" t="s">
        <v>191</v>
      </c>
    </row>
    <row r="110" ht="12.75" customHeight="1">
      <c r="A110" s="1"/>
      <c r="B110" s="1" t="s">
        <v>192</v>
      </c>
      <c r="C110" s="1"/>
      <c r="D110" s="1" t="s">
        <v>22</v>
      </c>
      <c r="E110" s="1"/>
      <c r="F110" s="1"/>
      <c r="G110" s="1"/>
      <c r="H110" s="1">
        <v>53.0</v>
      </c>
      <c r="I110" s="2" t="s">
        <v>193</v>
      </c>
      <c r="J110" s="2" t="s">
        <v>194</v>
      </c>
      <c r="K110" s="9" t="s">
        <v>195</v>
      </c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12"/>
    </row>
    <row r="112" ht="12.75" customHeight="1">
      <c r="A112" s="1" t="s">
        <v>187</v>
      </c>
      <c r="B112" s="1"/>
      <c r="C112" s="1"/>
      <c r="D112" s="1"/>
      <c r="E112" s="1"/>
      <c r="F112" s="1"/>
      <c r="G112" s="1"/>
      <c r="H112" s="1"/>
      <c r="I112" s="2"/>
      <c r="J112" s="2"/>
      <c r="K112" s="12"/>
    </row>
    <row r="113" ht="12.75" customHeight="1">
      <c r="A113" s="1"/>
      <c r="B113" s="1"/>
      <c r="C113" s="1"/>
      <c r="D113" s="1"/>
      <c r="E113" s="1"/>
      <c r="F113" s="1"/>
      <c r="G113" s="1"/>
      <c r="H113" s="1">
        <v>54.0</v>
      </c>
      <c r="I113" s="18" t="s">
        <v>196</v>
      </c>
      <c r="J113" s="15" t="s">
        <v>197</v>
      </c>
      <c r="K113" s="9" t="s">
        <v>198</v>
      </c>
    </row>
    <row r="114" ht="12.75" customHeight="1">
      <c r="A114" s="1"/>
      <c r="B114" s="1"/>
      <c r="C114" s="1"/>
      <c r="D114" s="5" t="s">
        <v>16</v>
      </c>
      <c r="E114" s="5" t="s">
        <v>199</v>
      </c>
      <c r="F114" s="1"/>
      <c r="G114" s="1"/>
      <c r="H114" s="1"/>
      <c r="I114" s="19"/>
      <c r="J114" s="2"/>
      <c r="K114" s="12"/>
    </row>
    <row r="115" ht="12.75" customHeight="1">
      <c r="A115" s="1"/>
      <c r="B115" s="1"/>
      <c r="C115" s="1"/>
      <c r="D115" s="1" t="s">
        <v>30</v>
      </c>
      <c r="E115" s="1" t="s">
        <v>200</v>
      </c>
      <c r="F115" s="1"/>
      <c r="G115" s="1"/>
      <c r="H115" s="1"/>
      <c r="I115" s="2"/>
      <c r="J115" s="2"/>
      <c r="K115" s="1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12"/>
    </row>
    <row r="117" ht="12.75" customHeight="1">
      <c r="A117" s="1"/>
      <c r="B117" s="1" t="s">
        <v>35</v>
      </c>
      <c r="C117" s="1"/>
      <c r="D117" s="1"/>
      <c r="E117" s="1"/>
      <c r="F117" s="1"/>
      <c r="G117" s="1"/>
      <c r="H117" s="1"/>
      <c r="I117" s="2"/>
      <c r="J117" s="2"/>
      <c r="K117" s="12"/>
    </row>
    <row r="118" ht="12.75" customHeight="1">
      <c r="A118" s="1" t="s">
        <v>192</v>
      </c>
      <c r="B118" s="1"/>
      <c r="C118" s="1"/>
      <c r="D118" s="1"/>
      <c r="E118" s="1"/>
      <c r="F118" s="1"/>
      <c r="G118" s="1"/>
      <c r="H118" s="1"/>
      <c r="I118" s="2"/>
      <c r="J118" s="2"/>
      <c r="K118" s="12"/>
    </row>
    <row r="119" ht="12.75" customHeight="1">
      <c r="A119" s="1"/>
      <c r="B119" s="1"/>
      <c r="C119" s="1"/>
      <c r="D119" s="1"/>
      <c r="E119" s="1"/>
      <c r="F119" s="1"/>
      <c r="G119" s="1"/>
      <c r="H119" s="1">
        <v>55.0</v>
      </c>
      <c r="I119" s="18" t="s">
        <v>201</v>
      </c>
      <c r="J119" s="15" t="s">
        <v>202</v>
      </c>
      <c r="K119" s="9" t="s">
        <v>203</v>
      </c>
    </row>
    <row r="120" ht="12.75" customHeight="1">
      <c r="A120" s="1"/>
      <c r="B120" s="1" t="s">
        <v>35</v>
      </c>
      <c r="C120" s="1"/>
      <c r="D120" s="1"/>
      <c r="E120" s="1"/>
      <c r="F120" s="1"/>
      <c r="G120" s="1"/>
      <c r="H120" s="1"/>
      <c r="I120" s="4"/>
      <c r="J120" s="4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4"/>
      <c r="J121" s="4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4"/>
      <c r="J122" s="4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4"/>
      <c r="J123" s="4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4"/>
      <c r="J124" s="4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4"/>
      <c r="J125" s="4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4"/>
      <c r="J126" s="4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4"/>
      <c r="J127" s="4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4"/>
      <c r="J128" s="4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4"/>
      <c r="J129" s="4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4"/>
      <c r="J130" s="4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4"/>
      <c r="J131" s="4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4"/>
      <c r="J132" s="4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4"/>
      <c r="J133" s="4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4"/>
      <c r="J134" s="4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4"/>
      <c r="J135" s="4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4"/>
      <c r="J136" s="4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4"/>
      <c r="J137" s="4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4"/>
      <c r="J138" s="4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4"/>
      <c r="J139" s="4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4"/>
      <c r="J140" s="4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4"/>
      <c r="J141" s="4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4"/>
      <c r="J142" s="4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4"/>
      <c r="J143" s="4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4"/>
      <c r="J144" s="4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4"/>
      <c r="J145" s="4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4"/>
      <c r="J146" s="4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4"/>
      <c r="J147" s="4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4"/>
      <c r="J148" s="4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4"/>
      <c r="J149" s="4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4"/>
      <c r="J150" s="4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4"/>
      <c r="J151" s="4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4"/>
      <c r="J152" s="4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4"/>
      <c r="J153" s="4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4"/>
      <c r="J154" s="4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4"/>
      <c r="J155" s="4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4"/>
      <c r="J156" s="4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4"/>
      <c r="J157" s="4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4"/>
      <c r="J158" s="4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4"/>
      <c r="J159" s="4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4"/>
      <c r="J160" s="4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4"/>
      <c r="J161" s="4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4"/>
      <c r="J162" s="4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4"/>
      <c r="J163" s="4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4"/>
      <c r="J164" s="4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4"/>
      <c r="J165" s="4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4"/>
      <c r="J166" s="4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4"/>
      <c r="J167" s="4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4"/>
      <c r="J168" s="4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4"/>
      <c r="J169" s="4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4"/>
      <c r="J170" s="4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4"/>
      <c r="J171" s="4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4"/>
      <c r="J172" s="4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4"/>
      <c r="J173" s="4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4"/>
      <c r="J174" s="4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4"/>
      <c r="J175" s="4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4"/>
      <c r="J176" s="4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4"/>
      <c r="J177" s="4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4"/>
      <c r="J178" s="4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4"/>
      <c r="J179" s="4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4"/>
      <c r="J180" s="4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4"/>
      <c r="J181" s="4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4"/>
      <c r="J182" s="4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4"/>
      <c r="J183" s="4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4"/>
      <c r="J184" s="4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4"/>
      <c r="J185" s="4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4"/>
      <c r="J186" s="4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4"/>
      <c r="J187" s="4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4"/>
      <c r="J188" s="4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4"/>
      <c r="J189" s="4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4"/>
      <c r="J190" s="4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4"/>
      <c r="J191" s="4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4"/>
      <c r="J192" s="4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4"/>
      <c r="J193" s="4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4"/>
      <c r="J194" s="4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4"/>
      <c r="J195" s="4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4"/>
      <c r="J196" s="4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4"/>
      <c r="J197" s="4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4"/>
      <c r="J198" s="4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4"/>
      <c r="J199" s="4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4"/>
      <c r="J200" s="4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4"/>
      <c r="J201" s="4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4"/>
      <c r="J202" s="4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4"/>
      <c r="J203" s="4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4"/>
      <c r="J204" s="4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4"/>
      <c r="J205" s="4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4"/>
      <c r="J206" s="4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4"/>
      <c r="J207" s="4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4"/>
      <c r="J208" s="4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4"/>
      <c r="J209" s="4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4"/>
      <c r="J210" s="4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4"/>
      <c r="J211" s="4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4"/>
      <c r="J212" s="4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4"/>
      <c r="J213" s="4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4"/>
      <c r="J214" s="4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4"/>
      <c r="J215" s="4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4"/>
      <c r="J216" s="4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4"/>
      <c r="J217" s="4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4"/>
      <c r="J218" s="4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4"/>
      <c r="J219" s="4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4"/>
      <c r="J220" s="4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4"/>
      <c r="J221" s="4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4"/>
      <c r="J222" s="4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4"/>
      <c r="J223" s="4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4"/>
      <c r="J224" s="4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4"/>
      <c r="J225" s="4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4"/>
      <c r="J226" s="4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4"/>
      <c r="J227" s="4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4"/>
      <c r="J228" s="4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4"/>
      <c r="J229" s="4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4"/>
      <c r="J230" s="4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4"/>
      <c r="J231" s="4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4"/>
      <c r="J232" s="4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4"/>
      <c r="J233" s="4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4"/>
      <c r="J234" s="4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4"/>
      <c r="J235" s="4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4"/>
      <c r="J236" s="4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4"/>
      <c r="J237" s="4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4"/>
      <c r="J238" s="4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4"/>
      <c r="J239" s="4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4"/>
      <c r="J240" s="4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4"/>
      <c r="J241" s="4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4"/>
      <c r="J242" s="4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4"/>
      <c r="J243" s="4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4"/>
      <c r="J244" s="4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4"/>
      <c r="J245" s="4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4"/>
      <c r="J246" s="4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4"/>
      <c r="J247" s="4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4"/>
      <c r="J248" s="4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4"/>
      <c r="J249" s="4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4"/>
      <c r="J250" s="4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4"/>
      <c r="J251" s="4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4"/>
      <c r="J252" s="4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4"/>
      <c r="J253" s="4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4"/>
      <c r="J254" s="4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4"/>
      <c r="J255" s="4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4"/>
      <c r="J256" s="4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4"/>
      <c r="J257" s="4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4"/>
      <c r="J258" s="4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4"/>
      <c r="J259" s="4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4"/>
      <c r="J260" s="4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4"/>
      <c r="J261" s="4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4"/>
      <c r="J262" s="4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4"/>
      <c r="J263" s="4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4"/>
      <c r="J264" s="4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4"/>
      <c r="J265" s="4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4"/>
      <c r="J266" s="4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4"/>
      <c r="J267" s="4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4"/>
      <c r="J268" s="4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4"/>
      <c r="J269" s="4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4"/>
      <c r="J270" s="4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4"/>
      <c r="J271" s="4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4"/>
      <c r="J272" s="4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4"/>
      <c r="J273" s="4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4"/>
      <c r="J274" s="4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4"/>
      <c r="J275" s="4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4"/>
      <c r="J276" s="4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4"/>
      <c r="J277" s="4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4"/>
      <c r="J278" s="4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4"/>
      <c r="J279" s="4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4"/>
      <c r="J280" s="4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4"/>
      <c r="J281" s="4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4"/>
      <c r="J282" s="4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4"/>
      <c r="J283" s="4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4"/>
      <c r="J284" s="4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4"/>
      <c r="J285" s="4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4"/>
      <c r="J286" s="4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4"/>
      <c r="J287" s="4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4"/>
      <c r="J288" s="4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4"/>
      <c r="J289" s="4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4"/>
      <c r="J290" s="4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4"/>
      <c r="J291" s="4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4"/>
      <c r="J292" s="4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4"/>
      <c r="J293" s="4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4"/>
      <c r="J294" s="4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4"/>
      <c r="J295" s="4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4"/>
      <c r="J296" s="4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4"/>
      <c r="J297" s="4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4"/>
      <c r="J298" s="4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4"/>
      <c r="J299" s="4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4"/>
      <c r="J300" s="4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4"/>
      <c r="J301" s="4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4"/>
      <c r="J302" s="4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4"/>
      <c r="J303" s="4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4"/>
      <c r="J304" s="4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4"/>
      <c r="J305" s="4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4"/>
      <c r="J306" s="4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4"/>
      <c r="J307" s="4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4"/>
      <c r="J308" s="4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4"/>
      <c r="J309" s="4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4"/>
      <c r="J310" s="4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4"/>
      <c r="J311" s="4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4"/>
      <c r="J312" s="4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4"/>
      <c r="J313" s="4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4"/>
      <c r="J314" s="4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4"/>
      <c r="J315" s="4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4"/>
      <c r="J316" s="4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4"/>
      <c r="J317" s="4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4"/>
      <c r="J318" s="4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4"/>
      <c r="J319" s="4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4"/>
      <c r="J320" s="4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4"/>
      <c r="J321" s="4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4"/>
      <c r="J322" s="4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4"/>
      <c r="J323" s="4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4"/>
      <c r="J324" s="4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4"/>
      <c r="J325" s="4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4"/>
      <c r="J326" s="4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4"/>
      <c r="J327" s="4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4"/>
      <c r="J328" s="4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4"/>
      <c r="J329" s="4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4"/>
      <c r="J330" s="4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4"/>
      <c r="J331" s="4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4"/>
      <c r="J332" s="4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4"/>
      <c r="J333" s="4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4"/>
      <c r="J334" s="4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4"/>
      <c r="J335" s="4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4"/>
      <c r="J336" s="4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4"/>
      <c r="J337" s="4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4"/>
      <c r="J338" s="4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4"/>
      <c r="J339" s="4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4"/>
      <c r="J340" s="4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4"/>
      <c r="J341" s="4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4"/>
      <c r="J342" s="4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4"/>
      <c r="J343" s="4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4"/>
      <c r="J344" s="4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4"/>
      <c r="J345" s="4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4"/>
      <c r="J346" s="4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4"/>
      <c r="J347" s="4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4"/>
      <c r="J348" s="4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4"/>
      <c r="J349" s="4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4"/>
      <c r="J350" s="4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4"/>
      <c r="J351" s="4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4"/>
      <c r="J352" s="4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4"/>
      <c r="J353" s="4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4"/>
      <c r="J354" s="4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4"/>
      <c r="J355" s="4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4"/>
      <c r="J356" s="4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4"/>
      <c r="J357" s="4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4"/>
      <c r="J358" s="4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4"/>
      <c r="J359" s="4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4"/>
      <c r="J360" s="4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4"/>
      <c r="J361" s="4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4"/>
      <c r="J362" s="4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4"/>
      <c r="J363" s="4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4"/>
      <c r="J364" s="4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4"/>
      <c r="J365" s="4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4"/>
      <c r="J366" s="4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4"/>
      <c r="J367" s="4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4"/>
      <c r="J368" s="4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4"/>
      <c r="J369" s="4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4"/>
      <c r="J370" s="4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4"/>
      <c r="J371" s="4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4"/>
      <c r="J372" s="4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4"/>
      <c r="J373" s="4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4"/>
      <c r="J374" s="4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4"/>
      <c r="J375" s="4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4"/>
      <c r="J376" s="4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4"/>
      <c r="J377" s="4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4"/>
      <c r="J378" s="4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4"/>
      <c r="J379" s="4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4"/>
      <c r="J380" s="4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4"/>
      <c r="J381" s="4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4"/>
      <c r="J382" s="4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4"/>
      <c r="J383" s="4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4"/>
      <c r="J384" s="4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4"/>
      <c r="J385" s="4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4"/>
      <c r="J386" s="4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4"/>
      <c r="J387" s="4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4"/>
      <c r="J388" s="4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4"/>
      <c r="J389" s="4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4"/>
      <c r="J390" s="4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4"/>
      <c r="J391" s="4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4"/>
      <c r="J392" s="4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4"/>
      <c r="J393" s="4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4"/>
      <c r="J394" s="4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4"/>
      <c r="J395" s="4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4"/>
      <c r="J396" s="4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4"/>
      <c r="J397" s="4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4"/>
      <c r="J398" s="4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4"/>
      <c r="J399" s="4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4"/>
      <c r="J400" s="4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4"/>
      <c r="J401" s="4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4"/>
      <c r="J402" s="4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4"/>
      <c r="J403" s="4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4"/>
      <c r="J404" s="4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4"/>
      <c r="J405" s="4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4"/>
      <c r="J406" s="4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4"/>
      <c r="J407" s="4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4"/>
      <c r="J408" s="4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4"/>
      <c r="J409" s="4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4"/>
      <c r="J410" s="4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4"/>
      <c r="J411" s="4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4"/>
      <c r="J412" s="4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4"/>
      <c r="J413" s="4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4"/>
      <c r="J414" s="4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4"/>
      <c r="J415" s="4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4"/>
      <c r="J416" s="4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4"/>
      <c r="J417" s="4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4"/>
      <c r="J418" s="4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4"/>
      <c r="J419" s="4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4"/>
      <c r="J420" s="4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4"/>
      <c r="J421" s="4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4"/>
      <c r="J422" s="4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4"/>
      <c r="J423" s="4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4"/>
      <c r="J424" s="4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4"/>
      <c r="J425" s="4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4"/>
      <c r="J426" s="4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4"/>
      <c r="J427" s="4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4"/>
      <c r="J428" s="4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4"/>
      <c r="J429" s="4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4"/>
      <c r="J430" s="4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4"/>
      <c r="J431" s="4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4"/>
      <c r="J432" s="4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4"/>
      <c r="J433" s="4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4"/>
      <c r="J434" s="4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4"/>
      <c r="J435" s="4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4"/>
      <c r="J436" s="4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4"/>
      <c r="J437" s="4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4"/>
      <c r="J438" s="4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4"/>
      <c r="J439" s="4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4"/>
      <c r="J440" s="4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4"/>
      <c r="J441" s="4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4"/>
      <c r="J442" s="4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4"/>
      <c r="J443" s="4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4"/>
      <c r="J444" s="4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4"/>
      <c r="J445" s="4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4"/>
      <c r="J446" s="4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4"/>
      <c r="J447" s="4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4"/>
      <c r="J448" s="4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4"/>
      <c r="J449" s="4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4"/>
      <c r="J450" s="4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4"/>
      <c r="J451" s="4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4"/>
      <c r="J452" s="4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4"/>
      <c r="J453" s="4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4"/>
      <c r="J454" s="4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4"/>
      <c r="J455" s="4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4"/>
      <c r="J456" s="4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4"/>
      <c r="J457" s="4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4"/>
      <c r="J458" s="4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4"/>
      <c r="J459" s="4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4"/>
      <c r="J460" s="4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4"/>
      <c r="J461" s="4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4"/>
      <c r="J462" s="4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4"/>
      <c r="J463" s="4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4"/>
      <c r="J464" s="4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4"/>
      <c r="J465" s="4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4"/>
      <c r="J466" s="4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4"/>
      <c r="J467" s="4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4"/>
      <c r="J468" s="4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4"/>
      <c r="J469" s="4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4"/>
      <c r="J470" s="4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4"/>
      <c r="J471" s="4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4"/>
      <c r="J472" s="4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4"/>
      <c r="J473" s="4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4"/>
      <c r="J474" s="4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4"/>
      <c r="J475" s="4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4"/>
      <c r="J476" s="4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4"/>
      <c r="J477" s="4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4"/>
      <c r="J478" s="4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4"/>
      <c r="J479" s="4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4"/>
      <c r="J480" s="4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4"/>
      <c r="J481" s="4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4"/>
      <c r="J482" s="4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4"/>
      <c r="J483" s="4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4"/>
      <c r="J484" s="4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4"/>
      <c r="J485" s="4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4"/>
      <c r="J486" s="4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4"/>
      <c r="J487" s="4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4"/>
      <c r="J488" s="4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4"/>
      <c r="J489" s="4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4"/>
      <c r="J490" s="4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4"/>
      <c r="J491" s="4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4"/>
      <c r="J492" s="4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4"/>
      <c r="J493" s="4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4"/>
      <c r="J494" s="4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4"/>
      <c r="J495" s="4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4"/>
      <c r="J496" s="4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4"/>
      <c r="J497" s="4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4"/>
      <c r="J498" s="4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4"/>
      <c r="J499" s="4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4"/>
      <c r="J500" s="4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4"/>
      <c r="J501" s="4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4"/>
      <c r="J502" s="4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4"/>
      <c r="J503" s="4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4"/>
      <c r="J504" s="4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4"/>
      <c r="J505" s="4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4"/>
      <c r="J506" s="4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4"/>
      <c r="J507" s="4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4"/>
      <c r="J508" s="4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4"/>
      <c r="J509" s="4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4"/>
      <c r="J510" s="4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4"/>
      <c r="J511" s="4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4"/>
      <c r="J512" s="4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4"/>
      <c r="J513" s="4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4"/>
      <c r="J514" s="4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4"/>
      <c r="J515" s="4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4"/>
      <c r="J516" s="4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4"/>
      <c r="J517" s="4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4"/>
      <c r="J518" s="4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4"/>
      <c r="J519" s="4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4"/>
      <c r="J520" s="4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4"/>
      <c r="J521" s="4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4"/>
      <c r="J522" s="4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4"/>
      <c r="J523" s="4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4"/>
      <c r="J524" s="4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4"/>
      <c r="J525" s="4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4"/>
      <c r="J526" s="4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4"/>
      <c r="J527" s="4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4"/>
      <c r="J528" s="4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4"/>
      <c r="J529" s="4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4"/>
      <c r="J530" s="4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4"/>
      <c r="J531" s="4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4"/>
      <c r="J532" s="4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4"/>
      <c r="J533" s="4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4"/>
      <c r="J534" s="4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4"/>
      <c r="J535" s="4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4"/>
      <c r="J536" s="4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4"/>
      <c r="J537" s="4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4"/>
      <c r="J538" s="4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4"/>
      <c r="J539" s="4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4"/>
      <c r="J540" s="4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4"/>
      <c r="J541" s="4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4"/>
      <c r="J542" s="4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4"/>
      <c r="J543" s="4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4"/>
      <c r="J544" s="4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4"/>
      <c r="J545" s="4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4"/>
      <c r="J546" s="4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4"/>
      <c r="J547" s="4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4"/>
      <c r="J548" s="4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4"/>
      <c r="J549" s="4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4"/>
      <c r="J550" s="4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4"/>
      <c r="J551" s="4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4"/>
      <c r="J552" s="4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4"/>
      <c r="J553" s="4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4"/>
      <c r="J554" s="4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4"/>
      <c r="J555" s="4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4"/>
      <c r="J556" s="4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4"/>
      <c r="J557" s="4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4"/>
      <c r="J558" s="4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4"/>
      <c r="J559" s="4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4"/>
      <c r="J560" s="4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4"/>
      <c r="J561" s="4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4"/>
      <c r="J562" s="4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4"/>
      <c r="J563" s="4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4"/>
      <c r="J564" s="4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4"/>
      <c r="J565" s="4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4"/>
      <c r="J566" s="4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4"/>
      <c r="J567" s="4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4"/>
      <c r="J568" s="4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4"/>
      <c r="J569" s="4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4"/>
      <c r="J570" s="4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4"/>
      <c r="J571" s="4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4"/>
      <c r="J572" s="4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4"/>
      <c r="J573" s="4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4"/>
      <c r="J574" s="4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4"/>
      <c r="J575" s="4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4"/>
      <c r="J576" s="4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4"/>
      <c r="J577" s="4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4"/>
      <c r="J578" s="4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4"/>
      <c r="J579" s="4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4"/>
      <c r="J580" s="4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4"/>
      <c r="J581" s="4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4"/>
      <c r="J582" s="4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4"/>
      <c r="J583" s="4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4"/>
      <c r="J584" s="4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4"/>
      <c r="J585" s="4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4"/>
      <c r="J586" s="4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4"/>
      <c r="J587" s="4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4"/>
      <c r="J588" s="4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4"/>
      <c r="J589" s="4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4"/>
      <c r="J590" s="4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4"/>
      <c r="J591" s="4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4"/>
      <c r="J592" s="4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4"/>
      <c r="J593" s="4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4"/>
      <c r="J594" s="4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4"/>
      <c r="J595" s="4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4"/>
      <c r="J596" s="4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4"/>
      <c r="J597" s="4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4"/>
      <c r="J598" s="4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4"/>
      <c r="J599" s="4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4"/>
      <c r="J600" s="4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4"/>
      <c r="J601" s="4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4"/>
      <c r="J602" s="4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4"/>
      <c r="J603" s="4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4"/>
      <c r="J604" s="4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4"/>
      <c r="J605" s="4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4"/>
      <c r="J606" s="4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4"/>
      <c r="J607" s="4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4"/>
      <c r="J608" s="4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4"/>
      <c r="J609" s="4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4"/>
      <c r="J610" s="4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4"/>
      <c r="J611" s="4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4"/>
      <c r="J612" s="4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4"/>
      <c r="J613" s="4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4"/>
      <c r="J614" s="4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4"/>
      <c r="J615" s="4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4"/>
      <c r="J616" s="4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4"/>
      <c r="J617" s="4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4"/>
      <c r="J618" s="4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4"/>
      <c r="J619" s="4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4"/>
      <c r="J620" s="4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4"/>
      <c r="J621" s="4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4"/>
      <c r="J622" s="4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4"/>
      <c r="J623" s="4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4"/>
      <c r="J624" s="4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4"/>
      <c r="J625" s="4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4"/>
      <c r="J626" s="4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4"/>
      <c r="J627" s="4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4"/>
      <c r="J628" s="4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4"/>
      <c r="J629" s="4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4"/>
      <c r="J630" s="4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4"/>
      <c r="J631" s="4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4"/>
      <c r="J632" s="4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4"/>
      <c r="J633" s="4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4"/>
      <c r="J634" s="4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4"/>
      <c r="J635" s="4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4"/>
      <c r="J636" s="4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4"/>
      <c r="J637" s="4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4"/>
      <c r="J638" s="4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4"/>
      <c r="J639" s="4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4"/>
      <c r="J640" s="4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4"/>
      <c r="J641" s="4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4"/>
      <c r="J642" s="4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4"/>
      <c r="J643" s="4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4"/>
      <c r="J644" s="4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4"/>
      <c r="J645" s="4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4"/>
      <c r="J646" s="4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4"/>
      <c r="J647" s="4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4"/>
      <c r="J648" s="4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4"/>
      <c r="J649" s="4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4"/>
      <c r="J650" s="4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4"/>
      <c r="J651" s="4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4"/>
      <c r="J652" s="4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4"/>
      <c r="J653" s="4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4"/>
      <c r="J654" s="4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4"/>
      <c r="J655" s="4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4"/>
      <c r="J656" s="4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4"/>
      <c r="J657" s="4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4"/>
      <c r="J658" s="4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4"/>
      <c r="J659" s="4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4"/>
      <c r="J660" s="4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4"/>
      <c r="J661" s="4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4"/>
      <c r="J662" s="4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4"/>
      <c r="J663" s="4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4"/>
      <c r="J664" s="4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4"/>
      <c r="J665" s="4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4"/>
      <c r="J666" s="4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4"/>
      <c r="J667" s="4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4"/>
      <c r="J668" s="4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4"/>
      <c r="J669" s="4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4"/>
      <c r="J670" s="4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4"/>
      <c r="J671" s="4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4"/>
      <c r="J672" s="4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4"/>
      <c r="J673" s="4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4"/>
      <c r="J674" s="4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4"/>
      <c r="J675" s="4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4"/>
      <c r="J676" s="4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4"/>
      <c r="J677" s="4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4"/>
      <c r="J678" s="4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4"/>
      <c r="J679" s="4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4"/>
      <c r="J680" s="4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4"/>
      <c r="J681" s="4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4"/>
      <c r="J682" s="4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4"/>
      <c r="J683" s="4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4"/>
      <c r="J684" s="4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4"/>
      <c r="J685" s="4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4"/>
      <c r="J686" s="4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4"/>
      <c r="J687" s="4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4"/>
      <c r="J688" s="4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4"/>
      <c r="J689" s="4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4"/>
      <c r="J690" s="4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4"/>
      <c r="J691" s="4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4"/>
      <c r="J692" s="4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4"/>
      <c r="J693" s="4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4"/>
      <c r="J694" s="4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4"/>
      <c r="J695" s="4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4"/>
      <c r="J696" s="4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4"/>
      <c r="J697" s="4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4"/>
      <c r="J698" s="4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4"/>
      <c r="J699" s="4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4"/>
      <c r="J700" s="4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4"/>
      <c r="J701" s="4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4"/>
      <c r="J702" s="4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4"/>
      <c r="J703" s="4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4"/>
      <c r="J704" s="4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4"/>
      <c r="J705" s="4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4"/>
      <c r="J706" s="4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4"/>
      <c r="J707" s="4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4"/>
      <c r="J708" s="4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4"/>
      <c r="J709" s="4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4"/>
      <c r="J710" s="4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4"/>
      <c r="J711" s="4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4"/>
      <c r="J712" s="4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4"/>
      <c r="J713" s="4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4"/>
      <c r="J714" s="4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4"/>
      <c r="J715" s="4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4"/>
      <c r="J716" s="4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4"/>
      <c r="J717" s="4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4"/>
      <c r="J718" s="4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4"/>
      <c r="J719" s="4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4"/>
      <c r="J720" s="4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4"/>
      <c r="J721" s="4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4"/>
      <c r="J722" s="4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4"/>
      <c r="J723" s="4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4"/>
      <c r="J724" s="4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4"/>
      <c r="J725" s="4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4"/>
      <c r="J726" s="4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4"/>
      <c r="J727" s="4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4"/>
      <c r="J728" s="4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4"/>
      <c r="J729" s="4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4"/>
      <c r="J730" s="4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4"/>
      <c r="J731" s="4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4"/>
      <c r="J732" s="4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4"/>
      <c r="J733" s="4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4"/>
      <c r="J734" s="4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4"/>
      <c r="J735" s="4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4"/>
      <c r="J736" s="4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4"/>
      <c r="J737" s="4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4"/>
      <c r="J738" s="4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4"/>
      <c r="J739" s="4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4"/>
      <c r="J740" s="4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4"/>
      <c r="J741" s="4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4"/>
      <c r="J742" s="4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4"/>
      <c r="J743" s="4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4"/>
      <c r="J744" s="4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4"/>
      <c r="J745" s="4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4"/>
      <c r="J746" s="4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4"/>
      <c r="J747" s="4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4"/>
      <c r="J748" s="4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4"/>
      <c r="J749" s="4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4"/>
      <c r="J750" s="4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4"/>
      <c r="J751" s="4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4"/>
      <c r="J752" s="4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4"/>
      <c r="J753" s="4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4"/>
      <c r="J754" s="4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4"/>
      <c r="J755" s="4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4"/>
      <c r="J756" s="4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4"/>
      <c r="J757" s="4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4"/>
      <c r="J758" s="4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4"/>
      <c r="J759" s="4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4"/>
      <c r="J760" s="4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4"/>
      <c r="J761" s="4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4"/>
      <c r="J762" s="4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4"/>
      <c r="J763" s="4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4"/>
      <c r="J764" s="4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4"/>
      <c r="J765" s="4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4"/>
      <c r="J766" s="4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4"/>
      <c r="J767" s="4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4"/>
      <c r="J768" s="4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4"/>
      <c r="J769" s="4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4"/>
      <c r="J770" s="4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4"/>
      <c r="J771" s="4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4"/>
      <c r="J772" s="4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4"/>
      <c r="J773" s="4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4"/>
      <c r="J774" s="4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4"/>
      <c r="J775" s="4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4"/>
      <c r="J776" s="4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4"/>
      <c r="J777" s="4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4"/>
      <c r="J778" s="4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4"/>
      <c r="J779" s="4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4"/>
      <c r="J780" s="4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4"/>
      <c r="J781" s="4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4"/>
      <c r="J782" s="4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4"/>
      <c r="J783" s="4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4"/>
      <c r="J784" s="4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4"/>
      <c r="J785" s="4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4"/>
      <c r="J786" s="4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4"/>
      <c r="J787" s="4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4"/>
      <c r="J788" s="4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4"/>
      <c r="J789" s="4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4"/>
      <c r="J790" s="4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4"/>
      <c r="J791" s="4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4"/>
      <c r="J792" s="4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4"/>
      <c r="J793" s="4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4"/>
      <c r="J794" s="4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4"/>
      <c r="J795" s="4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4"/>
      <c r="J796" s="4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4"/>
      <c r="J797" s="4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4"/>
      <c r="J798" s="4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4"/>
      <c r="J799" s="4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4"/>
      <c r="J800" s="4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4"/>
      <c r="J801" s="4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4"/>
      <c r="J802" s="4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4"/>
      <c r="J803" s="4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4"/>
      <c r="J804" s="4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4"/>
      <c r="J805" s="4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4"/>
      <c r="J806" s="4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4"/>
      <c r="J807" s="4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4"/>
      <c r="J808" s="4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4"/>
      <c r="J809" s="4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4"/>
      <c r="J810" s="4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4"/>
      <c r="J811" s="4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4"/>
      <c r="J812" s="4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4"/>
      <c r="J813" s="4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4"/>
      <c r="J814" s="4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4"/>
      <c r="J815" s="4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4"/>
      <c r="J816" s="4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4"/>
      <c r="J817" s="4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4"/>
      <c r="J818" s="4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4"/>
      <c r="J819" s="4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4"/>
      <c r="J820" s="4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4"/>
      <c r="J821" s="4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4"/>
      <c r="J822" s="4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4"/>
      <c r="J823" s="4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4"/>
      <c r="J824" s="4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4"/>
      <c r="J825" s="4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4"/>
      <c r="J826" s="4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4"/>
      <c r="J827" s="4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4"/>
      <c r="J828" s="4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4"/>
      <c r="J829" s="4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4"/>
      <c r="J830" s="4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4"/>
      <c r="J831" s="4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4"/>
      <c r="J832" s="4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4"/>
      <c r="J833" s="4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4"/>
      <c r="J834" s="4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4"/>
      <c r="J835" s="4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4"/>
      <c r="J836" s="4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4"/>
      <c r="J837" s="4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4"/>
      <c r="J838" s="4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4"/>
      <c r="J839" s="4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4"/>
      <c r="J840" s="4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4"/>
      <c r="J841" s="4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4"/>
      <c r="J842" s="4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4"/>
      <c r="J843" s="4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4"/>
      <c r="J844" s="4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4"/>
      <c r="J845" s="4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4"/>
      <c r="J846" s="4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4"/>
      <c r="J847" s="4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4"/>
      <c r="J848" s="4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4"/>
      <c r="J849" s="4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4"/>
      <c r="J850" s="4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4"/>
      <c r="J851" s="4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4"/>
      <c r="J852" s="4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4"/>
      <c r="J853" s="4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4"/>
      <c r="J854" s="4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4"/>
      <c r="J855" s="4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4"/>
      <c r="J856" s="4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4"/>
      <c r="J857" s="4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4"/>
      <c r="J858" s="4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4"/>
      <c r="J859" s="4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4"/>
      <c r="J860" s="4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4"/>
      <c r="J861" s="4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4"/>
      <c r="J862" s="4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4"/>
      <c r="J863" s="4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4"/>
      <c r="J864" s="4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4"/>
      <c r="J865" s="4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4"/>
      <c r="J866" s="4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4"/>
      <c r="J867" s="4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4"/>
      <c r="J868" s="4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4"/>
      <c r="J869" s="4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4"/>
      <c r="J870" s="4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4"/>
      <c r="J871" s="4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4"/>
      <c r="J872" s="4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4"/>
      <c r="J873" s="4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4"/>
      <c r="J874" s="4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4"/>
      <c r="J875" s="4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4"/>
      <c r="J876" s="4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4"/>
      <c r="J877" s="4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4"/>
      <c r="J878" s="4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4"/>
      <c r="J879" s="4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4"/>
      <c r="J880" s="4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4"/>
      <c r="J881" s="4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4"/>
      <c r="J882" s="4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4"/>
      <c r="J883" s="4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4"/>
      <c r="J884" s="4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4"/>
      <c r="J885" s="4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4"/>
      <c r="J886" s="4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4"/>
      <c r="J887" s="4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4"/>
      <c r="J888" s="4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4"/>
      <c r="J889" s="4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4"/>
      <c r="J890" s="4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4"/>
      <c r="J891" s="4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4"/>
      <c r="J892" s="4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4"/>
      <c r="J893" s="4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4"/>
      <c r="J894" s="4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4"/>
      <c r="J895" s="4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4"/>
      <c r="J896" s="4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4"/>
      <c r="J897" s="4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4"/>
      <c r="J898" s="4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4"/>
      <c r="J899" s="4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4"/>
      <c r="J900" s="4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4"/>
      <c r="J901" s="4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4"/>
      <c r="J902" s="4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4"/>
      <c r="J903" s="4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4"/>
      <c r="J904" s="4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4"/>
      <c r="J905" s="4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4"/>
      <c r="J906" s="4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4"/>
      <c r="J907" s="4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4"/>
      <c r="J908" s="4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4"/>
      <c r="J909" s="4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4"/>
      <c r="J910" s="4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4"/>
      <c r="J911" s="4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4"/>
      <c r="J912" s="4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4"/>
      <c r="J913" s="4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4"/>
      <c r="J914" s="4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4"/>
      <c r="J915" s="4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4"/>
      <c r="J916" s="4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4"/>
      <c r="J917" s="4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4"/>
      <c r="J918" s="4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4"/>
      <c r="J919" s="4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4"/>
      <c r="J920" s="4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4"/>
      <c r="J921" s="4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4"/>
      <c r="J922" s="4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4"/>
      <c r="J923" s="4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4"/>
      <c r="J924" s="4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4"/>
      <c r="J925" s="4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4"/>
      <c r="J926" s="4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4"/>
      <c r="J927" s="4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4"/>
      <c r="J928" s="4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4"/>
      <c r="J929" s="4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4"/>
      <c r="J930" s="4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4"/>
      <c r="J931" s="4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4"/>
      <c r="J932" s="4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4"/>
      <c r="J933" s="4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4"/>
      <c r="J934" s="4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4"/>
      <c r="J935" s="4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4"/>
      <c r="J936" s="4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4"/>
      <c r="J937" s="4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4"/>
      <c r="J938" s="4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4"/>
      <c r="J939" s="4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4"/>
      <c r="J940" s="4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4"/>
      <c r="J941" s="4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4"/>
      <c r="J942" s="4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4"/>
      <c r="J943" s="4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4"/>
      <c r="J944" s="4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4"/>
      <c r="J945" s="4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4"/>
      <c r="J946" s="4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4"/>
      <c r="J947" s="4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4"/>
      <c r="J948" s="4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4"/>
      <c r="J949" s="4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4"/>
      <c r="J950" s="4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4"/>
      <c r="J951" s="4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4"/>
      <c r="J952" s="4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4"/>
      <c r="J953" s="4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4"/>
      <c r="J954" s="4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4"/>
      <c r="J955" s="4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4"/>
      <c r="J956" s="4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4"/>
      <c r="J957" s="4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4"/>
      <c r="J958" s="4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4"/>
      <c r="J959" s="4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4"/>
      <c r="J960" s="4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4"/>
      <c r="J961" s="4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4"/>
      <c r="J962" s="4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4"/>
      <c r="J963" s="4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4"/>
      <c r="J964" s="4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4"/>
      <c r="J965" s="4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4"/>
      <c r="J966" s="4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4"/>
      <c r="J967" s="4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4"/>
      <c r="J968" s="4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4"/>
      <c r="J969" s="4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4"/>
      <c r="J970" s="4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4"/>
      <c r="J971" s="4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4"/>
      <c r="J972" s="4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4"/>
      <c r="J973" s="4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4"/>
      <c r="J974" s="4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4"/>
      <c r="J975" s="4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4"/>
      <c r="J976" s="4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4"/>
      <c r="J977" s="4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4"/>
      <c r="J978" s="4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4"/>
      <c r="J979" s="4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4"/>
      <c r="J980" s="4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4"/>
      <c r="J981" s="4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4"/>
      <c r="J982" s="4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4"/>
      <c r="J983" s="4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4"/>
      <c r="J984" s="4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4"/>
      <c r="J985" s="4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4"/>
      <c r="J986" s="4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4"/>
      <c r="J987" s="4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4"/>
      <c r="J988" s="4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4"/>
      <c r="J989" s="4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4"/>
      <c r="J990" s="4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4"/>
      <c r="J991" s="4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4"/>
      <c r="J992" s="4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4"/>
      <c r="J993" s="4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4"/>
      <c r="J994" s="4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4"/>
      <c r="J995" s="4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4"/>
      <c r="J996" s="4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4"/>
      <c r="J997" s="4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4"/>
      <c r="J998" s="4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4"/>
      <c r="J999" s="4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4"/>
      <c r="J1000" s="4"/>
    </row>
  </sheetData>
  <printOptions/>
  <pageMargins bottom="0.75" footer="0.0" header="0.0" left="0.7" right="0.7" top="0.75"/>
  <pageSetup paperSize="9" orientation="portrait"/>
  <drawing r:id="rId1"/>
</worksheet>
</file>