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rris"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<sst xmlns="http://schemas.openxmlformats.org/spreadsheetml/2006/main" count="361" uniqueCount="259">
  <si>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</si>
  <si>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</si>
  <si>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</si>
  <si>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</si>
  <si>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</si>
  <si>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</si>
  <si>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</si>
  <si>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</si>
  <si>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</si>
  <si>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</si>
  <si>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</si>
  <si>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</si>
  <si>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</si>
  <si>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</si>
  <si>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</si>
  <si>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</si>
  <si>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</si>
  <si>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</si>
  <si>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이런, #player님.</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</si>
  <si>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</si>
  <si>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</si>
  <si>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</si>
  <si>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</si>
  <si>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</si>
  <si>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</si>
  <si>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</si>
  <si>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</si>
  <si>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으… 으으… 누구…</t>
  </si>
  <si>
    <t xml:space="preserve">nymelle_first</t>
  </si>
  <si>
    <t xml:space="preserve">うう…誰か…誰かそこにいるの？　</t>
  </si>
  <si>
    <t xml:space="preserve">Uh... uh... somebody...is anyone there?</t>
  </si>
  <si>
    <t xml:space="preserve">으으… 누구… 누구 있어?</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</si>
  <si>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</si>
  <si>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</si>
  <si>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</si>
  <si>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</si>
  <si>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</si>
  <si>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</si>
  <si>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</si>
  <si>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</si>
  <si>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</si>
  <si>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</si>
  <si>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</si>
  <si>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</si>
  <si>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</si>
  <si>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</si>
  <si>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</si>
  <si>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</si>
  <si>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무사히 돌아오셨군요.
다시 소개드리자면… 저는 오르비나의 패리스, 옛 전승을 노래하고 자아내는 자. 도움을 주신 답례로, 나이미르에 대해 제가 알고 있는 것을 전해 드리겠습니다.</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</si>
  <si>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</si>
  <si>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</si>
  <si>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</si>
  <si>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</si>
  <si>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</si>
  <si>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이변의 원인은… 나이미르의 심층부에서는 대체 무슨 일이 일어나고 있는 걸까요?
전설에 따르면, 동굴의 최하층에는 이미 잊혀진 신들의 성유물이 잠들어 있다고 합니다. 혹은, 우리가 옛 신의 분노를 사서-</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</si>
  <si>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</si>
  <si>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</si>
  <si>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</si>
  <si>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</si>
  <si>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-아니, 나이미르의 최심부에 모셔져 있는 건 황송한 성유물 같은 게 아니고, 이변의 원인도 천벌 같은 게 아니다.
이야기 중에 미안하군. 하지만 역시, 그 동굴은 우리가 생각했던 대로…</t>
  </si>
  <si>
    <t xml:space="preserve">アッシュ！</t>
  </si>
  <si>
    <t xml:space="preserve">Ash!</t>
  </si>
  <si>
    <t xml:space="preserve">애쉬!</t>
  </si>
  <si>
    <t xml:space="preserve">いいんだフィア。話をさせてくれ。</t>
  </si>
  <si>
    <t xml:space="preserve">It's okay, Fia. Let me continue.</t>
  </si>
  <si>
    <t xml:space="preserve">괜찮아 피아, 계속 얘기하게 해 줘.</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</si>
  <si>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</si>
  <si>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</si>
  <si>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</si>
  <si>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</si>
  <si>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</si>
  <si>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</si>
  <si>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</si>
  <si>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</si>
  <si>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</si>
  <si>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</si>
  <si>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</si>
  <si>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</si>
  <si>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</si>
  <si>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지금, 티리스에는 다시금 먹구름이 몰려오고 있어.
제국은 부러진 발톱을 다시 다듬고 있고, 사이라의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</si>
  <si>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</si>
  <si>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</si>
  <si>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</si>
  <si>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</si>
  <si>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</si>
  <si>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</si>
  <si>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</si>
  <si>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</si>
  <si>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…이야기는 잘 알았습니다.
나이미르의 이변은 저에게도 남 일이 아니죠.</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</si>
  <si>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</si>
  <si>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</si>
  <si>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저도 당분간은 이 땅에 머물며, 일이 끝나는 걸 지켜보겠습니다.
모험가님, 당신의 무운을 빕니다. 당신이 나아가는 길에 바람의 가호가 함께 하길.</t>
  </si>
  <si>
    <t xml:space="preserve">QuestExploration_MeetFarris2</t>
  </si>
  <si>
    <t xml:space="preserve">quest_farrisSister</t>
  </si>
  <si>
    <t xml:space="preserve">#player様、話があります。
リサナスについて、私にも心当たりがあるのです。</t>
  </si>
  <si>
    <t xml:space="preserve">#player님, 드릴 말씀이 있습니다.
리사나스에 대해서, 저도 짚이는 부분이 있습니다.</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</si>
  <si>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</si>
  <si>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제 여동생 시오루시아는 팔미아 왕궁을 섬기며 역사를 연구하고 있습니다.
그 아이라면, 왕궁 도서관에 있는 방대한 서적들로부터 리사나스와 관계가 있는 문헌을 찾아봐 줄 겁니다.</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</si>
  <si>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</si>
  <si>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</si>
  <si>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</si>
  <si>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</si>
  <si>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</si>
  <si>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</si>
  <si>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</si>
  <si>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</si>
  <si>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</si>
  <si>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</si>
  <si>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(소근소근)</t>
  </si>
  <si>
    <t xml:space="preserve">やはり…（ひそひそ）</t>
  </si>
  <si>
    <t xml:space="preserve">Indeed... (whispering)</t>
  </si>
  <si>
    <t xml:space="preserve">역시… (소근소근)</t>
  </si>
  <si>
    <t xml:space="preserve">まぁ…！（ひそひそ）</t>
  </si>
  <si>
    <t xml:space="preserve">Oh my...! (whispering)</t>
  </si>
  <si>
    <t xml:space="preserve">어머나…! (소근소근)</t>
  </si>
  <si>
    <t xml:space="preserve">やあ、ファリスさん。</t>
  </si>
  <si>
    <t xml:space="preserve">Hello, Lady Farris. </t>
  </si>
  <si>
    <t xml:space="preserve">여어, 패리스 양.</t>
  </si>
  <si>
    <t xml:space="preserve">あ、ロイテル様。今ちょうど、クルイツゥアとあなたのことを話してたんですよ。</t>
  </si>
  <si>
    <t xml:space="preserve">Oh, Lord Loytel. We were just talking about you.</t>
  </si>
  <si>
    <t xml:space="preserve">아, 로이텔님. 지금 막, 쿠루이차와 함께 당신 이야기를 하고 있었습니다.</t>
  </si>
  <si>
    <t xml:space="preserve">…</t>
  </si>
  <si>
    <t xml:space="preserve">... </t>
  </si>
  <si>
    <t xml:space="preserve">ひ、ひぃ。</t>
  </si>
  <si>
    <t xml:space="preserve">E...eek.!</t>
  </si>
  <si>
    <t xml:space="preserve">히, 히익.</t>
  </si>
  <si>
    <t xml:space="preserve">…！</t>
  </si>
  <si>
    <t xml:space="preserve">...!</t>
  </si>
  <si>
    <t xml:space="preserve">…!</t>
  </si>
  <si>
    <t xml:space="preserve">あ、いや…あ、クルイツゥア、どこへ…ま、待ってくれ…！</t>
  </si>
  <si>
    <t xml:space="preserve">Ah, oh... um, Quruitzia, where are you going... wait! </t>
  </si>
  <si>
    <t xml:space="preserve">아, 아니… 아, 쿠루이차, 어디로… 기, 기다려!</t>
  </si>
  <si>
    <t xml:space="preserve">…ロイテル様、年頃の少女に対して、顔を見るなり「ひぃ」だなんて…</t>
  </si>
  <si>
    <r>
      <rPr>
        <sz val="10"/>
        <rFont val="Times New Roman"/>
        <family val="1"/>
        <charset val="128"/>
      </rPr>
      <t xml:space="preserve">Lord Loytel, to say "</t>
    </r>
    <r>
      <rPr>
        <sz val="11"/>
        <rFont val="ＭＳ Ｐゴシック"/>
        <family val="0"/>
        <charset val="128"/>
      </rPr>
      <t xml:space="preserve">Eek!</t>
    </r>
    <r>
      <rPr>
        <sz val="10"/>
        <rFont val="Times New Roman"/>
        <family val="1"/>
        <charset val="128"/>
      </rPr>
      <t xml:space="preserve">" upon seeing a young girl... </t>
    </r>
  </si>
  <si>
    <t xml:space="preserve">…로이텔님, 어린 소녀의 얼굴을 보시자마자 「히익」이라니…</t>
  </si>
  <si>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</si>
  <si>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</si>
  <si>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아니, 나도 그럴 생각은 없었어!
…하지만, 저 아이의 눈 이야기가 생각나 버려서 말이야. 패리스 양도 케틀에게서 들었겠지? 나는 저 아이한테 미움을 받고 있으니까 말이야… 언젠가 콱 하고 죽는 게 아닐까…</t>
  </si>
  <si>
    <t xml:space="preserve">…ロイテル様、私はロイテル様を見損ないました。</t>
  </si>
  <si>
    <t xml:space="preserve">Lord Loytel, I am disappointed in you.</t>
  </si>
  <si>
    <t xml:space="preserve">…로이텔님, 정말 실망입니다.</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</si>
  <si>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</si>
  <si>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</si>
  <si>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저 아이가 어떤 힘을 가지고 있는지도 모르면서, 「재앙」이라 단정짓고 두려워한다니… 당신의 그런 태도가, 제일 큰 상처가 된다는 걸 모르시는 건가요?</t>
  </si>
  <si>
    <t xml:space="preserve">でも…</t>
  </si>
  <si>
    <t xml:space="preserve">But...</t>
  </si>
  <si>
    <t xml:space="preserve">하지만…</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</si>
  <si>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</si>
  <si>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</si>
  <si>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</si>
  <si>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</si>
  <si>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</si>
  <si>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패리스 양… 확실히 당신의 말이 맞아.
사실, 나도 저 아이와 친해지고 싶다. 하지만, 하는 말이 서로 안 맞는다고 해야 하나, 뭐라고 해야 하나…</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</si>
  <si>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</si>
  <si>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</si>
  <si>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…쿠루이차는 섬세하고 얌전한 아이입니다. 로이텔님께선, 그 아이가 상처받지 않을까 염려해서, 겉돌고 계신 게 아닌지요?</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</si>
  <si>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</si>
  <si>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</si>
  <si>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</si>
  <si>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</si>
  <si>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</si>
  <si>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으…으음. 조금 과장된 느낌도 있지만, 당신이 하는 말은 알겠어, 패리스 양.
쿠루이차의 본심을 끌어낸다… 이거야 원, 노력해 봐야겠는걸.</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</si>
  <si>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</si>
  <si>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</si>
  <si>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</si>
  <si>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</si>
  <si>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</si>
  <si>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</si>
  <si>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</si>
  <si>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#pc님, 딱 좋은 타이밍에 오셨군요.
네… 실은, 빚을 갚을 생각이 전혀 없어 보이시는 로이텔님을, 모두 함께 재촉하고 있었습니다.</t>
  </si>
  <si>
    <t xml:space="preserve">ロイテル様、さあ、私たちに示してください…借金返済の壮大なプランを！</t>
  </si>
  <si>
    <t xml:space="preserve">Lord Loytel... now, show us your grand plan for repaying the debt!</t>
  </si>
  <si>
    <t xml:space="preserve">로이텔님, 자아, 저희에게 보여 주십시오… 당신의 원대한 빚 상환 계획을!</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</si>
  <si>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</si>
  <si>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</si>
  <si>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</si>
  <si>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패리스 양… 그런 건 없어.
…2000만 오렌이라니, 그런 어처구니없는 액수를 갚을 수 있겠냐고! 나는… 나는…!</t>
  </si>
  <si>
    <t xml:space="preserve">sound</t>
  </si>
  <si>
    <t xml:space="preserve">escape</t>
  </si>
  <si>
    <t xml:space="preserve">あっ！ ロイテル様！？</t>
  </si>
  <si>
    <t xml:space="preserve">Ah! Lord Loytel!?</t>
  </si>
  <si>
    <t xml:space="preserve">앗! 로이텔님?!</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</si>
  <si>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</si>
  <si>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</si>
  <si>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여러분, 로이텔님이 도망치셨습니다…! 빨리, 빨리, 로이텔님을 붙잡아 주세요! 자, 케틀씨도, 쫓아가세요!</t>
  </si>
  <si>
    <t xml:space="preserve">う…うん…</t>
  </si>
  <si>
    <t xml:space="preserve">O-okay...</t>
  </si>
  <si>
    <t xml:space="preserve">으…응…</t>
  </si>
  <si>
    <t xml:space="preserve">ハァハァ、くそっ…捕まってたまるものか！</t>
  </si>
  <si>
    <t xml:space="preserve">Huff, huff, damn it...I won’t get caught!</t>
  </si>
  <si>
    <t xml:space="preserve">하아하아, 제길… 잡힐쏘냐!</t>
  </si>
  <si>
    <t xml:space="preserve">ふっ、開拓で鍛えた足腰だ。全力で走れば女子供などに…</t>
  </si>
  <si>
    <t xml:space="preserve">Hah, with the strength I've built up from pioneering, there's no way I’ll be caught by some kids and women....</t>
  </si>
  <si>
    <t xml:space="preserve">훗, 개척으로 단련된 다리다. 전력을 다해 뛰면 그 녀석들에게는…</t>
  </si>
  <si>
    <t xml:space="preserve">kick</t>
  </si>
  <si>
    <t xml:space="preserve">shake</t>
  </si>
  <si>
    <t xml:space="preserve">モキュッ！</t>
  </si>
  <si>
    <t xml:space="preserve">Mookyuu!</t>
  </si>
  <si>
    <t xml:space="preserve">모큐웃!</t>
  </si>
  <si>
    <t xml:space="preserve">…うがぁっ！</t>
  </si>
  <si>
    <t xml:space="preserve">...Gah!</t>
  </si>
  <si>
    <t xml:space="preserve">…으가아악!</t>
  </si>
  <si>
    <t xml:space="preserve">いい子ね、コルゴン、そのままロイテルを抑えてて！</t>
  </si>
  <si>
    <t xml:space="preserve">Good boy, Corgon, keep holding Loytel down!</t>
  </si>
  <si>
    <t xml:space="preserve">착하지, 코르곤. 그대로 로이텔을 붙잡아줘!</t>
  </si>
  <si>
    <t xml:space="preserve">ハァ…ハァ…</t>
  </si>
  <si>
    <t xml:space="preserve">Huff... huff...</t>
  </si>
  <si>
    <t xml:space="preserve">하아… 하아…</t>
  </si>
  <si>
    <t xml:space="preserve">さあ、観念しなさい、ロイテル。</t>
  </si>
  <si>
    <t xml:space="preserve">Now, give up, Loytel.</t>
  </si>
  <si>
    <t xml:space="preserve">자, 포기해, 로이텔.</t>
  </si>
  <si>
    <t xml:space="preserve">お前たち…よってたかって…</t>
  </si>
  <si>
    <t xml:space="preserve">You people...ganging up on me...</t>
  </si>
  <si>
    <t xml:space="preserve">너희들… 비겁하게 여럿이서…</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</si>
  <si>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</si>
  <si>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</si>
  <si>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알았어, 알았다고. 계획을 반쯤 만들어 두긴 했어!
지금 가서 가져올 테니까… 기다리고 있어.</t>
  </si>
  <si>
    <t xml:space="preserve">あっ！ ロイテル様！</t>
  </si>
  <si>
    <t xml:space="preserve">Ah! Lord Loytel!</t>
  </si>
  <si>
    <t xml:space="preserve">앗! 로이텔님!</t>
  </si>
  <si>
    <t xml:space="preserve">…逃げて…しまいましたね。</t>
  </si>
  <si>
    <t xml:space="preserve">...He ran away...didn’t he? </t>
  </si>
  <si>
    <t xml:space="preserve">…도망…치셨네요.</t>
  </si>
  <si>
    <t xml:space="preserve">あのロイテル様のこと、思いつめても極端な行動に走ったりはしないと思いますが…</t>
  </si>
  <si>
    <t xml:space="preserve">Knowing Lord Loytel, I don’t think he’ll do anything drastic in despair, but...</t>
  </si>
  <si>
    <t xml:space="preserve">그 로이텔님이, 극단적인 선택을 하실 분이라고는 생각하지 않습니다만, 그래도…</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</si>
  <si>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</si>
  <si>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</si>
  <si>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t xml:space="preserve">역시 걱정되네요.
#pc님, 혹시 로이텔님이 도망치신 곳이 짐작이 가신다면, 찾아 주시지 않겠습니까?</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</si>
  <si>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</si>
  <si>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</si>
  <si>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(소곤소곤)</t>
  </si>
  <si>
    <t xml:space="preserve">ふむふむ…（ひそひそ）</t>
  </si>
  <si>
    <t xml:space="preserve">Hmmm... (whispering) </t>
  </si>
  <si>
    <t xml:space="preserve">흠 흠… (소곤소곤)</t>
  </si>
  <si>
    <t xml:space="preserve">それがですね…（ひそひそ）</t>
  </si>
  <si>
    <t xml:space="preserve">So, you see... (whispering)</t>
  </si>
  <si>
    <t xml:space="preserve">그래서 말이죠… (소곤소곤)</t>
  </si>
  <si>
    <t xml:space="preserve">なんと、まあ…</t>
  </si>
  <si>
    <t xml:space="preserve">My goodness, really...</t>
  </si>
  <si>
    <t xml:space="preserve">뭐라고, 세상에…</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</si>
  <si>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</si>
  <si>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</si>
  <si>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정말이지, 그 데미타스라는 놈이 오고부터 공기가 무거워. 쿠루이차도 다시 울적해졌고.
사람 불안하게 만드는 말만 늘어놓고, 곤란한 녀석이다.</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</si>
  <si>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</si>
  <si>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</si>
  <si>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하지만 로이텔님, 그는 결코 나쁜 사람이 아니라고 생각합니다. 데미타스씨는 분명 마음이 병들어 있는 거예요.</t>
  </si>
  <si>
    <t xml:space="preserve">ふむ、心が？</t>
  </si>
  <si>
    <t xml:space="preserve">Hmm, sick at heart? </t>
  </si>
  <si>
    <t xml:space="preserve">흠, 마음이 병들어?</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</si>
  <si>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</si>
  <si>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</si>
  <si>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확실하다고는 못 하겠습니다. 단지, 데미타스씨는 뭔가 심하게 뒤틀려 있어요…
그 으스스한 풍채와 말투 뒤에는, 대체 어느 정도의 고뇌와 슬픔을 안고 계신 것일까… 정말로 흥미로운 분입니다.</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</si>
  <si>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</si>
  <si>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</si>
  <si>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…그러고보니, 데미타스를 보고 있을 때의 패리스 양은, 눈이 반짝거리는 것 같았지.
뭐 확실히, 기분 나쁜 남자긴 하지만 뿌리부터 악당이라는 느낌은 안 들어.</t>
  </si>
  <si>
    <t xml:space="preserve">追放者デミタス…あんな姿になる前は、どんな人だったのでしょうか。そして、彼が追放者となった原因も気になります。
…いつか、本人に聞いてみたいですね。</t>
  </si>
  <si>
    <t xml:space="preserve">Demitas, the Exile... I wonder what he was like before he became...
And what caused him to become an Exile in the first place? One day, I’d love to hear his story from him.</t>
  </si>
  <si>
    <t xml:space="preserve">추방자 데미타스… 그런 모습이 되기 이전에는 어떤 사람이었을까요. 그리고, 그가 추방자가 된 이유 또한 신경이 쓰입니다.
…언젠가, 본인에게 들어 보고 싶네요.</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</si>
</sst>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ヒラギノ角ゴ ProN W3"/>
      <family val="2"/>
      <charset val="128"/>
    </font>
    <font>
      <sz val="10"/>
      <color rgb="FF000000"/>
      <name val="Arial"/>
      <family val="2"/>
      <charset val="128"/>
    </font>
    <font>
      <sz val="11"/>
      <name val="ＭＳ Ｐゴシック"/>
      <family val="0"/>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60"/>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2" topLeftCell="A39" activePane="bottomLeft" state="frozen"/>
      <selection pane="topLeft" activeCell="H1" activeCellId="0" sqref="H1"/>
      <selection pane="bottomLeft" activeCell="K42" activeCellId="0" sqref="K42"/>
    </sheetView>
  </sheetViews>
  <sheetFormatPr defaultColWidth="9.0546875" defaultRowHeight="12.8" zeroHeight="false" outlineLevelRow="0" outlineLevelCol="0"/>
  <cols>
    <col collapsed="false" customWidth="true" hidden="false" outlineLevel="0" max="3" min="1" style="1" width="8.85"/>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1" width="63.3"/>
    <col collapsed="false" customWidth="true" hidden="false" outlineLevel="0" max="10" min="10" style="1" width="53.28"/>
    <col collapsed="false" customWidth="true" hidden="false" outlineLevel="0" max="11" min="11" style="1" width="73.45"/>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2" t="s">
        <v>10</v>
      </c>
    </row>
    <row r="2" customFormat="false" ht="12.8" hidden="false" customHeight="false" outlineLevel="0" collapsed="false">
      <c r="H2" s="1" t="n">
        <f aca="false">MAX(H5:H1048576)</f>
        <v>89</v>
      </c>
    </row>
    <row r="5" customFormat="false" ht="12.8" hidden="false" customHeight="false" outlineLevel="0" collapsed="false">
      <c r="D5" s="1" t="s">
        <v>11</v>
      </c>
      <c r="F5" s="1" t="s">
        <v>12</v>
      </c>
    </row>
    <row r="6" customFormat="false" ht="12.8" hidden="false" customHeight="false" outlineLevel="0" collapsed="false">
      <c r="D6" s="1" t="s">
        <v>11</v>
      </c>
      <c r="F6" s="1" t="s">
        <v>13</v>
      </c>
    </row>
    <row r="8" customFormat="false" ht="12.8" hidden="false" customHeight="false" outlineLevel="0" collapsed="false">
      <c r="B8" s="1" t="s">
        <v>14</v>
      </c>
    </row>
    <row r="11" customFormat="false" ht="12.8" hidden="false" customHeight="false" outlineLevel="0" collapsed="false">
      <c r="A11" s="1" t="s">
        <v>15</v>
      </c>
    </row>
    <row r="12" customFormat="false" ht="12.8" hidden="false" customHeight="false" outlineLevel="0" collapsed="false">
      <c r="H12" s="1" t="n">
        <v>49</v>
      </c>
      <c r="I12" s="3" t="s">
        <v>16</v>
      </c>
      <c r="J12" s="1" t="s">
        <v>17</v>
      </c>
      <c r="K12" s="1" t="s">
        <v>18</v>
      </c>
    </row>
    <row r="13" customFormat="false" ht="12.8" hidden="false" customHeight="false" outlineLevel="0" collapsed="false">
      <c r="D13" s="1" t="s">
        <v>19</v>
      </c>
      <c r="E13" s="1" t="s">
        <v>20</v>
      </c>
    </row>
    <row r="14" customFormat="false" ht="12.8" hidden="false" customHeight="false" outlineLevel="0" collapsed="false">
      <c r="D14" s="1" t="s">
        <v>21</v>
      </c>
    </row>
    <row r="15" customFormat="false" ht="12.8" hidden="false" customHeight="false" outlineLevel="0" collapsed="false">
      <c r="D15" s="1" t="s">
        <v>22</v>
      </c>
    </row>
    <row r="17" customFormat="false" ht="12.8" hidden="false" customHeight="false" outlineLevel="0" collapsed="false">
      <c r="D17" s="1" t="s">
        <v>23</v>
      </c>
    </row>
    <row r="19" customFormat="false" ht="12.8" hidden="false" customHeight="false" outlineLevel="0" collapsed="false">
      <c r="A19" s="1" t="s">
        <v>24</v>
      </c>
    </row>
    <row r="20" customFormat="false" ht="12.8" hidden="false" customHeight="false" outlineLevel="0" collapsed="false">
      <c r="H20" s="1" t="n">
        <v>1</v>
      </c>
      <c r="I20" s="1" t="s">
        <v>25</v>
      </c>
      <c r="J20" s="1" t="s">
        <v>26</v>
      </c>
      <c r="K20" s="1" t="s">
        <v>27</v>
      </c>
    </row>
    <row r="21" customFormat="false" ht="12.8" hidden="false" customHeight="false" outlineLevel="0" collapsed="false">
      <c r="D21" s="1" t="s">
        <v>23</v>
      </c>
    </row>
    <row r="22" customFormat="false" ht="12.8" hidden="false" customHeight="false" outlineLevel="0" collapsed="false">
      <c r="A22" s="1" t="s">
        <v>28</v>
      </c>
    </row>
    <row r="23" customFormat="false" ht="12.8" hidden="false" customHeight="false" outlineLevel="0" collapsed="false">
      <c r="H23" s="1" t="n">
        <v>2</v>
      </c>
      <c r="I23" s="1" t="s">
        <v>29</v>
      </c>
      <c r="J23" s="1" t="s">
        <v>30</v>
      </c>
      <c r="K23" s="1" t="s">
        <v>31</v>
      </c>
    </row>
    <row r="24" customFormat="false" ht="64.15" hidden="false" customHeight="false" outlineLevel="0" collapsed="false">
      <c r="H24" s="1" t="n">
        <v>3</v>
      </c>
      <c r="I24" s="3" t="s">
        <v>32</v>
      </c>
      <c r="J24" s="3" t="s">
        <v>33</v>
      </c>
      <c r="K24" s="3" t="s">
        <v>34</v>
      </c>
    </row>
    <row r="25" customFormat="false" ht="12.8" hidden="false" customHeight="false" outlineLevel="0" collapsed="false">
      <c r="D25" s="1" t="s">
        <v>35</v>
      </c>
      <c r="E25" s="4" t="s">
        <v>36</v>
      </c>
      <c r="I25" s="3"/>
      <c r="J25" s="3"/>
    </row>
    <row r="26" customFormat="false" ht="64.15" hidden="false" customHeight="false" outlineLevel="0" collapsed="false">
      <c r="H26" s="1" t="n">
        <v>4</v>
      </c>
      <c r="I26" s="3" t="s">
        <v>37</v>
      </c>
      <c r="J26" s="3" t="s">
        <v>38</v>
      </c>
      <c r="K26" s="3" t="s">
        <v>39</v>
      </c>
    </row>
    <row r="27" customFormat="false" ht="64.15" hidden="false" customHeight="false" outlineLevel="0" collapsed="false">
      <c r="H27" s="1" t="n">
        <v>5</v>
      </c>
      <c r="I27" s="3" t="s">
        <v>40</v>
      </c>
      <c r="J27" s="3" t="s">
        <v>41</v>
      </c>
      <c r="K27" s="3" t="s">
        <v>42</v>
      </c>
    </row>
    <row r="28" customFormat="false" ht="12.8" hidden="false" customHeight="false" outlineLevel="0" collapsed="false">
      <c r="D28" s="1" t="s">
        <v>43</v>
      </c>
      <c r="E28" s="1" t="s">
        <v>44</v>
      </c>
    </row>
    <row r="29" customFormat="false" ht="12.8" hidden="false" customHeight="false" outlineLevel="0" collapsed="false">
      <c r="D29" s="1" t="s">
        <v>23</v>
      </c>
    </row>
    <row r="30" customFormat="false" ht="12.8" hidden="false" customHeight="false" outlineLevel="0" collapsed="false">
      <c r="A30" s="1" t="s">
        <v>45</v>
      </c>
    </row>
    <row r="31" customFormat="false" ht="53.7" hidden="false" customHeight="false" outlineLevel="0" collapsed="false">
      <c r="H31" s="1" t="n">
        <v>6</v>
      </c>
      <c r="I31" s="3" t="s">
        <v>46</v>
      </c>
      <c r="J31" s="3" t="s">
        <v>47</v>
      </c>
      <c r="K31" s="3" t="s">
        <v>48</v>
      </c>
    </row>
    <row r="32" customFormat="false" ht="95.5" hidden="false" customHeight="false" outlineLevel="0" collapsed="false">
      <c r="H32" s="1" t="n">
        <v>7</v>
      </c>
      <c r="I32" s="3" t="s">
        <v>49</v>
      </c>
      <c r="J32" s="3" t="s">
        <v>50</v>
      </c>
      <c r="K32" s="3" t="s">
        <v>51</v>
      </c>
    </row>
    <row r="33" customFormat="false" ht="64.15" hidden="false" customHeight="false" outlineLevel="0" collapsed="false">
      <c r="H33" s="1" t="n">
        <v>8</v>
      </c>
      <c r="I33" s="3" t="s">
        <v>52</v>
      </c>
      <c r="J33" s="3" t="s">
        <v>53</v>
      </c>
      <c r="K33" s="3" t="s">
        <v>54</v>
      </c>
    </row>
    <row r="34" customFormat="false" ht="12.8" hidden="false" customHeight="false" outlineLevel="0" collapsed="false">
      <c r="D34" s="1" t="s">
        <v>55</v>
      </c>
      <c r="E34" s="1" t="s">
        <v>56</v>
      </c>
    </row>
    <row r="35" customFormat="false" ht="53.7" hidden="false" customHeight="false" outlineLevel="0" collapsed="false">
      <c r="F35" s="1" t="s">
        <v>13</v>
      </c>
      <c r="H35" s="1" t="n">
        <v>9</v>
      </c>
      <c r="I35" s="3" t="s">
        <v>57</v>
      </c>
      <c r="J35" s="3" t="s">
        <v>58</v>
      </c>
      <c r="K35" s="3" t="s">
        <v>59</v>
      </c>
    </row>
    <row r="36" customFormat="false" ht="12.8" hidden="false" customHeight="false" outlineLevel="0" collapsed="false">
      <c r="F36" s="1" t="s">
        <v>12</v>
      </c>
      <c r="H36" s="1" t="n">
        <v>10</v>
      </c>
      <c r="I36" s="1" t="s">
        <v>60</v>
      </c>
      <c r="J36" s="1" t="s">
        <v>61</v>
      </c>
      <c r="K36" s="1" t="s">
        <v>62</v>
      </c>
    </row>
    <row r="37" customFormat="false" ht="12.8" hidden="false" customHeight="false" outlineLevel="0" collapsed="false">
      <c r="F37" s="1" t="s">
        <v>13</v>
      </c>
      <c r="H37" s="1" t="n">
        <v>11</v>
      </c>
      <c r="I37" s="1" t="s">
        <v>63</v>
      </c>
      <c r="J37" s="1" t="s">
        <v>64</v>
      </c>
      <c r="K37" s="1" t="s">
        <v>65</v>
      </c>
    </row>
    <row r="38" customFormat="false" ht="12.8" hidden="false" customHeight="false" outlineLevel="0" collapsed="false">
      <c r="D38" s="1" t="s">
        <v>66</v>
      </c>
      <c r="E38" s="1" t="s">
        <v>67</v>
      </c>
    </row>
    <row r="39" customFormat="false" ht="116.4" hidden="false" customHeight="false" outlineLevel="0" collapsed="false">
      <c r="F39" s="1" t="s">
        <v>13</v>
      </c>
      <c r="H39" s="1" t="n">
        <v>12</v>
      </c>
      <c r="I39" s="3" t="s">
        <v>68</v>
      </c>
      <c r="J39" s="3" t="s">
        <v>69</v>
      </c>
      <c r="K39" s="3" t="s">
        <v>70</v>
      </c>
    </row>
    <row r="40" customFormat="false" ht="74.6" hidden="false" customHeight="false" outlineLevel="0" collapsed="false">
      <c r="F40" s="1" t="s">
        <v>13</v>
      </c>
      <c r="H40" s="1" t="n">
        <v>13</v>
      </c>
      <c r="I40" s="3" t="s">
        <v>71</v>
      </c>
      <c r="J40" s="3" t="s">
        <v>72</v>
      </c>
      <c r="K40" s="3" t="s">
        <v>73</v>
      </c>
    </row>
    <row r="41" customFormat="false" ht="95.5" hidden="false" customHeight="false" outlineLevel="0" collapsed="false">
      <c r="F41" s="1" t="s">
        <v>13</v>
      </c>
      <c r="H41" s="1" t="n">
        <v>14</v>
      </c>
      <c r="I41" s="3" t="s">
        <v>74</v>
      </c>
      <c r="J41" s="3" t="s">
        <v>75</v>
      </c>
      <c r="K41" s="3" t="s">
        <v>76</v>
      </c>
    </row>
    <row r="42" customFormat="false" ht="95.5" hidden="false" customHeight="false" outlineLevel="0" collapsed="false">
      <c r="F42" s="1" t="s">
        <v>13</v>
      </c>
      <c r="H42" s="1" t="n">
        <v>15</v>
      </c>
      <c r="I42" s="3" t="s">
        <v>77</v>
      </c>
      <c r="J42" s="3" t="s">
        <v>78</v>
      </c>
      <c r="K42" s="3" t="s">
        <v>79</v>
      </c>
    </row>
    <row r="43" customFormat="false" ht="95.5" hidden="false" customHeight="false" outlineLevel="0" collapsed="false">
      <c r="F43" s="1" t="s">
        <v>13</v>
      </c>
      <c r="H43" s="1" t="n">
        <v>16</v>
      </c>
      <c r="I43" s="3" t="s">
        <v>80</v>
      </c>
      <c r="J43" s="3" t="s">
        <v>81</v>
      </c>
      <c r="K43" s="3" t="s">
        <v>82</v>
      </c>
    </row>
    <row r="44" customFormat="false" ht="12.8" hidden="false" customHeight="false" outlineLevel="0" collapsed="false">
      <c r="D44" s="1" t="s">
        <v>83</v>
      </c>
      <c r="E44" s="1" t="s">
        <v>84</v>
      </c>
    </row>
    <row r="45" customFormat="false" ht="12.8" hidden="false" customHeight="false" outlineLevel="0" collapsed="false">
      <c r="D45" s="1" t="s">
        <v>85</v>
      </c>
      <c r="E45" s="1" t="s">
        <v>56</v>
      </c>
    </row>
    <row r="47" customFormat="false" ht="32.8" hidden="false" customHeight="false" outlineLevel="0" collapsed="false">
      <c r="H47" s="1" t="n">
        <v>17</v>
      </c>
      <c r="I47" s="3" t="s">
        <v>86</v>
      </c>
      <c r="J47" s="3" t="s">
        <v>87</v>
      </c>
      <c r="K47" s="3" t="s">
        <v>88</v>
      </c>
    </row>
    <row r="48" customFormat="false" ht="43.25" hidden="false" customHeight="false" outlineLevel="0" collapsed="false">
      <c r="H48" s="1" t="n">
        <v>18</v>
      </c>
      <c r="I48" s="3" t="s">
        <v>89</v>
      </c>
      <c r="J48" s="3" t="s">
        <v>90</v>
      </c>
      <c r="K48" s="3" t="s">
        <v>91</v>
      </c>
    </row>
    <row r="49" customFormat="false" ht="12.8" hidden="false" customHeight="false" outlineLevel="0" collapsed="false">
      <c r="D49" s="1" t="s">
        <v>55</v>
      </c>
      <c r="E49" s="1" t="s">
        <v>56</v>
      </c>
    </row>
    <row r="50" customFormat="false" ht="12.8" hidden="false" customHeight="false" outlineLevel="0" collapsed="false">
      <c r="D50" s="1" t="s">
        <v>43</v>
      </c>
      <c r="E50" s="1" t="s">
        <v>92</v>
      </c>
    </row>
    <row r="51" customFormat="false" ht="12.8" hidden="false" customHeight="false" outlineLevel="0" collapsed="false">
      <c r="D51" s="1" t="s">
        <v>23</v>
      </c>
    </row>
    <row r="57" customFormat="false" ht="12.8" hidden="false" customHeight="false" outlineLevel="0" collapsed="false">
      <c r="A57" s="1" t="s">
        <v>93</v>
      </c>
    </row>
    <row r="61" customFormat="false" ht="32.8" hidden="false" customHeight="false" outlineLevel="0" collapsed="false">
      <c r="H61" s="1" t="n">
        <v>19</v>
      </c>
      <c r="I61" s="3" t="s">
        <v>94</v>
      </c>
      <c r="K61" s="3" t="s">
        <v>95</v>
      </c>
    </row>
    <row r="62" customFormat="false" ht="43.25" hidden="false" customHeight="false" outlineLevel="0" collapsed="false">
      <c r="H62" s="1" t="n">
        <v>20</v>
      </c>
      <c r="I62" s="3" t="s">
        <v>96</v>
      </c>
      <c r="K62" s="3" t="s">
        <v>97</v>
      </c>
    </row>
    <row r="63" customFormat="false" ht="53.7" hidden="false" customHeight="false" outlineLevel="0" collapsed="false">
      <c r="H63" s="1" t="n">
        <v>21</v>
      </c>
      <c r="I63" s="3" t="s">
        <v>98</v>
      </c>
      <c r="K63" s="3" t="s">
        <v>99</v>
      </c>
    </row>
    <row r="65" customFormat="false" ht="12.8" hidden="false" customHeight="false" outlineLevel="0" collapsed="false">
      <c r="D65" s="1" t="s">
        <v>100</v>
      </c>
      <c r="E65" s="1" t="s">
        <v>101</v>
      </c>
    </row>
    <row r="67" customFormat="false" ht="12.8" hidden="false" customHeight="false" outlineLevel="0" collapsed="false">
      <c r="D67" s="1" t="s">
        <v>23</v>
      </c>
    </row>
    <row r="69" customFormat="false" ht="12.8" hidden="false" customHeight="false" outlineLevel="0" collapsed="false">
      <c r="A69" s="1" t="s">
        <v>102</v>
      </c>
      <c r="L69" s="1"/>
    </row>
    <row r="70" customFormat="false" ht="12.8" hidden="false" customHeight="false" outlineLevel="0" collapsed="false">
      <c r="D70" s="1" t="s">
        <v>11</v>
      </c>
      <c r="F70" s="1" t="s">
        <v>103</v>
      </c>
      <c r="L70" s="1"/>
    </row>
    <row r="71" customFormat="false" ht="12.8" hidden="false" customHeight="false" outlineLevel="0" collapsed="false">
      <c r="D71" s="1" t="s">
        <v>11</v>
      </c>
      <c r="F71" s="1" t="s">
        <v>104</v>
      </c>
      <c r="L71" s="1"/>
    </row>
    <row r="72" customFormat="false" ht="12.8" hidden="false" customHeight="false" outlineLevel="0" collapsed="false">
      <c r="D72" s="1" t="s">
        <v>100</v>
      </c>
      <c r="E72" s="5" t="s">
        <v>105</v>
      </c>
      <c r="L72" s="1"/>
    </row>
    <row r="73" customFormat="false" ht="13.8" hidden="false" customHeight="false" outlineLevel="0" collapsed="false">
      <c r="D73" s="1" t="s">
        <v>66</v>
      </c>
      <c r="E73" s="1" t="n">
        <v>74</v>
      </c>
      <c r="J73" s="6"/>
      <c r="K73" s="7"/>
      <c r="L73" s="1"/>
    </row>
    <row r="74" customFormat="false" ht="13.8" hidden="false" customHeight="false" outlineLevel="0" collapsed="false">
      <c r="H74" s="6" t="n">
        <v>22</v>
      </c>
      <c r="I74" s="8" t="s">
        <v>106</v>
      </c>
      <c r="J74" s="9" t="s">
        <v>107</v>
      </c>
      <c r="K74" s="7" t="s">
        <v>108</v>
      </c>
      <c r="L74" s="1"/>
    </row>
    <row r="75" customFormat="false" ht="13.8" hidden="false" customHeight="false" outlineLevel="0" collapsed="false">
      <c r="F75" s="1" t="s">
        <v>104</v>
      </c>
      <c r="H75" s="6" t="n">
        <v>23</v>
      </c>
      <c r="I75" s="8" t="s">
        <v>106</v>
      </c>
      <c r="J75" s="9" t="s">
        <v>107</v>
      </c>
      <c r="K75" s="7" t="s">
        <v>108</v>
      </c>
      <c r="L75" s="1"/>
    </row>
    <row r="76" customFormat="false" ht="13.8" hidden="false" customHeight="false" outlineLevel="0" collapsed="false">
      <c r="H76" s="6" t="n">
        <v>24</v>
      </c>
      <c r="I76" s="8" t="s">
        <v>109</v>
      </c>
      <c r="J76" s="9" t="s">
        <v>110</v>
      </c>
      <c r="K76" s="7" t="s">
        <v>111</v>
      </c>
      <c r="L76" s="1"/>
    </row>
    <row r="77" customFormat="false" ht="13.8" hidden="false" customHeight="false" outlineLevel="0" collapsed="false">
      <c r="F77" s="1" t="s">
        <v>104</v>
      </c>
      <c r="H77" s="6" t="n">
        <v>25</v>
      </c>
      <c r="I77" s="8" t="s">
        <v>106</v>
      </c>
      <c r="J77" s="9" t="s">
        <v>107</v>
      </c>
      <c r="K77" s="7" t="s">
        <v>108</v>
      </c>
      <c r="L77" s="1"/>
    </row>
    <row r="78" customFormat="false" ht="13.8" hidden="false" customHeight="false" outlineLevel="0" collapsed="false">
      <c r="H78" s="6" t="n">
        <v>26</v>
      </c>
      <c r="I78" s="8" t="s">
        <v>112</v>
      </c>
      <c r="J78" s="9" t="s">
        <v>113</v>
      </c>
      <c r="K78" s="7" t="s">
        <v>114</v>
      </c>
      <c r="L78" s="1"/>
    </row>
    <row r="79" customFormat="false" ht="13.8" hidden="false" customHeight="false" outlineLevel="0" collapsed="false">
      <c r="F79" s="1" t="s">
        <v>103</v>
      </c>
      <c r="H79" s="6" t="n">
        <v>27</v>
      </c>
      <c r="I79" s="8" t="s">
        <v>115</v>
      </c>
      <c r="J79" s="10" t="s">
        <v>116</v>
      </c>
      <c r="K79" s="7" t="s">
        <v>117</v>
      </c>
      <c r="L79" s="1"/>
    </row>
    <row r="80" customFormat="false" ht="25.35" hidden="false" customHeight="false" outlineLevel="0" collapsed="false">
      <c r="H80" s="11" t="n">
        <v>28</v>
      </c>
      <c r="I80" s="12" t="s">
        <v>118</v>
      </c>
      <c r="J80" s="13" t="s">
        <v>119</v>
      </c>
      <c r="K80" s="3" t="s">
        <v>120</v>
      </c>
      <c r="L80" s="1"/>
    </row>
    <row r="81" customFormat="false" ht="13.8" hidden="false" customHeight="false" outlineLevel="0" collapsed="false">
      <c r="F81" s="3" t="s">
        <v>104</v>
      </c>
      <c r="H81" s="1" t="n">
        <v>29</v>
      </c>
      <c r="I81" s="12" t="s">
        <v>121</v>
      </c>
      <c r="J81" s="3" t="s">
        <v>122</v>
      </c>
      <c r="K81" s="3" t="s">
        <v>121</v>
      </c>
      <c r="L81" s="1"/>
    </row>
    <row r="82" customFormat="false" ht="13.8" hidden="false" customHeight="false" outlineLevel="0" collapsed="false">
      <c r="F82" s="1" t="s">
        <v>103</v>
      </c>
      <c r="H82" s="1" t="n">
        <v>30</v>
      </c>
      <c r="I82" s="12" t="s">
        <v>123</v>
      </c>
      <c r="J82" s="8" t="s">
        <v>124</v>
      </c>
      <c r="K82" s="7" t="s">
        <v>125</v>
      </c>
      <c r="L82" s="1"/>
    </row>
    <row r="83" customFormat="false" ht="13.8" hidden="false" customHeight="false" outlineLevel="0" collapsed="false">
      <c r="F83" s="3" t="s">
        <v>104</v>
      </c>
      <c r="H83" s="1" t="n">
        <v>31</v>
      </c>
      <c r="I83" s="12" t="s">
        <v>126</v>
      </c>
      <c r="J83" s="3" t="s">
        <v>127</v>
      </c>
      <c r="K83" s="3" t="s">
        <v>128</v>
      </c>
      <c r="L83" s="1"/>
    </row>
    <row r="84" customFormat="false" ht="13.8" hidden="false" customHeight="false" outlineLevel="0" collapsed="false">
      <c r="F84" s="1" t="s">
        <v>103</v>
      </c>
      <c r="H84" s="1" t="n">
        <v>32</v>
      </c>
      <c r="I84" s="12" t="s">
        <v>129</v>
      </c>
      <c r="J84" s="10" t="s">
        <v>130</v>
      </c>
      <c r="K84" s="3" t="s">
        <v>131</v>
      </c>
      <c r="L84" s="1"/>
      <c r="M84" s="1"/>
    </row>
    <row r="85" customFormat="false" ht="13.8" hidden="false" customHeight="false" outlineLevel="0" collapsed="false">
      <c r="H85" s="1" t="n">
        <v>33</v>
      </c>
      <c r="I85" s="12" t="s">
        <v>121</v>
      </c>
      <c r="J85" s="10" t="s">
        <v>122</v>
      </c>
      <c r="K85" s="3" t="s">
        <v>121</v>
      </c>
      <c r="L85" s="1"/>
    </row>
    <row r="86" customFormat="false" ht="13.8" hidden="false" customHeight="false" outlineLevel="0" collapsed="false">
      <c r="F86" s="1" t="s">
        <v>103</v>
      </c>
      <c r="H86" s="1" t="n">
        <v>34</v>
      </c>
      <c r="I86" s="12" t="s">
        <v>121</v>
      </c>
      <c r="J86" s="3" t="s">
        <v>122</v>
      </c>
      <c r="K86" s="3" t="s">
        <v>121</v>
      </c>
      <c r="L86" s="1"/>
    </row>
    <row r="87" customFormat="false" ht="13.8" hidden="false" customHeight="false" outlineLevel="0" collapsed="false">
      <c r="H87" s="1" t="n">
        <v>35</v>
      </c>
      <c r="I87" s="8" t="s">
        <v>132</v>
      </c>
      <c r="J87" s="10" t="s">
        <v>133</v>
      </c>
      <c r="K87" s="3" t="s">
        <v>134</v>
      </c>
      <c r="L87" s="1"/>
    </row>
    <row r="88" customFormat="false" ht="57.45" hidden="false" customHeight="false" outlineLevel="0" collapsed="false">
      <c r="F88" s="1" t="s">
        <v>103</v>
      </c>
      <c r="H88" s="1" t="n">
        <v>36</v>
      </c>
      <c r="I88" s="8" t="s">
        <v>135</v>
      </c>
      <c r="J88" s="14" t="s">
        <v>136</v>
      </c>
      <c r="K88" s="3" t="s">
        <v>137</v>
      </c>
      <c r="L88" s="1"/>
    </row>
    <row r="89" customFormat="false" ht="13.8" hidden="false" customHeight="false" outlineLevel="0" collapsed="false">
      <c r="H89" s="1" t="n">
        <v>37</v>
      </c>
      <c r="I89" s="8" t="s">
        <v>138</v>
      </c>
      <c r="J89" s="10" t="s">
        <v>139</v>
      </c>
      <c r="K89" s="3" t="s">
        <v>140</v>
      </c>
      <c r="L89" s="1"/>
    </row>
    <row r="90" customFormat="false" ht="35.05" hidden="false" customHeight="false" outlineLevel="0" collapsed="false">
      <c r="H90" s="1" t="n">
        <v>38</v>
      </c>
      <c r="I90" s="8" t="s">
        <v>141</v>
      </c>
      <c r="J90" s="10" t="s">
        <v>142</v>
      </c>
      <c r="K90" s="3" t="s">
        <v>143</v>
      </c>
      <c r="L90" s="1"/>
    </row>
    <row r="91" customFormat="false" ht="13.8" hidden="false" customHeight="false" outlineLevel="0" collapsed="false">
      <c r="F91" s="1" t="s">
        <v>103</v>
      </c>
      <c r="H91" s="1" t="n">
        <v>39</v>
      </c>
      <c r="I91" s="8" t="s">
        <v>144</v>
      </c>
      <c r="J91" s="10" t="s">
        <v>145</v>
      </c>
      <c r="K91" s="3" t="s">
        <v>146</v>
      </c>
      <c r="L91" s="1"/>
    </row>
    <row r="92" customFormat="false" ht="35.05" hidden="false" customHeight="false" outlineLevel="0" collapsed="false">
      <c r="H92" s="1" t="n">
        <v>40</v>
      </c>
      <c r="I92" s="8" t="s">
        <v>147</v>
      </c>
      <c r="J92" s="10" t="s">
        <v>148</v>
      </c>
      <c r="K92" s="3" t="s">
        <v>149</v>
      </c>
      <c r="L92" s="1"/>
    </row>
    <row r="93" customFormat="false" ht="46.25" hidden="false" customHeight="false" outlineLevel="0" collapsed="false">
      <c r="F93" s="3" t="s">
        <v>103</v>
      </c>
      <c r="H93" s="1" t="n">
        <v>41</v>
      </c>
      <c r="I93" s="8" t="s">
        <v>150</v>
      </c>
      <c r="J93" s="10" t="s">
        <v>151</v>
      </c>
      <c r="K93" s="3" t="s">
        <v>152</v>
      </c>
      <c r="L93" s="1"/>
    </row>
    <row r="94" customFormat="false" ht="13.8" hidden="false" customHeight="false" outlineLevel="0" collapsed="false">
      <c r="F94" s="3"/>
      <c r="I94" s="8"/>
      <c r="J94" s="10"/>
      <c r="K94" s="3"/>
      <c r="L94" s="1"/>
    </row>
    <row r="95" customFormat="false" ht="23.85" hidden="false" customHeight="false" outlineLevel="0" collapsed="false">
      <c r="H95" s="1" t="n">
        <v>43</v>
      </c>
      <c r="I95" s="8" t="s">
        <v>153</v>
      </c>
      <c r="J95" s="10" t="s">
        <v>154</v>
      </c>
      <c r="K95" s="3" t="s">
        <v>155</v>
      </c>
      <c r="L95" s="1"/>
    </row>
    <row r="96" customFormat="false" ht="69.4" hidden="false" customHeight="false" outlineLevel="0" collapsed="false">
      <c r="H96" s="1" t="n">
        <v>48</v>
      </c>
      <c r="I96" s="8" t="s">
        <v>156</v>
      </c>
      <c r="J96" s="14" t="s">
        <v>157</v>
      </c>
      <c r="K96" s="3" t="s">
        <v>158</v>
      </c>
      <c r="L96" s="1"/>
    </row>
    <row r="97" customFormat="false" ht="56.7" hidden="false" customHeight="false" outlineLevel="0" collapsed="false">
      <c r="F97" s="3" t="s">
        <v>103</v>
      </c>
      <c r="H97" s="1" t="n">
        <v>44</v>
      </c>
      <c r="I97" s="8" t="s">
        <v>159</v>
      </c>
      <c r="J97" s="10" t="s">
        <v>160</v>
      </c>
      <c r="K97" s="3" t="s">
        <v>161</v>
      </c>
      <c r="L97" s="1"/>
    </row>
    <row r="98" customFormat="false" ht="13.8" hidden="false" customHeight="false" outlineLevel="0" collapsed="false">
      <c r="D98" s="1" t="s">
        <v>55</v>
      </c>
      <c r="E98" s="1" t="n">
        <v>3</v>
      </c>
      <c r="I98" s="6"/>
      <c r="J98" s="6"/>
      <c r="K98" s="7"/>
      <c r="L98" s="1"/>
    </row>
    <row r="99" customFormat="false" ht="12.8" hidden="false" customHeight="false" outlineLevel="0" collapsed="false">
      <c r="D99" s="1" t="s">
        <v>162</v>
      </c>
      <c r="L99" s="1"/>
    </row>
    <row r="100" customFormat="false" ht="12.8" hidden="false" customHeight="false" outlineLevel="0" collapsed="false">
      <c r="D100" s="1" t="s">
        <v>23</v>
      </c>
      <c r="L100" s="1"/>
    </row>
    <row r="101" customFormat="false" ht="12.8" hidden="false" customHeight="false" outlineLevel="0" collapsed="false">
      <c r="L101" s="1"/>
    </row>
    <row r="102" customFormat="false" ht="12.8" hidden="false" customHeight="false" outlineLevel="0" collapsed="false">
      <c r="A102" s="1" t="s">
        <v>163</v>
      </c>
      <c r="L102" s="1"/>
    </row>
    <row r="103" customFormat="false" ht="12.8" hidden="false" customHeight="false" outlineLevel="0" collapsed="false">
      <c r="D103" s="1" t="s">
        <v>11</v>
      </c>
      <c r="F103" s="3" t="s">
        <v>103</v>
      </c>
      <c r="L103" s="1"/>
    </row>
    <row r="104" s="1" customFormat="true" ht="12.8" hidden="false" customHeight="false" outlineLevel="0" collapsed="false">
      <c r="A104" s="3"/>
      <c r="B104" s="3"/>
      <c r="C104" s="3"/>
      <c r="D104" s="3" t="s">
        <v>11</v>
      </c>
      <c r="E104" s="3"/>
      <c r="F104" s="3" t="s">
        <v>104</v>
      </c>
      <c r="G104" s="3"/>
      <c r="I104" s="3"/>
      <c r="J104" s="3"/>
      <c r="K104" s="3"/>
      <c r="L104" s="3"/>
    </row>
    <row r="105" s="1" customFormat="true" ht="12.8" hidden="false" customHeight="false" outlineLevel="0" collapsed="false">
      <c r="A105" s="3"/>
      <c r="B105" s="3"/>
      <c r="C105" s="3"/>
      <c r="D105" s="3" t="s">
        <v>11</v>
      </c>
      <c r="E105" s="3"/>
      <c r="F105" s="3" t="s">
        <v>164</v>
      </c>
      <c r="G105" s="3"/>
      <c r="I105" s="3"/>
      <c r="J105" s="3"/>
      <c r="K105" s="3"/>
      <c r="L105" s="3"/>
    </row>
    <row r="106" s="1" customFormat="true" ht="12.8" hidden="false" customHeight="false" outlineLevel="0" collapsed="false">
      <c r="A106" s="3"/>
      <c r="B106" s="3"/>
      <c r="C106" s="3"/>
      <c r="D106" s="3" t="s">
        <v>11</v>
      </c>
      <c r="E106" s="3"/>
      <c r="F106" s="3" t="s">
        <v>165</v>
      </c>
      <c r="G106" s="3"/>
      <c r="I106" s="3"/>
      <c r="J106" s="3"/>
      <c r="K106" s="3"/>
      <c r="L106" s="3"/>
    </row>
    <row r="107" customFormat="false" ht="12.8" hidden="false" customHeight="false" outlineLevel="0" collapsed="false">
      <c r="D107" s="1" t="s">
        <v>100</v>
      </c>
      <c r="E107" s="5" t="s">
        <v>166</v>
      </c>
      <c r="L107" s="1"/>
    </row>
    <row r="108" customFormat="false" ht="13.8" hidden="false" customHeight="false" outlineLevel="0" collapsed="false">
      <c r="D108" s="1" t="s">
        <v>66</v>
      </c>
      <c r="E108" s="1" t="n">
        <v>72</v>
      </c>
      <c r="J108" s="6"/>
      <c r="K108" s="7"/>
      <c r="L108" s="1"/>
    </row>
    <row r="109" customFormat="false" ht="49.25" hidden="false" customHeight="false" outlineLevel="0" collapsed="false">
      <c r="F109" s="3"/>
      <c r="H109" s="1" t="n">
        <v>50</v>
      </c>
      <c r="I109" s="12" t="s">
        <v>167</v>
      </c>
      <c r="J109" s="10" t="s">
        <v>168</v>
      </c>
      <c r="K109" s="3" t="s">
        <v>169</v>
      </c>
      <c r="L109" s="1"/>
    </row>
    <row r="110" customFormat="false" ht="23.85" hidden="false" customHeight="false" outlineLevel="0" collapsed="false">
      <c r="F110" s="3"/>
      <c r="H110" s="1" t="n">
        <v>51</v>
      </c>
      <c r="I110" s="8" t="s">
        <v>170</v>
      </c>
      <c r="J110" s="10" t="s">
        <v>171</v>
      </c>
      <c r="K110" s="3" t="s">
        <v>172</v>
      </c>
      <c r="L110" s="1"/>
    </row>
    <row r="111" customFormat="false" ht="13.8" hidden="false" customHeight="false" outlineLevel="0" collapsed="false">
      <c r="F111" s="3" t="s">
        <v>103</v>
      </c>
      <c r="H111" s="1" t="n">
        <v>52</v>
      </c>
      <c r="I111" s="8" t="s">
        <v>121</v>
      </c>
      <c r="J111" s="10" t="s">
        <v>173</v>
      </c>
      <c r="K111" s="3" t="s">
        <v>121</v>
      </c>
      <c r="L111" s="1"/>
    </row>
    <row r="112" customFormat="false" ht="45.5" hidden="false" customHeight="false" outlineLevel="0" collapsed="false">
      <c r="F112" s="3" t="s">
        <v>103</v>
      </c>
      <c r="H112" s="1" t="n">
        <v>53</v>
      </c>
      <c r="I112" s="8" t="s">
        <v>174</v>
      </c>
      <c r="J112" s="10" t="s">
        <v>175</v>
      </c>
      <c r="K112" s="3" t="s">
        <v>176</v>
      </c>
      <c r="L112" s="1"/>
    </row>
    <row r="113" customFormat="false" ht="13.8" hidden="false" customHeight="false" outlineLevel="0" collapsed="false">
      <c r="D113" s="1" t="s">
        <v>177</v>
      </c>
      <c r="E113" s="1" t="s">
        <v>178</v>
      </c>
      <c r="F113" s="3"/>
      <c r="H113" s="1" t="n">
        <v>54</v>
      </c>
      <c r="I113" s="11"/>
      <c r="J113" s="10"/>
      <c r="K113" s="3"/>
      <c r="L113" s="1"/>
    </row>
    <row r="114" customFormat="false" ht="13.8" hidden="false" customHeight="false" outlineLevel="0" collapsed="false">
      <c r="F114" s="3"/>
      <c r="H114" s="1" t="n">
        <v>55</v>
      </c>
      <c r="I114" s="6" t="s">
        <v>179</v>
      </c>
      <c r="J114" s="10" t="s">
        <v>180</v>
      </c>
      <c r="K114" s="3" t="s">
        <v>181</v>
      </c>
      <c r="L114" s="1"/>
    </row>
    <row r="115" customFormat="false" ht="23.85" hidden="false" customHeight="false" outlineLevel="0" collapsed="false">
      <c r="F115" s="3"/>
      <c r="H115" s="1" t="n">
        <v>56</v>
      </c>
      <c r="I115" s="8" t="s">
        <v>182</v>
      </c>
      <c r="J115" s="10" t="s">
        <v>183</v>
      </c>
      <c r="K115" s="3" t="s">
        <v>184</v>
      </c>
      <c r="L115" s="1"/>
    </row>
    <row r="116" customFormat="false" ht="13.8" hidden="false" customHeight="false" outlineLevel="0" collapsed="false">
      <c r="F116" s="3" t="s">
        <v>164</v>
      </c>
      <c r="H116" s="1" t="n">
        <v>57</v>
      </c>
      <c r="I116" s="6" t="s">
        <v>185</v>
      </c>
      <c r="J116" s="10" t="s">
        <v>186</v>
      </c>
      <c r="K116" s="3" t="s">
        <v>187</v>
      </c>
      <c r="L116" s="1"/>
    </row>
    <row r="117" customFormat="false" ht="13.8" hidden="false" customHeight="false" outlineLevel="0" collapsed="false">
      <c r="F117" s="3" t="s">
        <v>103</v>
      </c>
      <c r="H117" s="1" t="n">
        <v>58</v>
      </c>
      <c r="I117" s="6" t="s">
        <v>188</v>
      </c>
      <c r="J117" s="10" t="s">
        <v>189</v>
      </c>
      <c r="K117" s="3" t="s">
        <v>190</v>
      </c>
      <c r="L117" s="1"/>
    </row>
    <row r="118" customFormat="false" ht="23.85" hidden="false" customHeight="false" outlineLevel="0" collapsed="false">
      <c r="F118" s="3" t="s">
        <v>103</v>
      </c>
      <c r="H118" s="1" t="n">
        <v>59</v>
      </c>
      <c r="I118" s="6" t="s">
        <v>191</v>
      </c>
      <c r="J118" s="10" t="s">
        <v>192</v>
      </c>
      <c r="K118" s="3" t="s">
        <v>193</v>
      </c>
      <c r="L118" s="1"/>
    </row>
    <row r="119" customFormat="false" ht="13.8" hidden="false" customHeight="false" outlineLevel="0" collapsed="false">
      <c r="D119" s="1" t="s">
        <v>177</v>
      </c>
      <c r="E119" s="1" t="s">
        <v>194</v>
      </c>
      <c r="F119" s="3"/>
      <c r="I119" s="6"/>
      <c r="J119" s="10"/>
      <c r="K119" s="3"/>
      <c r="L119" s="1"/>
    </row>
    <row r="120" customFormat="false" ht="13.8" hidden="false" customHeight="false" outlineLevel="0" collapsed="false">
      <c r="D120" s="3" t="s">
        <v>195</v>
      </c>
      <c r="F120" s="3"/>
      <c r="I120" s="6"/>
      <c r="J120" s="10"/>
      <c r="K120" s="3"/>
      <c r="L120" s="1"/>
    </row>
    <row r="121" customFormat="false" ht="13.8" hidden="false" customHeight="false" outlineLevel="0" collapsed="false">
      <c r="F121" s="3" t="s">
        <v>165</v>
      </c>
      <c r="H121" s="1" t="n">
        <v>60</v>
      </c>
      <c r="I121" s="6" t="s">
        <v>196</v>
      </c>
      <c r="J121" s="10" t="s">
        <v>197</v>
      </c>
      <c r="K121" s="3" t="s">
        <v>198</v>
      </c>
      <c r="L121" s="1"/>
    </row>
    <row r="122" customFormat="false" ht="13.8" hidden="false" customHeight="false" outlineLevel="0" collapsed="false">
      <c r="D122" s="3" t="s">
        <v>195</v>
      </c>
      <c r="F122" s="3"/>
      <c r="I122" s="6"/>
      <c r="J122" s="10"/>
      <c r="K122" s="3"/>
      <c r="L122" s="1"/>
    </row>
    <row r="123" customFormat="false" ht="13.8" hidden="false" customHeight="false" outlineLevel="0" collapsed="false">
      <c r="F123" s="3" t="s">
        <v>103</v>
      </c>
      <c r="H123" s="1" t="n">
        <v>61</v>
      </c>
      <c r="I123" s="8" t="s">
        <v>199</v>
      </c>
      <c r="J123" s="10" t="s">
        <v>200</v>
      </c>
      <c r="K123" s="3" t="s">
        <v>201</v>
      </c>
      <c r="L123" s="1"/>
    </row>
    <row r="124" customFormat="false" ht="13.8" hidden="false" customHeight="false" outlineLevel="0" collapsed="false">
      <c r="F124" s="3" t="s">
        <v>104</v>
      </c>
      <c r="H124" s="1" t="n">
        <v>62</v>
      </c>
      <c r="I124" s="8" t="s">
        <v>202</v>
      </c>
      <c r="J124" s="10" t="s">
        <v>203</v>
      </c>
      <c r="K124" s="3" t="s">
        <v>204</v>
      </c>
      <c r="L124" s="1"/>
    </row>
    <row r="125" customFormat="false" ht="13.8" hidden="false" customHeight="false" outlineLevel="0" collapsed="false">
      <c r="F125" s="3" t="s">
        <v>103</v>
      </c>
      <c r="H125" s="1" t="n">
        <v>63</v>
      </c>
      <c r="I125" s="6" t="s">
        <v>205</v>
      </c>
      <c r="J125" s="10" t="s">
        <v>206</v>
      </c>
      <c r="K125" s="3" t="s">
        <v>207</v>
      </c>
      <c r="L125" s="1"/>
    </row>
    <row r="126" customFormat="false" ht="13.8" hidden="false" customHeight="false" outlineLevel="0" collapsed="false">
      <c r="E126" s="3"/>
      <c r="F126" s="3" t="s">
        <v>104</v>
      </c>
      <c r="H126" s="1" t="n">
        <v>64</v>
      </c>
      <c r="I126" s="6" t="s">
        <v>208</v>
      </c>
      <c r="J126" s="10" t="s">
        <v>209</v>
      </c>
      <c r="K126" s="3" t="s">
        <v>210</v>
      </c>
      <c r="L126" s="1"/>
    </row>
    <row r="127" customFormat="false" ht="13.8" hidden="false" customHeight="false" outlineLevel="0" collapsed="false">
      <c r="F127" s="3" t="s">
        <v>103</v>
      </c>
      <c r="H127" s="1" t="n">
        <v>65</v>
      </c>
      <c r="I127" s="6" t="s">
        <v>211</v>
      </c>
      <c r="J127" s="10" t="s">
        <v>212</v>
      </c>
      <c r="K127" s="3" t="s">
        <v>213</v>
      </c>
      <c r="L127" s="1"/>
    </row>
    <row r="128" customFormat="false" ht="35.05" hidden="false" customHeight="false" outlineLevel="0" collapsed="false">
      <c r="E128" s="3"/>
      <c r="F128" s="3" t="s">
        <v>103</v>
      </c>
      <c r="H128" s="1" t="n">
        <v>66</v>
      </c>
      <c r="I128" s="8" t="s">
        <v>214</v>
      </c>
      <c r="J128" s="10" t="s">
        <v>215</v>
      </c>
      <c r="K128" s="3" t="s">
        <v>216</v>
      </c>
      <c r="L128" s="1"/>
    </row>
    <row r="129" customFormat="false" ht="13.8" hidden="false" customHeight="false" outlineLevel="0" collapsed="false">
      <c r="E129" s="3"/>
      <c r="F129" s="3" t="s">
        <v>103</v>
      </c>
      <c r="H129" s="1" t="n">
        <v>67</v>
      </c>
      <c r="I129" s="8" t="s">
        <v>121</v>
      </c>
      <c r="J129" s="10" t="s">
        <v>173</v>
      </c>
      <c r="K129" s="3" t="s">
        <v>121</v>
      </c>
      <c r="L129" s="1"/>
    </row>
    <row r="130" customFormat="false" ht="13.8" hidden="false" customHeight="false" outlineLevel="0" collapsed="false">
      <c r="D130" s="1" t="s">
        <v>177</v>
      </c>
      <c r="E130" s="1" t="s">
        <v>178</v>
      </c>
      <c r="F130" s="3"/>
      <c r="I130" s="6"/>
      <c r="J130" s="10"/>
      <c r="K130" s="3"/>
      <c r="L130" s="1"/>
    </row>
    <row r="131" customFormat="false" ht="13.8" hidden="false" customHeight="false" outlineLevel="0" collapsed="false">
      <c r="F131" s="3"/>
      <c r="H131" s="1" t="n">
        <v>68</v>
      </c>
      <c r="I131" s="6" t="s">
        <v>217</v>
      </c>
      <c r="J131" s="10" t="s">
        <v>218</v>
      </c>
      <c r="K131" s="3" t="s">
        <v>219</v>
      </c>
      <c r="L131" s="1"/>
    </row>
    <row r="132" customFormat="false" ht="12.8" hidden="false" customHeight="false" outlineLevel="0" collapsed="false">
      <c r="D132" s="1" t="s">
        <v>83</v>
      </c>
      <c r="E132" s="1" t="s">
        <v>84</v>
      </c>
    </row>
    <row r="133" customFormat="false" ht="12.8" hidden="false" customHeight="false" outlineLevel="0" collapsed="false">
      <c r="D133" s="1" t="s">
        <v>85</v>
      </c>
      <c r="E133" s="1" t="s">
        <v>56</v>
      </c>
    </row>
    <row r="134" customFormat="false" ht="12.8" hidden="false" customHeight="false" outlineLevel="0" collapsed="false">
      <c r="D134" s="1" t="s">
        <v>66</v>
      </c>
      <c r="E134" s="1" t="n">
        <v>74</v>
      </c>
      <c r="I134" s="3"/>
    </row>
    <row r="135" customFormat="false" ht="13.8" hidden="false" customHeight="false" outlineLevel="0" collapsed="false">
      <c r="F135" s="3"/>
      <c r="H135" s="1" t="n">
        <v>69</v>
      </c>
      <c r="I135" s="8" t="s">
        <v>220</v>
      </c>
      <c r="J135" s="10" t="s">
        <v>221</v>
      </c>
      <c r="K135" s="3" t="s">
        <v>222</v>
      </c>
      <c r="L135" s="1"/>
    </row>
    <row r="136" customFormat="false" ht="23.85" hidden="false" customHeight="false" outlineLevel="0" collapsed="false">
      <c r="F136" s="3"/>
      <c r="H136" s="1" t="n">
        <v>70</v>
      </c>
      <c r="I136" s="8" t="s">
        <v>223</v>
      </c>
      <c r="J136" s="10" t="s">
        <v>224</v>
      </c>
      <c r="K136" s="3" t="s">
        <v>225</v>
      </c>
      <c r="L136" s="1"/>
    </row>
    <row r="137" customFormat="false" ht="46.25" hidden="false" customHeight="false" outlineLevel="0" collapsed="false">
      <c r="F137" s="3"/>
      <c r="H137" s="1" t="n">
        <v>71</v>
      </c>
      <c r="I137" s="8" t="s">
        <v>226</v>
      </c>
      <c r="J137" s="10" t="s">
        <v>227</v>
      </c>
      <c r="K137" s="3" t="s">
        <v>228</v>
      </c>
      <c r="L137" s="1"/>
    </row>
    <row r="138" customFormat="false" ht="13.8" hidden="false" customHeight="false" outlineLevel="0" collapsed="false">
      <c r="D138" s="1" t="s">
        <v>55</v>
      </c>
      <c r="E138" s="1" t="n">
        <v>3</v>
      </c>
      <c r="I138" s="6"/>
      <c r="J138" s="6"/>
      <c r="K138" s="7"/>
      <c r="L138" s="1"/>
    </row>
    <row r="139" customFormat="false" ht="12.8" hidden="false" customHeight="false" outlineLevel="0" collapsed="false">
      <c r="D139" s="1" t="s">
        <v>162</v>
      </c>
      <c r="L139" s="1"/>
    </row>
    <row r="140" customFormat="false" ht="12.8" hidden="false" customHeight="false" outlineLevel="0" collapsed="false">
      <c r="D140" s="1" t="s">
        <v>23</v>
      </c>
      <c r="I140" s="3"/>
      <c r="L140" s="1"/>
    </row>
    <row r="141" customFormat="false" ht="12.8" hidden="false" customHeight="false" outlineLevel="0" collapsed="false">
      <c r="J141" s="3"/>
      <c r="L141" s="1"/>
    </row>
    <row r="143" customFormat="false" ht="12.8" hidden="false" customHeight="false" outlineLevel="0" collapsed="false">
      <c r="A143" s="1" t="s">
        <v>229</v>
      </c>
      <c r="L143" s="1"/>
    </row>
    <row r="144" customFormat="false" ht="12.8" hidden="false" customHeight="false" outlineLevel="0" collapsed="false">
      <c r="D144" s="1" t="s">
        <v>11</v>
      </c>
      <c r="F144" s="1" t="s">
        <v>103</v>
      </c>
      <c r="L144" s="1"/>
    </row>
    <row r="145" customFormat="false" ht="12.8" hidden="false" customHeight="false" outlineLevel="0" collapsed="false">
      <c r="D145" s="1" t="s">
        <v>11</v>
      </c>
      <c r="F145" s="1" t="s">
        <v>104</v>
      </c>
      <c r="L145" s="1"/>
    </row>
    <row r="146" customFormat="false" ht="12.8" hidden="false" customHeight="false" outlineLevel="0" collapsed="false">
      <c r="D146" s="1" t="s">
        <v>100</v>
      </c>
      <c r="E146" s="5" t="s">
        <v>230</v>
      </c>
      <c r="L146" s="1"/>
    </row>
    <row r="147" customFormat="false" ht="13.8" hidden="false" customHeight="false" outlineLevel="0" collapsed="false">
      <c r="D147" s="1" t="s">
        <v>66</v>
      </c>
      <c r="E147" s="1" t="n">
        <v>74</v>
      </c>
      <c r="J147" s="6"/>
      <c r="K147" s="7"/>
      <c r="L147" s="1"/>
    </row>
    <row r="148" customFormat="false" ht="13.8" hidden="false" customHeight="false" outlineLevel="0" collapsed="false">
      <c r="H148" s="6" t="n">
        <v>80</v>
      </c>
      <c r="I148" s="8" t="s">
        <v>106</v>
      </c>
      <c r="J148" s="9" t="s">
        <v>107</v>
      </c>
      <c r="K148" s="7" t="s">
        <v>231</v>
      </c>
      <c r="L148" s="1"/>
    </row>
    <row r="149" customFormat="false" ht="13.8" hidden="false" customHeight="false" outlineLevel="0" collapsed="false">
      <c r="F149" s="1" t="s">
        <v>103</v>
      </c>
      <c r="H149" s="6" t="n">
        <v>81</v>
      </c>
      <c r="I149" s="8" t="s">
        <v>232</v>
      </c>
      <c r="J149" s="9" t="s">
        <v>233</v>
      </c>
      <c r="K149" s="7" t="s">
        <v>234</v>
      </c>
      <c r="L149" s="1"/>
    </row>
    <row r="150" customFormat="false" ht="13.8" hidden="false" customHeight="false" outlineLevel="0" collapsed="false">
      <c r="H150" s="6" t="n">
        <v>82</v>
      </c>
      <c r="I150" s="8" t="s">
        <v>235</v>
      </c>
      <c r="J150" s="9" t="s">
        <v>236</v>
      </c>
      <c r="K150" s="7" t="s">
        <v>237</v>
      </c>
      <c r="L150" s="1"/>
    </row>
    <row r="151" customFormat="false" ht="13.8" hidden="false" customHeight="false" outlineLevel="0" collapsed="false">
      <c r="D151" s="3"/>
      <c r="E151" s="15"/>
      <c r="F151" s="1" t="s">
        <v>103</v>
      </c>
      <c r="H151" s="6" t="n">
        <v>83</v>
      </c>
      <c r="I151" s="8" t="s">
        <v>238</v>
      </c>
      <c r="J151" s="9" t="s">
        <v>239</v>
      </c>
      <c r="K151" s="7" t="s">
        <v>240</v>
      </c>
      <c r="L151" s="1"/>
    </row>
    <row r="152" customFormat="false" ht="56.7" hidden="false" customHeight="false" outlineLevel="0" collapsed="false">
      <c r="F152" s="3" t="s">
        <v>103</v>
      </c>
      <c r="H152" s="6" t="n">
        <v>84</v>
      </c>
      <c r="I152" s="8" t="s">
        <v>241</v>
      </c>
      <c r="J152" s="9" t="s">
        <v>242</v>
      </c>
      <c r="K152" s="3" t="s">
        <v>243</v>
      </c>
      <c r="L152" s="1"/>
    </row>
    <row r="153" customFormat="false" ht="23.85" hidden="false" customHeight="false" outlineLevel="0" collapsed="false">
      <c r="D153" s="3"/>
      <c r="H153" s="6" t="n">
        <v>85</v>
      </c>
      <c r="I153" s="8" t="s">
        <v>244</v>
      </c>
      <c r="J153" s="9" t="s">
        <v>245</v>
      </c>
      <c r="K153" s="7" t="s">
        <v>246</v>
      </c>
      <c r="L153" s="1"/>
    </row>
    <row r="154" customFormat="false" ht="13.8" hidden="false" customHeight="false" outlineLevel="0" collapsed="false">
      <c r="F154" s="3" t="s">
        <v>103</v>
      </c>
      <c r="H154" s="6" t="n">
        <v>86</v>
      </c>
      <c r="I154" s="8" t="s">
        <v>247</v>
      </c>
      <c r="J154" s="9" t="s">
        <v>248</v>
      </c>
      <c r="K154" s="7" t="s">
        <v>249</v>
      </c>
      <c r="L154" s="1"/>
    </row>
    <row r="155" customFormat="false" ht="57.45" hidden="false" customHeight="false" outlineLevel="0" collapsed="false">
      <c r="H155" s="6" t="n">
        <v>87</v>
      </c>
      <c r="I155" s="8" t="s">
        <v>250</v>
      </c>
      <c r="J155" s="9" t="s">
        <v>251</v>
      </c>
      <c r="K155" s="3" t="s">
        <v>252</v>
      </c>
      <c r="L155" s="1"/>
    </row>
    <row r="156" customFormat="false" ht="46.25" hidden="false" customHeight="false" outlineLevel="0" collapsed="false">
      <c r="F156" s="3" t="s">
        <v>103</v>
      </c>
      <c r="H156" s="6" t="n">
        <v>88</v>
      </c>
      <c r="I156" s="8" t="s">
        <v>253</v>
      </c>
      <c r="J156" s="9" t="s">
        <v>254</v>
      </c>
      <c r="K156" s="3" t="s">
        <v>255</v>
      </c>
      <c r="L156" s="1"/>
    </row>
    <row r="157" customFormat="false" ht="46.25" hidden="false" customHeight="false" outlineLevel="0" collapsed="false">
      <c r="H157" s="6" t="n">
        <v>89</v>
      </c>
      <c r="I157" s="8" t="s">
        <v>256</v>
      </c>
      <c r="J157" s="9" t="s">
        <v>257</v>
      </c>
      <c r="K157" s="3" t="s">
        <v>258</v>
      </c>
      <c r="L157" s="1"/>
    </row>
    <row r="158" customFormat="false" ht="13.8" hidden="false" customHeight="false" outlineLevel="0" collapsed="false">
      <c r="D158" s="1" t="s">
        <v>55</v>
      </c>
      <c r="E158" s="1" t="n">
        <v>3</v>
      </c>
      <c r="I158" s="6"/>
      <c r="J158" s="6"/>
      <c r="K158" s="7"/>
      <c r="L158" s="1"/>
    </row>
    <row r="159" customFormat="false" ht="12.8" hidden="false" customHeight="false" outlineLevel="0" collapsed="false">
      <c r="D159" s="1" t="s">
        <v>162</v>
      </c>
      <c r="L159" s="1"/>
    </row>
    <row r="160" customFormat="false" ht="12.8" hidden="false" customHeight="false" outlineLevel="0" collapsed="false">
      <c r="D160" s="1" t="s">
        <v>23</v>
      </c>
      <c r="L160" s="1"/>
    </row>
  </sheetData>
  <conditionalFormatting sqref="I69 I73:I80 H5:H68 H70:H101 I102 I108 H144:H1048576 H103:H142 I143 I147:I157">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3915</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2025-01-05T16:52:19Z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